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\Downloads\"/>
    </mc:Choice>
  </mc:AlternateContent>
  <xr:revisionPtr revIDLastSave="0" documentId="8_{CE85DE12-186C-45EC-B217-738A4BF6F1F5}" xr6:coauthVersionLast="47" xr6:coauthVersionMax="47" xr10:uidLastSave="{00000000-0000-0000-0000-000000000000}"/>
  <bookViews>
    <workbookView xWindow="-120" yWindow="-120" windowWidth="2763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Sheet1!$A$1:$D$1065</definedName>
    <definedName name="countylist">Sheet3!$A$2:$A$88</definedName>
    <definedName name="flLongs">Sheet2!$C$2:$C$921</definedName>
    <definedName name="floridaLats">Sheet2!$B$2:$B$921</definedName>
    <definedName name="lat">Sheet3!$B$2:$B$88</definedName>
    <definedName name="longs">Sheet3!$C$2:$C$88</definedName>
    <definedName name="ranCity">Sheet2!$A$2:$A$921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25" i="1" l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524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799" i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 s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 s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 s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 s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 s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 s="1"/>
  <c r="B1056" i="1" a="1"/>
  <c r="B1056" i="1" s="1"/>
  <c r="B1057" i="1" a="1"/>
  <c r="B1057" i="1" s="1"/>
  <c r="B1058" i="1" a="1"/>
  <c r="B1058" i="1" s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921" i="1" a="1"/>
  <c r="B921" i="1" s="1"/>
  <c r="B920" i="1" a="1"/>
  <c r="B920" i="1" s="1"/>
  <c r="B919" i="1" a="1"/>
  <c r="B919" i="1" s="1"/>
  <c r="B918" i="1" a="1"/>
  <c r="B918" i="1" s="1"/>
  <c r="B917" i="1" a="1"/>
  <c r="B917" i="1" s="1"/>
  <c r="B916" i="1" a="1"/>
  <c r="B916" i="1" s="1"/>
  <c r="B915" i="1" a="1"/>
  <c r="B915" i="1" s="1"/>
  <c r="B914" i="1" a="1"/>
  <c r="B914" i="1" s="1"/>
  <c r="B913" i="1" a="1"/>
  <c r="B913" i="1" s="1"/>
  <c r="B912" i="1" a="1"/>
  <c r="B912" i="1" s="1"/>
  <c r="B911" i="1" a="1"/>
  <c r="B911" i="1" s="1"/>
  <c r="B910" i="1" a="1"/>
  <c r="B910" i="1" s="1"/>
  <c r="B909" i="1" a="1"/>
  <c r="B909" i="1" s="1"/>
  <c r="B908" i="1" a="1"/>
  <c r="B908" i="1" s="1"/>
  <c r="B907" i="1" a="1"/>
  <c r="B907" i="1" s="1"/>
  <c r="B906" i="1" a="1"/>
  <c r="B906" i="1" s="1"/>
  <c r="B905" i="1" a="1"/>
  <c r="B905" i="1" s="1"/>
  <c r="B904" i="1" a="1"/>
  <c r="B904" i="1" s="1"/>
  <c r="B903" i="1" a="1"/>
  <c r="B903" i="1" s="1"/>
  <c r="B902" i="1" a="1"/>
  <c r="B902" i="1" s="1"/>
  <c r="B901" i="1" a="1"/>
  <c r="B901" i="1" s="1"/>
  <c r="B900" i="1" a="1"/>
  <c r="B900" i="1" s="1"/>
  <c r="B899" i="1" a="1"/>
  <c r="B899" i="1" s="1"/>
  <c r="B898" i="1" a="1"/>
  <c r="B898" i="1" s="1"/>
  <c r="B897" i="1" a="1"/>
  <c r="B897" i="1" s="1"/>
  <c r="B896" i="1" a="1"/>
  <c r="B896" i="1" s="1"/>
  <c r="B895" i="1" a="1"/>
  <c r="B895" i="1" s="1"/>
  <c r="B894" i="1" a="1"/>
  <c r="B894" i="1" s="1"/>
  <c r="B893" i="1" a="1"/>
  <c r="B893" i="1" s="1"/>
  <c r="B892" i="1" a="1"/>
  <c r="B892" i="1" s="1"/>
  <c r="B891" i="1" a="1"/>
  <c r="B891" i="1" s="1"/>
  <c r="B890" i="1" a="1"/>
  <c r="B890" i="1" s="1"/>
  <c r="B889" i="1" a="1"/>
  <c r="B889" i="1" s="1"/>
  <c r="B888" i="1" a="1"/>
  <c r="B888" i="1" s="1"/>
  <c r="B887" i="1" a="1"/>
  <c r="B887" i="1" s="1"/>
  <c r="B886" i="1" a="1"/>
  <c r="B886" i="1" s="1"/>
  <c r="B885" i="1" a="1"/>
  <c r="B885" i="1" s="1"/>
  <c r="B884" i="1" a="1"/>
  <c r="B884" i="1" s="1"/>
  <c r="B883" i="1" a="1"/>
  <c r="B883" i="1" s="1"/>
  <c r="B882" i="1" a="1"/>
  <c r="B882" i="1" s="1"/>
  <c r="B881" i="1" a="1"/>
  <c r="B881" i="1" s="1"/>
  <c r="B880" i="1" a="1"/>
  <c r="B880" i="1" s="1"/>
  <c r="B879" i="1" a="1"/>
  <c r="B879" i="1" s="1"/>
  <c r="B878" i="1" a="1"/>
  <c r="B878" i="1" s="1"/>
  <c r="B877" i="1" a="1"/>
  <c r="B877" i="1" s="1"/>
  <c r="B876" i="1" a="1"/>
  <c r="B876" i="1" s="1"/>
  <c r="B875" i="1" a="1"/>
  <c r="B875" i="1" s="1"/>
  <c r="B874" i="1" a="1"/>
  <c r="B874" i="1" s="1"/>
  <c r="B873" i="1" a="1"/>
  <c r="B873" i="1" s="1"/>
  <c r="B872" i="1" a="1"/>
  <c r="B872" i="1" s="1"/>
  <c r="B871" i="1" a="1"/>
  <c r="B871" i="1" s="1"/>
  <c r="B870" i="1" a="1"/>
  <c r="B870" i="1" s="1"/>
  <c r="B869" i="1" a="1"/>
  <c r="B869" i="1" s="1"/>
  <c r="B868" i="1" a="1"/>
  <c r="B868" i="1" s="1"/>
  <c r="B867" i="1" a="1"/>
  <c r="B867" i="1" s="1"/>
  <c r="B866" i="1" a="1"/>
  <c r="B866" i="1" s="1"/>
  <c r="B865" i="1" a="1"/>
  <c r="B865" i="1" s="1"/>
  <c r="B864" i="1" a="1"/>
  <c r="B864" i="1" s="1"/>
  <c r="B863" i="1" a="1"/>
  <c r="B863" i="1" s="1"/>
  <c r="B862" i="1" a="1"/>
  <c r="B862" i="1" s="1"/>
  <c r="B861" i="1" a="1"/>
  <c r="B861" i="1" s="1"/>
  <c r="B860" i="1" a="1"/>
  <c r="B860" i="1" s="1"/>
  <c r="B859" i="1" a="1"/>
  <c r="B859" i="1" s="1"/>
  <c r="B858" i="1" a="1"/>
  <c r="B858" i="1" s="1"/>
  <c r="B857" i="1" a="1"/>
  <c r="B857" i="1" s="1"/>
  <c r="B856" i="1" a="1"/>
  <c r="B856" i="1" s="1"/>
  <c r="B855" i="1" a="1"/>
  <c r="B855" i="1" s="1"/>
  <c r="B854" i="1" a="1"/>
  <c r="B854" i="1" s="1"/>
  <c r="B853" i="1" a="1"/>
  <c r="B853" i="1" s="1"/>
  <c r="B852" i="1" a="1"/>
  <c r="B852" i="1" s="1"/>
  <c r="B851" i="1" a="1"/>
  <c r="B851" i="1" s="1"/>
  <c r="B850" i="1" a="1"/>
  <c r="B850" i="1" s="1"/>
  <c r="B849" i="1" a="1"/>
  <c r="B849" i="1" s="1"/>
  <c r="B848" i="1" a="1"/>
  <c r="B848" i="1" s="1"/>
  <c r="B847" i="1" a="1"/>
  <c r="B847" i="1" s="1"/>
  <c r="B846" i="1" a="1"/>
  <c r="B846" i="1" s="1"/>
  <c r="B845" i="1" a="1"/>
  <c r="B845" i="1" s="1"/>
  <c r="B844" i="1" a="1"/>
  <c r="B844" i="1" s="1"/>
  <c r="B843" i="1" a="1"/>
  <c r="B843" i="1" s="1"/>
  <c r="B842" i="1" a="1"/>
  <c r="B842" i="1" s="1"/>
  <c r="B841" i="1" a="1"/>
  <c r="B841" i="1" s="1"/>
  <c r="B840" i="1" a="1"/>
  <c r="B840" i="1" s="1"/>
  <c r="B839" i="1" a="1"/>
  <c r="B839" i="1" s="1"/>
  <c r="B838" i="1" a="1"/>
  <c r="B838" i="1" s="1"/>
  <c r="B837" i="1" a="1"/>
  <c r="B837" i="1" s="1"/>
  <c r="B836" i="1" a="1"/>
  <c r="B836" i="1" s="1"/>
  <c r="B835" i="1" a="1"/>
  <c r="B835" i="1" s="1"/>
  <c r="B834" i="1" a="1"/>
  <c r="B834" i="1" s="1"/>
  <c r="B833" i="1" a="1"/>
  <c r="B833" i="1" s="1"/>
  <c r="B832" i="1" a="1"/>
  <c r="B832" i="1" s="1"/>
  <c r="B831" i="1" a="1"/>
  <c r="B831" i="1" s="1"/>
  <c r="B830" i="1" a="1"/>
  <c r="B830" i="1" s="1"/>
  <c r="B829" i="1" a="1"/>
  <c r="B829" i="1" s="1"/>
  <c r="B828" i="1" a="1"/>
  <c r="B828" i="1" s="1"/>
  <c r="B827" i="1" a="1"/>
  <c r="B827" i="1" s="1"/>
  <c r="B826" i="1" a="1"/>
  <c r="B826" i="1" s="1"/>
  <c r="B825" i="1" a="1"/>
  <c r="B825" i="1" s="1"/>
  <c r="B824" i="1" a="1"/>
  <c r="B824" i="1" s="1"/>
  <c r="B823" i="1" a="1"/>
  <c r="B823" i="1" s="1"/>
  <c r="B822" i="1" a="1"/>
  <c r="B822" i="1" s="1"/>
  <c r="B821" i="1" a="1"/>
  <c r="B821" i="1" s="1"/>
  <c r="B820" i="1" a="1"/>
  <c r="B820" i="1" s="1"/>
  <c r="B819" i="1" a="1"/>
  <c r="B819" i="1" s="1"/>
  <c r="B818" i="1" a="1"/>
  <c r="B818" i="1" s="1"/>
  <c r="B817" i="1" a="1"/>
  <c r="B817" i="1" s="1"/>
  <c r="B816" i="1" a="1"/>
  <c r="B816" i="1" s="1"/>
  <c r="B815" i="1" a="1"/>
  <c r="B815" i="1" s="1"/>
  <c r="B814" i="1" a="1"/>
  <c r="B814" i="1" s="1"/>
  <c r="B813" i="1" a="1"/>
  <c r="B813" i="1" s="1"/>
  <c r="B812" i="1" a="1"/>
  <c r="B812" i="1" s="1"/>
  <c r="B811" i="1" a="1"/>
  <c r="B811" i="1" s="1"/>
  <c r="B810" i="1" a="1"/>
  <c r="B810" i="1" s="1"/>
  <c r="B809" i="1" a="1"/>
  <c r="B809" i="1" s="1"/>
  <c r="B808" i="1" a="1"/>
  <c r="B808" i="1" s="1"/>
  <c r="B807" i="1" a="1"/>
  <c r="B807" i="1" s="1"/>
  <c r="B806" i="1" a="1"/>
  <c r="B806" i="1" s="1"/>
  <c r="B805" i="1" a="1"/>
  <c r="B805" i="1" s="1"/>
  <c r="B804" i="1" a="1"/>
  <c r="B804" i="1" s="1"/>
  <c r="B803" i="1" a="1"/>
  <c r="B803" i="1" s="1"/>
  <c r="B802" i="1" a="1"/>
  <c r="B802" i="1" s="1"/>
  <c r="B801" i="1" a="1"/>
  <c r="B801" i="1" s="1"/>
  <c r="B800" i="1" a="1"/>
  <c r="B800" i="1" s="1"/>
  <c r="B799" i="1" a="1"/>
  <c r="B799" i="1" s="1"/>
  <c r="B798" i="1" a="1"/>
  <c r="B798" i="1" s="1"/>
  <c r="B797" i="1" a="1"/>
  <c r="B797" i="1" s="1"/>
  <c r="B796" i="1" a="1"/>
  <c r="B796" i="1" s="1"/>
  <c r="B795" i="1" a="1"/>
  <c r="B795" i="1" s="1"/>
  <c r="B794" i="1" a="1"/>
  <c r="B794" i="1" s="1"/>
  <c r="B793" i="1" a="1"/>
  <c r="B793" i="1" s="1"/>
  <c r="B792" i="1" a="1"/>
  <c r="B792" i="1" s="1"/>
  <c r="B791" i="1" a="1"/>
  <c r="B791" i="1" s="1"/>
  <c r="B790" i="1" a="1"/>
  <c r="B790" i="1" s="1"/>
  <c r="B789" i="1" a="1"/>
  <c r="B789" i="1" s="1"/>
  <c r="B788" i="1" a="1"/>
  <c r="B788" i="1" s="1"/>
  <c r="B787" i="1" a="1"/>
  <c r="B787" i="1" s="1"/>
  <c r="B786" i="1" a="1"/>
  <c r="B786" i="1" s="1"/>
  <c r="B785" i="1" a="1"/>
  <c r="B785" i="1" s="1"/>
  <c r="B784" i="1" a="1"/>
  <c r="B784" i="1" s="1"/>
  <c r="B783" i="1" a="1"/>
  <c r="B783" i="1" s="1"/>
  <c r="B782" i="1" a="1"/>
  <c r="B782" i="1" s="1"/>
  <c r="B781" i="1" a="1"/>
  <c r="B781" i="1" s="1"/>
  <c r="B780" i="1" a="1"/>
  <c r="B780" i="1" s="1"/>
  <c r="B779" i="1" a="1"/>
  <c r="B779" i="1" s="1"/>
  <c r="B778" i="1" a="1"/>
  <c r="B778" i="1" s="1"/>
  <c r="B777" i="1" a="1"/>
  <c r="B777" i="1" s="1"/>
  <c r="B776" i="1" a="1"/>
  <c r="B776" i="1" s="1"/>
  <c r="B775" i="1" a="1"/>
  <c r="B775" i="1" s="1"/>
  <c r="B774" i="1" a="1"/>
  <c r="B774" i="1" s="1"/>
  <c r="B773" i="1" a="1"/>
  <c r="B773" i="1" s="1"/>
  <c r="B772" i="1" a="1"/>
  <c r="B772" i="1" s="1"/>
  <c r="B771" i="1" a="1"/>
  <c r="B771" i="1" s="1"/>
  <c r="B770" i="1" a="1"/>
  <c r="B770" i="1" s="1"/>
  <c r="B769" i="1" a="1"/>
  <c r="B769" i="1" s="1"/>
  <c r="B768" i="1" a="1"/>
  <c r="B768" i="1" s="1"/>
  <c r="B767" i="1" a="1"/>
  <c r="B767" i="1" s="1"/>
  <c r="B766" i="1" a="1"/>
  <c r="B766" i="1" s="1"/>
  <c r="B765" i="1" a="1"/>
  <c r="B765" i="1" s="1"/>
  <c r="B764" i="1" a="1"/>
  <c r="B764" i="1" s="1"/>
  <c r="B763" i="1" a="1"/>
  <c r="B763" i="1" s="1"/>
  <c r="B762" i="1" a="1"/>
  <c r="B762" i="1" s="1"/>
  <c r="B761" i="1" a="1"/>
  <c r="B761" i="1" s="1"/>
  <c r="B760" i="1" a="1"/>
  <c r="B760" i="1" s="1"/>
  <c r="B759" i="1" a="1"/>
  <c r="B759" i="1" s="1"/>
  <c r="B758" i="1" a="1"/>
  <c r="B758" i="1" s="1"/>
  <c r="B757" i="1" a="1"/>
  <c r="B757" i="1" s="1"/>
  <c r="B756" i="1" a="1"/>
  <c r="B756" i="1" s="1"/>
  <c r="B755" i="1" a="1"/>
  <c r="B755" i="1" s="1"/>
  <c r="B754" i="1" a="1"/>
  <c r="B754" i="1" s="1"/>
  <c r="B753" i="1" a="1"/>
  <c r="B753" i="1" s="1"/>
  <c r="B752" i="1" a="1"/>
  <c r="B752" i="1" s="1"/>
  <c r="B751" i="1" a="1"/>
  <c r="B751" i="1" s="1"/>
  <c r="B750" i="1" a="1"/>
  <c r="B750" i="1" s="1"/>
  <c r="B749" i="1" a="1"/>
  <c r="B749" i="1" s="1"/>
  <c r="B748" i="1" a="1"/>
  <c r="B748" i="1" s="1"/>
  <c r="B747" i="1" a="1"/>
  <c r="B747" i="1" s="1"/>
  <c r="B746" i="1" a="1"/>
  <c r="B746" i="1" s="1"/>
  <c r="B745" i="1" a="1"/>
  <c r="B745" i="1" s="1"/>
  <c r="B744" i="1" a="1"/>
  <c r="B744" i="1" s="1"/>
  <c r="B743" i="1" a="1"/>
  <c r="B743" i="1" s="1"/>
  <c r="B742" i="1" a="1"/>
  <c r="B742" i="1" s="1"/>
  <c r="B741" i="1" a="1"/>
  <c r="B741" i="1" s="1"/>
  <c r="B740" i="1" a="1"/>
  <c r="B740" i="1" s="1"/>
  <c r="B739" i="1" a="1"/>
  <c r="B739" i="1" s="1"/>
  <c r="B738" i="1" a="1"/>
  <c r="B738" i="1" s="1"/>
  <c r="B737" i="1" a="1"/>
  <c r="B737" i="1" s="1"/>
  <c r="B736" i="1" a="1"/>
  <c r="B736" i="1" s="1"/>
  <c r="B735" i="1" a="1"/>
  <c r="B735" i="1" s="1"/>
  <c r="B734" i="1" a="1"/>
  <c r="B734" i="1" s="1"/>
  <c r="B733" i="1" a="1"/>
  <c r="B733" i="1" s="1"/>
  <c r="B732" i="1" a="1"/>
  <c r="B732" i="1" s="1"/>
  <c r="B731" i="1" a="1"/>
  <c r="B731" i="1" s="1"/>
  <c r="B730" i="1" a="1"/>
  <c r="B730" i="1" s="1"/>
  <c r="B729" i="1" a="1"/>
  <c r="B729" i="1" s="1"/>
  <c r="B728" i="1" a="1"/>
  <c r="B728" i="1" s="1"/>
  <c r="B727" i="1" a="1"/>
  <c r="B727" i="1" s="1"/>
  <c r="B726" i="1" a="1"/>
  <c r="B726" i="1" s="1"/>
  <c r="B725" i="1" a="1"/>
  <c r="B725" i="1" s="1"/>
  <c r="B724" i="1" a="1"/>
  <c r="B724" i="1" s="1"/>
  <c r="B723" i="1" a="1"/>
  <c r="B723" i="1" s="1"/>
  <c r="B722" i="1" a="1"/>
  <c r="B722" i="1" s="1"/>
  <c r="B721" i="1" a="1"/>
  <c r="B721" i="1" s="1"/>
  <c r="B720" i="1" a="1"/>
  <c r="B720" i="1" s="1"/>
  <c r="B719" i="1" a="1"/>
  <c r="B719" i="1" s="1"/>
  <c r="B718" i="1" a="1"/>
  <c r="B718" i="1" s="1"/>
  <c r="B717" i="1" a="1"/>
  <c r="B717" i="1" s="1"/>
  <c r="B716" i="1" a="1"/>
  <c r="B716" i="1" s="1"/>
  <c r="B715" i="1" a="1"/>
  <c r="B715" i="1" s="1"/>
  <c r="B714" i="1" a="1"/>
  <c r="B714" i="1" s="1"/>
  <c r="B713" i="1" a="1"/>
  <c r="B713" i="1" s="1"/>
  <c r="B712" i="1" a="1"/>
  <c r="B712" i="1" s="1"/>
  <c r="B711" i="1" a="1"/>
  <c r="B711" i="1" s="1"/>
  <c r="B710" i="1" a="1"/>
  <c r="B710" i="1" s="1"/>
  <c r="B709" i="1" a="1"/>
  <c r="B709" i="1" s="1"/>
  <c r="B708" i="1" a="1"/>
  <c r="B708" i="1" s="1"/>
  <c r="B707" i="1" a="1"/>
  <c r="B707" i="1" s="1"/>
  <c r="B706" i="1" a="1"/>
  <c r="B706" i="1" s="1"/>
  <c r="B705" i="1" a="1"/>
  <c r="B705" i="1" s="1"/>
  <c r="B704" i="1" a="1"/>
  <c r="B704" i="1" s="1"/>
  <c r="B703" i="1" a="1"/>
  <c r="B703" i="1" s="1"/>
  <c r="B702" i="1" a="1"/>
  <c r="B702" i="1" s="1"/>
  <c r="B701" i="1" a="1"/>
  <c r="B701" i="1" s="1"/>
  <c r="B700" i="1" a="1"/>
  <c r="B700" i="1" s="1"/>
  <c r="B699" i="1" a="1"/>
  <c r="B699" i="1" s="1"/>
  <c r="B698" i="1" a="1"/>
  <c r="B698" i="1" s="1"/>
  <c r="B697" i="1" a="1"/>
  <c r="B697" i="1" s="1"/>
  <c r="B696" i="1" a="1"/>
  <c r="B696" i="1" s="1"/>
  <c r="B695" i="1" a="1"/>
  <c r="B695" i="1" s="1"/>
  <c r="B694" i="1" a="1"/>
  <c r="B694" i="1" s="1"/>
  <c r="B693" i="1" a="1"/>
  <c r="B693" i="1" s="1"/>
  <c r="B692" i="1" a="1"/>
  <c r="B692" i="1" s="1"/>
  <c r="B691" i="1" a="1"/>
  <c r="B691" i="1" s="1"/>
  <c r="B690" i="1" a="1"/>
  <c r="B690" i="1" s="1"/>
  <c r="B689" i="1" a="1"/>
  <c r="B689" i="1" s="1"/>
  <c r="B688" i="1" a="1"/>
  <c r="B688" i="1" s="1"/>
  <c r="B687" i="1" a="1"/>
  <c r="B687" i="1" s="1"/>
  <c r="B686" i="1" a="1"/>
  <c r="B686" i="1" s="1"/>
  <c r="B685" i="1" a="1"/>
  <c r="B685" i="1" s="1"/>
  <c r="B684" i="1" a="1"/>
  <c r="B684" i="1" s="1"/>
  <c r="B683" i="1" a="1"/>
  <c r="B683" i="1" s="1"/>
  <c r="B682" i="1" a="1"/>
  <c r="B682" i="1" s="1"/>
  <c r="B681" i="1" a="1"/>
  <c r="B681" i="1" s="1"/>
  <c r="B680" i="1" a="1"/>
  <c r="B680" i="1" s="1"/>
  <c r="B679" i="1" a="1"/>
  <c r="B679" i="1" s="1"/>
  <c r="B678" i="1" a="1"/>
  <c r="B678" i="1" s="1"/>
  <c r="B677" i="1" a="1"/>
  <c r="B677" i="1" s="1"/>
  <c r="B676" i="1" a="1"/>
  <c r="B676" i="1" s="1"/>
  <c r="B675" i="1" a="1"/>
  <c r="B675" i="1" s="1"/>
  <c r="B674" i="1" a="1"/>
  <c r="B674" i="1" s="1"/>
  <c r="B673" i="1" a="1"/>
  <c r="B673" i="1" s="1"/>
  <c r="B672" i="1" a="1"/>
  <c r="B672" i="1" s="1"/>
  <c r="B671" i="1" a="1"/>
  <c r="B671" i="1" s="1"/>
  <c r="B670" i="1" a="1"/>
  <c r="B670" i="1" s="1"/>
  <c r="B669" i="1" a="1"/>
  <c r="B669" i="1" s="1"/>
  <c r="B668" i="1" a="1"/>
  <c r="B668" i="1" s="1"/>
  <c r="B667" i="1" a="1"/>
  <c r="B667" i="1" s="1"/>
  <c r="B666" i="1" a="1"/>
  <c r="B666" i="1" s="1"/>
  <c r="B665" i="1" a="1"/>
  <c r="B665" i="1" s="1"/>
  <c r="B664" i="1" a="1"/>
  <c r="B664" i="1" s="1"/>
  <c r="B663" i="1" a="1"/>
  <c r="B663" i="1" s="1"/>
  <c r="B662" i="1" a="1"/>
  <c r="B662" i="1" s="1"/>
  <c r="B661" i="1" a="1"/>
  <c r="B661" i="1" s="1"/>
  <c r="B660" i="1" a="1"/>
  <c r="B660" i="1" s="1"/>
  <c r="B659" i="1" a="1"/>
  <c r="B659" i="1" s="1"/>
  <c r="B658" i="1" a="1"/>
  <c r="B658" i="1" s="1"/>
  <c r="B657" i="1" a="1"/>
  <c r="B657" i="1" s="1"/>
  <c r="B656" i="1" a="1"/>
  <c r="B656" i="1" s="1"/>
  <c r="B655" i="1" a="1"/>
  <c r="B655" i="1" s="1"/>
  <c r="B654" i="1" a="1"/>
  <c r="B654" i="1" s="1"/>
  <c r="B653" i="1" a="1"/>
  <c r="B653" i="1" s="1"/>
  <c r="B652" i="1" a="1"/>
  <c r="B652" i="1" s="1"/>
  <c r="B651" i="1" a="1"/>
  <c r="B651" i="1" s="1"/>
  <c r="B650" i="1" a="1"/>
  <c r="B650" i="1" s="1"/>
  <c r="B649" i="1" a="1"/>
  <c r="B649" i="1" s="1"/>
  <c r="B648" i="1" a="1"/>
  <c r="B648" i="1" s="1"/>
  <c r="B647" i="1" a="1"/>
  <c r="B647" i="1" s="1"/>
  <c r="B646" i="1" a="1"/>
  <c r="B646" i="1" s="1"/>
  <c r="B645" i="1" a="1"/>
  <c r="B645" i="1" s="1"/>
  <c r="B644" i="1" a="1"/>
  <c r="B644" i="1" s="1"/>
  <c r="B643" i="1" a="1"/>
  <c r="B643" i="1" s="1"/>
  <c r="B642" i="1" a="1"/>
  <c r="B642" i="1" s="1"/>
  <c r="B641" i="1" a="1"/>
  <c r="B641" i="1" s="1"/>
  <c r="B640" i="1" a="1"/>
  <c r="B640" i="1" s="1"/>
  <c r="B639" i="1" a="1"/>
  <c r="B639" i="1" s="1"/>
  <c r="B638" i="1" a="1"/>
  <c r="B638" i="1" s="1"/>
  <c r="B637" i="1" a="1"/>
  <c r="B637" i="1" s="1"/>
  <c r="B636" i="1" a="1"/>
  <c r="B636" i="1" s="1"/>
  <c r="B635" i="1" a="1"/>
  <c r="B635" i="1" s="1"/>
  <c r="B634" i="1" a="1"/>
  <c r="B634" i="1" s="1"/>
  <c r="B633" i="1" a="1"/>
  <c r="B633" i="1" s="1"/>
  <c r="B632" i="1" a="1"/>
  <c r="B632" i="1" s="1"/>
  <c r="B631" i="1" a="1"/>
  <c r="B631" i="1" s="1"/>
  <c r="B630" i="1" a="1"/>
  <c r="B630" i="1" s="1"/>
  <c r="B629" i="1" a="1"/>
  <c r="B629" i="1" s="1"/>
  <c r="B628" i="1" a="1"/>
  <c r="B628" i="1" s="1"/>
  <c r="B627" i="1" a="1"/>
  <c r="B627" i="1" s="1"/>
  <c r="B626" i="1" a="1"/>
  <c r="B626" i="1" s="1"/>
  <c r="B625" i="1" a="1"/>
  <c r="B625" i="1" s="1"/>
  <c r="B624" i="1" a="1"/>
  <c r="B624" i="1" s="1"/>
  <c r="B623" i="1" a="1"/>
  <c r="B623" i="1" s="1"/>
  <c r="B622" i="1" a="1"/>
  <c r="B622" i="1" s="1"/>
  <c r="B621" i="1" a="1"/>
  <c r="B621" i="1" s="1"/>
  <c r="B620" i="1" a="1"/>
  <c r="B620" i="1" s="1"/>
  <c r="B619" i="1" a="1"/>
  <c r="B619" i="1" s="1"/>
  <c r="B618" i="1" a="1"/>
  <c r="B618" i="1" s="1"/>
  <c r="B617" i="1" a="1"/>
  <c r="B617" i="1" s="1"/>
  <c r="B616" i="1" a="1"/>
  <c r="B616" i="1" s="1"/>
  <c r="B615" i="1" a="1"/>
  <c r="B615" i="1" s="1"/>
  <c r="B614" i="1" a="1"/>
  <c r="B614" i="1" s="1"/>
  <c r="B613" i="1" a="1"/>
  <c r="B613" i="1" s="1"/>
  <c r="B612" i="1" a="1"/>
  <c r="B612" i="1" s="1"/>
  <c r="B611" i="1" a="1"/>
  <c r="B611" i="1" s="1"/>
  <c r="B610" i="1" a="1"/>
  <c r="B610" i="1" s="1"/>
  <c r="B609" i="1" a="1"/>
  <c r="B609" i="1" s="1"/>
  <c r="B608" i="1" a="1"/>
  <c r="B608" i="1" s="1"/>
  <c r="B607" i="1" a="1"/>
  <c r="B607" i="1" s="1"/>
  <c r="B606" i="1" a="1"/>
  <c r="B606" i="1" s="1"/>
  <c r="B605" i="1" a="1"/>
  <c r="B605" i="1" s="1"/>
  <c r="B604" i="1" a="1"/>
  <c r="B604" i="1" s="1"/>
  <c r="B603" i="1" a="1"/>
  <c r="B603" i="1" s="1"/>
  <c r="B602" i="1" a="1"/>
  <c r="B602" i="1" s="1"/>
  <c r="B601" i="1" a="1"/>
  <c r="B601" i="1" s="1"/>
  <c r="B600" i="1" a="1"/>
  <c r="B600" i="1" s="1"/>
  <c r="B599" i="1" a="1"/>
  <c r="B599" i="1" s="1"/>
  <c r="B598" i="1" a="1"/>
  <c r="B598" i="1" s="1"/>
  <c r="B597" i="1" a="1"/>
  <c r="B597" i="1" s="1"/>
  <c r="B596" i="1" a="1"/>
  <c r="B596" i="1" s="1"/>
  <c r="B595" i="1" a="1"/>
  <c r="B595" i="1" s="1"/>
  <c r="B594" i="1" a="1"/>
  <c r="B594" i="1" s="1"/>
  <c r="B593" i="1" a="1"/>
  <c r="B593" i="1" s="1"/>
  <c r="B592" i="1" a="1"/>
  <c r="B592" i="1" s="1"/>
  <c r="B591" i="1" a="1"/>
  <c r="B591" i="1" s="1"/>
  <c r="B590" i="1" a="1"/>
  <c r="B590" i="1" s="1"/>
  <c r="B589" i="1" a="1"/>
  <c r="B589" i="1" s="1"/>
  <c r="B588" i="1" a="1"/>
  <c r="B588" i="1" s="1"/>
  <c r="B587" i="1" a="1"/>
  <c r="B587" i="1" s="1"/>
  <c r="B586" i="1" a="1"/>
  <c r="B586" i="1" s="1"/>
  <c r="B585" i="1" a="1"/>
  <c r="B585" i="1" s="1"/>
  <c r="B584" i="1" a="1"/>
  <c r="B584" i="1" s="1"/>
  <c r="B583" i="1" a="1"/>
  <c r="B583" i="1" s="1"/>
  <c r="B582" i="1" a="1"/>
  <c r="B582" i="1" s="1"/>
  <c r="B581" i="1" a="1"/>
  <c r="B581" i="1" s="1"/>
  <c r="B580" i="1" a="1"/>
  <c r="B580" i="1" s="1"/>
  <c r="B579" i="1" a="1"/>
  <c r="B579" i="1" s="1"/>
  <c r="B578" i="1" a="1"/>
  <c r="B578" i="1" s="1"/>
  <c r="B577" i="1" a="1"/>
  <c r="B577" i="1" s="1"/>
  <c r="B576" i="1" a="1"/>
  <c r="B576" i="1" s="1"/>
  <c r="B575" i="1" a="1"/>
  <c r="B575" i="1" s="1"/>
  <c r="B574" i="1" a="1"/>
  <c r="B574" i="1" s="1"/>
  <c r="B573" i="1" a="1"/>
  <c r="B573" i="1" s="1"/>
  <c r="B572" i="1" a="1"/>
  <c r="B572" i="1" s="1"/>
  <c r="B571" i="1" a="1"/>
  <c r="B571" i="1" s="1"/>
  <c r="B570" i="1" a="1"/>
  <c r="B570" i="1" s="1"/>
  <c r="B569" i="1" a="1"/>
  <c r="B569" i="1" s="1"/>
  <c r="B568" i="1" a="1"/>
  <c r="B568" i="1" s="1"/>
  <c r="B567" i="1" a="1"/>
  <c r="B567" i="1" s="1"/>
  <c r="B566" i="1" a="1"/>
  <c r="B566" i="1" s="1"/>
  <c r="B565" i="1" a="1"/>
  <c r="B565" i="1" s="1"/>
  <c r="B564" i="1" a="1"/>
  <c r="B564" i="1" s="1"/>
  <c r="B563" i="1" a="1"/>
  <c r="B563" i="1" s="1"/>
  <c r="B562" i="1" a="1"/>
  <c r="B562" i="1" s="1"/>
  <c r="B561" i="1" a="1"/>
  <c r="B561" i="1" s="1"/>
  <c r="B560" i="1" a="1"/>
  <c r="B560" i="1" s="1"/>
  <c r="B559" i="1" a="1"/>
  <c r="B559" i="1" s="1"/>
  <c r="B558" i="1" a="1"/>
  <c r="B558" i="1" s="1"/>
  <c r="B557" i="1" a="1"/>
  <c r="B557" i="1" s="1"/>
  <c r="B556" i="1" a="1"/>
  <c r="B556" i="1" s="1"/>
  <c r="B555" i="1" a="1"/>
  <c r="B555" i="1" s="1"/>
  <c r="B554" i="1" a="1"/>
  <c r="B554" i="1" s="1"/>
  <c r="B553" i="1" a="1"/>
  <c r="B553" i="1" s="1"/>
  <c r="B552" i="1" a="1"/>
  <c r="B552" i="1" s="1"/>
  <c r="B551" i="1" a="1"/>
  <c r="B551" i="1" s="1"/>
  <c r="B550" i="1" a="1"/>
  <c r="B550" i="1" s="1"/>
  <c r="B549" i="1" a="1"/>
  <c r="B549" i="1" s="1"/>
  <c r="B548" i="1" a="1"/>
  <c r="B548" i="1" s="1"/>
  <c r="B547" i="1" a="1"/>
  <c r="B547" i="1" s="1"/>
  <c r="B546" i="1" a="1"/>
  <c r="B546" i="1" s="1"/>
  <c r="B545" i="1" a="1"/>
  <c r="B545" i="1" s="1"/>
  <c r="B544" i="1" a="1"/>
  <c r="B544" i="1" s="1"/>
  <c r="B543" i="1" a="1"/>
  <c r="B543" i="1" s="1"/>
  <c r="B542" i="1" a="1"/>
  <c r="B542" i="1" s="1"/>
  <c r="B541" i="1" a="1"/>
  <c r="B541" i="1" s="1"/>
  <c r="B540" i="1" a="1"/>
  <c r="B540" i="1" s="1"/>
  <c r="B539" i="1" a="1"/>
  <c r="B539" i="1" s="1"/>
  <c r="B538" i="1" a="1"/>
  <c r="B538" i="1" s="1"/>
  <c r="B537" i="1" a="1"/>
  <c r="B537" i="1" s="1"/>
  <c r="B536" i="1" a="1"/>
  <c r="B536" i="1" s="1"/>
  <c r="B535" i="1" a="1"/>
  <c r="B535" i="1" s="1"/>
  <c r="B534" i="1" a="1"/>
  <c r="B534" i="1" s="1"/>
  <c r="B533" i="1" a="1"/>
  <c r="B533" i="1" s="1"/>
  <c r="B532" i="1" a="1"/>
  <c r="B532" i="1" s="1"/>
  <c r="B531" i="1" a="1"/>
  <c r="B531" i="1" s="1"/>
  <c r="B530" i="1" a="1"/>
  <c r="B530" i="1" s="1"/>
  <c r="B529" i="1" a="1"/>
  <c r="B529" i="1" s="1"/>
  <c r="B528" i="1" a="1"/>
  <c r="B528" i="1" s="1"/>
  <c r="B527" i="1" a="1"/>
  <c r="B527" i="1" s="1"/>
  <c r="B526" i="1" a="1"/>
  <c r="B526" i="1" s="1"/>
  <c r="B525" i="1" a="1"/>
  <c r="B525" i="1" s="1"/>
  <c r="B524" i="1" a="1"/>
  <c r="B524" i="1" s="1"/>
  <c r="B523" i="1" a="1"/>
  <c r="B523" i="1" s="1"/>
  <c r="B522" i="1" a="1"/>
  <c r="B522" i="1" s="1"/>
  <c r="B521" i="1" a="1"/>
  <c r="B521" i="1" s="1"/>
  <c r="B520" i="1" a="1"/>
  <c r="B520" i="1" s="1"/>
  <c r="B519" i="1" a="1"/>
  <c r="B519" i="1" s="1"/>
  <c r="B518" i="1" a="1"/>
  <c r="B518" i="1" s="1"/>
  <c r="B517" i="1" a="1"/>
  <c r="B517" i="1" s="1"/>
  <c r="B516" i="1" a="1"/>
  <c r="B516" i="1" s="1"/>
  <c r="B515" i="1" a="1"/>
  <c r="B515" i="1" s="1"/>
  <c r="B514" i="1" a="1"/>
  <c r="B514" i="1" s="1"/>
  <c r="B513" i="1" a="1"/>
  <c r="B513" i="1" s="1"/>
  <c r="B512" i="1" a="1"/>
  <c r="B512" i="1" s="1"/>
  <c r="B511" i="1" a="1"/>
  <c r="B511" i="1" s="1"/>
  <c r="B510" i="1" a="1"/>
  <c r="B510" i="1" s="1"/>
  <c r="B509" i="1" a="1"/>
  <c r="B509" i="1" s="1"/>
  <c r="B508" i="1" a="1"/>
  <c r="B508" i="1" s="1"/>
  <c r="B507" i="1" a="1"/>
  <c r="B507" i="1" s="1"/>
  <c r="B506" i="1" a="1"/>
  <c r="B506" i="1" s="1"/>
  <c r="B505" i="1" a="1"/>
  <c r="B505" i="1" s="1"/>
  <c r="B504" i="1" a="1"/>
  <c r="B504" i="1" s="1"/>
  <c r="B503" i="1" a="1"/>
  <c r="B503" i="1" s="1"/>
  <c r="B502" i="1" a="1"/>
  <c r="B502" i="1" s="1"/>
  <c r="B501" i="1" a="1"/>
  <c r="B501" i="1" s="1"/>
  <c r="B500" i="1" a="1"/>
  <c r="B500" i="1" s="1"/>
  <c r="B499" i="1" a="1"/>
  <c r="B499" i="1" s="1"/>
  <c r="B498" i="1" a="1"/>
  <c r="B498" i="1" s="1"/>
  <c r="B497" i="1" a="1"/>
  <c r="B497" i="1" s="1"/>
  <c r="B496" i="1" a="1"/>
  <c r="B496" i="1" s="1"/>
  <c r="B495" i="1" a="1"/>
  <c r="B495" i="1" s="1"/>
  <c r="B494" i="1" a="1"/>
  <c r="B494" i="1" s="1"/>
  <c r="B493" i="1" a="1"/>
  <c r="B493" i="1" s="1"/>
  <c r="B492" i="1" a="1"/>
  <c r="B492" i="1" s="1"/>
  <c r="B491" i="1" a="1"/>
  <c r="B491" i="1" s="1"/>
  <c r="B490" i="1" a="1"/>
  <c r="B490" i="1" s="1"/>
  <c r="B489" i="1" a="1"/>
  <c r="B489" i="1" s="1"/>
  <c r="B488" i="1" a="1"/>
  <c r="B488" i="1" s="1"/>
  <c r="B487" i="1" a="1"/>
  <c r="B487" i="1" s="1"/>
  <c r="B486" i="1" a="1"/>
  <c r="B486" i="1" s="1"/>
  <c r="B485" i="1" a="1"/>
  <c r="B485" i="1" s="1"/>
  <c r="B484" i="1" a="1"/>
  <c r="B484" i="1" s="1"/>
  <c r="B483" i="1" a="1"/>
  <c r="B483" i="1" s="1"/>
  <c r="B482" i="1" a="1"/>
  <c r="B482" i="1" s="1"/>
  <c r="B481" i="1" a="1"/>
  <c r="B481" i="1" s="1"/>
  <c r="B480" i="1" a="1"/>
  <c r="B480" i="1" s="1"/>
  <c r="B479" i="1" a="1"/>
  <c r="B479" i="1" s="1"/>
  <c r="B478" i="1" a="1"/>
  <c r="B478" i="1" s="1"/>
  <c r="B477" i="1" a="1"/>
  <c r="B477" i="1" s="1"/>
  <c r="B476" i="1" a="1"/>
  <c r="B476" i="1" s="1"/>
  <c r="B475" i="1" a="1"/>
  <c r="B475" i="1" s="1"/>
  <c r="B474" i="1" a="1"/>
  <c r="B474" i="1" s="1"/>
  <c r="B473" i="1" a="1"/>
  <c r="B473" i="1" s="1"/>
  <c r="B472" i="1" a="1"/>
  <c r="B472" i="1" s="1"/>
  <c r="B471" i="1" a="1"/>
  <c r="B471" i="1" s="1"/>
  <c r="B470" i="1" a="1"/>
  <c r="B470" i="1" s="1"/>
  <c r="B469" i="1" a="1"/>
  <c r="B469" i="1" s="1"/>
  <c r="B468" i="1" a="1"/>
  <c r="B468" i="1" s="1"/>
  <c r="B467" i="1" a="1"/>
  <c r="B467" i="1" s="1"/>
  <c r="B466" i="1" a="1"/>
  <c r="B466" i="1" s="1"/>
  <c r="B465" i="1" a="1"/>
  <c r="B465" i="1" s="1"/>
  <c r="B464" i="1" a="1"/>
  <c r="B464" i="1" s="1"/>
  <c r="B463" i="1" a="1"/>
  <c r="B463" i="1" s="1"/>
  <c r="B462" i="1" a="1"/>
  <c r="B462" i="1" s="1"/>
  <c r="B461" i="1" a="1"/>
  <c r="B461" i="1" s="1"/>
  <c r="B460" i="1" a="1"/>
  <c r="B460" i="1" s="1"/>
  <c r="B459" i="1" a="1"/>
  <c r="B459" i="1" s="1"/>
  <c r="B458" i="1" a="1"/>
  <c r="B458" i="1" s="1"/>
  <c r="B457" i="1" a="1"/>
  <c r="B457" i="1" s="1"/>
  <c r="B456" i="1" a="1"/>
  <c r="B456" i="1" s="1"/>
  <c r="B455" i="1" a="1"/>
  <c r="B455" i="1" s="1"/>
  <c r="B454" i="1" a="1"/>
  <c r="B454" i="1" s="1"/>
  <c r="B453" i="1" a="1"/>
  <c r="B453" i="1" s="1"/>
  <c r="B452" i="1" a="1"/>
  <c r="B452" i="1" s="1"/>
  <c r="B451" i="1" a="1"/>
  <c r="B451" i="1" s="1"/>
  <c r="B450" i="1" a="1"/>
  <c r="B450" i="1" s="1"/>
  <c r="B449" i="1" a="1"/>
  <c r="B449" i="1" s="1"/>
  <c r="B448" i="1" a="1"/>
  <c r="B448" i="1" s="1"/>
  <c r="B447" i="1" a="1"/>
  <c r="B447" i="1" s="1"/>
  <c r="B446" i="1" a="1"/>
  <c r="B446" i="1" s="1"/>
  <c r="B445" i="1" a="1"/>
  <c r="B445" i="1" s="1"/>
  <c r="B444" i="1" a="1"/>
  <c r="B444" i="1" s="1"/>
  <c r="B443" i="1" a="1"/>
  <c r="B443" i="1" s="1"/>
  <c r="B442" i="1" a="1"/>
  <c r="B442" i="1" s="1"/>
  <c r="B441" i="1" a="1"/>
  <c r="B441" i="1" s="1"/>
  <c r="B440" i="1" a="1"/>
  <c r="B440" i="1" s="1"/>
  <c r="B439" i="1" a="1"/>
  <c r="B439" i="1" s="1"/>
  <c r="B438" i="1" a="1"/>
  <c r="B438" i="1" s="1"/>
  <c r="B437" i="1" a="1"/>
  <c r="B437" i="1" s="1"/>
  <c r="B436" i="1" a="1"/>
  <c r="B436" i="1" s="1"/>
  <c r="B435" i="1" a="1"/>
  <c r="B435" i="1" s="1"/>
  <c r="B434" i="1" a="1"/>
  <c r="B434" i="1" s="1"/>
  <c r="B433" i="1" a="1"/>
  <c r="B433" i="1" s="1"/>
  <c r="B432" i="1" a="1"/>
  <c r="B432" i="1" s="1"/>
  <c r="B431" i="1" a="1"/>
  <c r="B431" i="1" s="1"/>
  <c r="B430" i="1" a="1"/>
  <c r="B430" i="1" s="1"/>
  <c r="B429" i="1" a="1"/>
  <c r="B429" i="1" s="1"/>
  <c r="B428" i="1" a="1"/>
  <c r="B428" i="1" s="1"/>
  <c r="B427" i="1" a="1"/>
  <c r="B427" i="1" s="1"/>
  <c r="B426" i="1" a="1"/>
  <c r="B426" i="1" s="1"/>
  <c r="B425" i="1" a="1"/>
  <c r="B425" i="1" s="1"/>
  <c r="B424" i="1" a="1"/>
  <c r="B424" i="1" s="1"/>
  <c r="B423" i="1" a="1"/>
  <c r="B423" i="1" s="1"/>
  <c r="B422" i="1" a="1"/>
  <c r="B422" i="1" s="1"/>
  <c r="B421" i="1" a="1"/>
  <c r="B421" i="1" s="1"/>
  <c r="B420" i="1" a="1"/>
  <c r="B420" i="1" s="1"/>
  <c r="B419" i="1" a="1"/>
  <c r="B419" i="1" s="1"/>
  <c r="B418" i="1" a="1"/>
  <c r="B418" i="1" s="1"/>
  <c r="B417" i="1" a="1"/>
  <c r="B417" i="1" s="1"/>
  <c r="B416" i="1" a="1"/>
  <c r="B416" i="1" s="1"/>
  <c r="B415" i="1" a="1"/>
  <c r="B415" i="1" s="1"/>
  <c r="B414" i="1" a="1"/>
  <c r="B414" i="1" s="1"/>
  <c r="B413" i="1" a="1"/>
  <c r="B413" i="1" s="1"/>
  <c r="B412" i="1" a="1"/>
  <c r="B412" i="1" s="1"/>
  <c r="B411" i="1" a="1"/>
  <c r="B411" i="1" s="1"/>
  <c r="B410" i="1" a="1"/>
  <c r="B410" i="1" s="1"/>
  <c r="B409" i="1" a="1"/>
  <c r="B409" i="1" s="1"/>
  <c r="B408" i="1" a="1"/>
  <c r="B408" i="1" s="1"/>
  <c r="B407" i="1" a="1"/>
  <c r="B407" i="1" s="1"/>
  <c r="B406" i="1" a="1"/>
  <c r="B406" i="1" s="1"/>
  <c r="B405" i="1" a="1"/>
  <c r="B405" i="1" s="1"/>
  <c r="B404" i="1" a="1"/>
  <c r="B404" i="1" s="1"/>
  <c r="B403" i="1" a="1"/>
  <c r="B403" i="1" s="1"/>
  <c r="B402" i="1" a="1"/>
  <c r="B402" i="1" s="1"/>
  <c r="B401" i="1" a="1"/>
  <c r="B401" i="1" s="1"/>
  <c r="B400" i="1" a="1"/>
  <c r="B400" i="1" s="1"/>
  <c r="B399" i="1" a="1"/>
  <c r="B399" i="1" s="1"/>
  <c r="B398" i="1" a="1"/>
  <c r="B398" i="1" s="1"/>
  <c r="B397" i="1" a="1"/>
  <c r="B397" i="1" s="1"/>
  <c r="B396" i="1" a="1"/>
  <c r="B396" i="1" s="1"/>
  <c r="B395" i="1" a="1"/>
  <c r="B395" i="1" s="1"/>
  <c r="B394" i="1" a="1"/>
  <c r="B394" i="1" s="1"/>
  <c r="B393" i="1" a="1"/>
  <c r="B393" i="1" s="1"/>
  <c r="B392" i="1" a="1"/>
  <c r="B392" i="1" s="1"/>
  <c r="B391" i="1" a="1"/>
  <c r="B391" i="1" s="1"/>
  <c r="B390" i="1" a="1"/>
  <c r="B390" i="1" s="1"/>
  <c r="B389" i="1" a="1"/>
  <c r="B389" i="1" s="1"/>
  <c r="B388" i="1" a="1"/>
  <c r="B388" i="1" s="1"/>
  <c r="B387" i="1" a="1"/>
  <c r="B387" i="1" s="1"/>
  <c r="B386" i="1" a="1"/>
  <c r="B386" i="1" s="1"/>
  <c r="B385" i="1" a="1"/>
  <c r="B385" i="1" s="1"/>
  <c r="B384" i="1" a="1"/>
  <c r="B384" i="1" s="1"/>
  <c r="B383" i="1" a="1"/>
  <c r="B383" i="1" s="1"/>
  <c r="B382" i="1" a="1"/>
  <c r="B382" i="1" s="1"/>
  <c r="B381" i="1" a="1"/>
  <c r="B381" i="1" s="1"/>
  <c r="B380" i="1" a="1"/>
  <c r="B380" i="1" s="1"/>
  <c r="B379" i="1" a="1"/>
  <c r="B379" i="1" s="1"/>
  <c r="B378" i="1" a="1"/>
  <c r="B378" i="1" s="1"/>
  <c r="B377" i="1" a="1"/>
  <c r="B377" i="1" s="1"/>
  <c r="B376" i="1" a="1"/>
  <c r="B376" i="1" s="1"/>
  <c r="B375" i="1" a="1"/>
  <c r="B375" i="1" s="1"/>
  <c r="B374" i="1" a="1"/>
  <c r="B374" i="1" s="1"/>
  <c r="B373" i="1" a="1"/>
  <c r="B373" i="1" s="1"/>
  <c r="B372" i="1" a="1"/>
  <c r="B372" i="1" s="1"/>
  <c r="B371" i="1" a="1"/>
  <c r="B371" i="1" s="1"/>
  <c r="B370" i="1" a="1"/>
  <c r="B370" i="1" s="1"/>
  <c r="B369" i="1" a="1"/>
  <c r="B369" i="1" s="1"/>
  <c r="B368" i="1" a="1"/>
  <c r="B368" i="1" s="1"/>
  <c r="B367" i="1" a="1"/>
  <c r="B367" i="1" s="1"/>
  <c r="B366" i="1" a="1"/>
  <c r="B366" i="1" s="1"/>
  <c r="B365" i="1" a="1"/>
  <c r="B365" i="1" s="1"/>
  <c r="B364" i="1" a="1"/>
  <c r="B364" i="1" s="1"/>
  <c r="B363" i="1" a="1"/>
  <c r="B363" i="1" s="1"/>
  <c r="B362" i="1" a="1"/>
  <c r="B362" i="1" s="1"/>
  <c r="B361" i="1" a="1"/>
  <c r="B361" i="1" s="1"/>
  <c r="B360" i="1" a="1"/>
  <c r="B360" i="1" s="1"/>
  <c r="B359" i="1" a="1"/>
  <c r="B359" i="1" s="1"/>
  <c r="B358" i="1" a="1"/>
  <c r="B358" i="1" s="1"/>
  <c r="B357" i="1" a="1"/>
  <c r="B357" i="1" s="1"/>
  <c r="B356" i="1" a="1"/>
  <c r="B356" i="1" s="1"/>
  <c r="B355" i="1" a="1"/>
  <c r="B355" i="1" s="1"/>
  <c r="B354" i="1" a="1"/>
  <c r="B354" i="1" s="1"/>
  <c r="B353" i="1" a="1"/>
  <c r="B353" i="1" s="1"/>
  <c r="B352" i="1" a="1"/>
  <c r="B352" i="1" s="1"/>
  <c r="B351" i="1" a="1"/>
  <c r="B351" i="1" s="1"/>
  <c r="B350" i="1" a="1"/>
  <c r="B350" i="1" s="1"/>
  <c r="B349" i="1" a="1"/>
  <c r="B349" i="1" s="1"/>
  <c r="B348" i="1" a="1"/>
  <c r="B348" i="1" s="1"/>
  <c r="B347" i="1" a="1"/>
  <c r="B347" i="1" s="1"/>
  <c r="B346" i="1" a="1"/>
  <c r="B346" i="1" s="1"/>
  <c r="B345" i="1" a="1"/>
  <c r="B345" i="1" s="1"/>
  <c r="B344" i="1" a="1"/>
  <c r="B344" i="1" s="1"/>
  <c r="B343" i="1" a="1"/>
  <c r="B343" i="1" s="1"/>
  <c r="B342" i="1" a="1"/>
  <c r="B342" i="1" s="1"/>
  <c r="B341" i="1" a="1"/>
  <c r="B341" i="1" s="1"/>
  <c r="B340" i="1" a="1"/>
  <c r="B340" i="1" s="1"/>
  <c r="B339" i="1" a="1"/>
  <c r="B339" i="1" s="1"/>
  <c r="B338" i="1" a="1"/>
  <c r="B338" i="1" s="1"/>
  <c r="B337" i="1" a="1"/>
  <c r="B337" i="1" s="1"/>
  <c r="B336" i="1" a="1"/>
  <c r="B336" i="1" s="1"/>
  <c r="B335" i="1" a="1"/>
  <c r="B335" i="1" s="1"/>
  <c r="B334" i="1" a="1"/>
  <c r="B334" i="1" s="1"/>
  <c r="B333" i="1" a="1"/>
  <c r="B333" i="1" s="1"/>
  <c r="B332" i="1" a="1"/>
  <c r="B332" i="1" s="1"/>
  <c r="B331" i="1" a="1"/>
  <c r="B331" i="1" s="1"/>
  <c r="B330" i="1" a="1"/>
  <c r="B330" i="1" s="1"/>
  <c r="B329" i="1" a="1"/>
  <c r="B329" i="1" s="1"/>
  <c r="B328" i="1" a="1"/>
  <c r="B328" i="1" s="1"/>
  <c r="B327" i="1" a="1"/>
  <c r="B327" i="1" s="1"/>
  <c r="B326" i="1" a="1"/>
  <c r="B326" i="1" s="1"/>
  <c r="B325" i="1" a="1"/>
  <c r="B325" i="1" s="1"/>
  <c r="B324" i="1" a="1"/>
  <c r="B324" i="1" s="1"/>
  <c r="B323" i="1" a="1"/>
  <c r="B323" i="1" s="1"/>
  <c r="B322" i="1" a="1"/>
  <c r="B322" i="1" s="1"/>
  <c r="B321" i="1" a="1"/>
  <c r="B321" i="1" s="1"/>
  <c r="B320" i="1" a="1"/>
  <c r="B320" i="1" s="1"/>
  <c r="B319" i="1" a="1"/>
  <c r="B319" i="1" s="1"/>
  <c r="B318" i="1" a="1"/>
  <c r="B318" i="1" s="1"/>
  <c r="B317" i="1" a="1"/>
  <c r="B317" i="1" s="1"/>
  <c r="B316" i="1" a="1"/>
  <c r="B316" i="1" s="1"/>
  <c r="B315" i="1" a="1"/>
  <c r="B315" i="1" s="1"/>
  <c r="B314" i="1" a="1"/>
  <c r="B314" i="1" s="1"/>
  <c r="B313" i="1" a="1"/>
  <c r="B313" i="1" s="1"/>
  <c r="B312" i="1" a="1"/>
  <c r="B312" i="1" s="1"/>
  <c r="B311" i="1" a="1"/>
  <c r="B311" i="1" s="1"/>
  <c r="B310" i="1" a="1"/>
  <c r="B310" i="1" s="1"/>
  <c r="B309" i="1" a="1"/>
  <c r="B309" i="1" s="1"/>
  <c r="B308" i="1" a="1"/>
  <c r="B308" i="1" s="1"/>
  <c r="B307" i="1" a="1"/>
  <c r="B307" i="1" s="1"/>
  <c r="B306" i="1" a="1"/>
  <c r="B306" i="1" s="1"/>
  <c r="B305" i="1" a="1"/>
  <c r="B305" i="1" s="1"/>
  <c r="B304" i="1" a="1"/>
  <c r="B304" i="1" s="1"/>
  <c r="B303" i="1" a="1"/>
  <c r="B303" i="1" s="1"/>
  <c r="B302" i="1" a="1"/>
  <c r="B302" i="1" s="1"/>
  <c r="B301" i="1" a="1"/>
  <c r="B301" i="1" s="1"/>
  <c r="B300" i="1" a="1"/>
  <c r="B300" i="1" s="1"/>
  <c r="B299" i="1" a="1"/>
  <c r="B299" i="1" s="1"/>
  <c r="B298" i="1" a="1"/>
  <c r="B298" i="1" s="1"/>
  <c r="B297" i="1" a="1"/>
  <c r="B297" i="1" s="1"/>
  <c r="B296" i="1" a="1"/>
  <c r="B296" i="1" s="1"/>
  <c r="B295" i="1" a="1"/>
  <c r="B295" i="1" s="1"/>
  <c r="B294" i="1" a="1"/>
  <c r="B294" i="1" s="1"/>
  <c r="B293" i="1" a="1"/>
  <c r="B293" i="1" s="1"/>
  <c r="B292" i="1" a="1"/>
  <c r="B292" i="1" s="1"/>
  <c r="B291" i="1" a="1"/>
  <c r="B291" i="1" s="1"/>
  <c r="B290" i="1" a="1"/>
  <c r="B290" i="1" s="1"/>
  <c r="B289" i="1" a="1"/>
  <c r="B289" i="1" s="1"/>
  <c r="B288" i="1" a="1"/>
  <c r="B288" i="1" s="1"/>
  <c r="B287" i="1" a="1"/>
  <c r="B287" i="1" s="1"/>
  <c r="B286" i="1" a="1"/>
  <c r="B286" i="1" s="1"/>
  <c r="B285" i="1" a="1"/>
  <c r="B285" i="1" s="1"/>
  <c r="B284" i="1" a="1"/>
  <c r="B284" i="1" s="1"/>
  <c r="B283" i="1" a="1"/>
  <c r="B283" i="1" s="1"/>
  <c r="B282" i="1" a="1"/>
  <c r="B282" i="1" s="1"/>
  <c r="B281" i="1" a="1"/>
  <c r="B281" i="1" s="1"/>
  <c r="B280" i="1" a="1"/>
  <c r="B280" i="1" s="1"/>
  <c r="B279" i="1" a="1"/>
  <c r="B279" i="1" s="1"/>
  <c r="B278" i="1" a="1"/>
  <c r="B278" i="1" s="1"/>
  <c r="B277" i="1" a="1"/>
  <c r="B277" i="1" s="1"/>
  <c r="B276" i="1" a="1"/>
  <c r="B276" i="1" s="1"/>
  <c r="B275" i="1" a="1"/>
  <c r="B275" i="1" s="1"/>
  <c r="B274" i="1" a="1"/>
  <c r="B274" i="1" s="1"/>
  <c r="B273" i="1" a="1"/>
  <c r="B273" i="1" s="1"/>
  <c r="B272" i="1" a="1"/>
  <c r="B272" i="1" s="1"/>
  <c r="B271" i="1" a="1"/>
  <c r="B271" i="1" s="1"/>
  <c r="B270" i="1" a="1"/>
  <c r="B270" i="1" s="1"/>
  <c r="B269" i="1" a="1"/>
  <c r="B269" i="1" s="1"/>
  <c r="B268" i="1" a="1"/>
  <c r="B268" i="1" s="1"/>
  <c r="B267" i="1" a="1"/>
  <c r="B267" i="1" s="1"/>
  <c r="B266" i="1" a="1"/>
  <c r="B266" i="1" s="1"/>
  <c r="B265" i="1" a="1"/>
  <c r="B265" i="1" s="1"/>
  <c r="B264" i="1" a="1"/>
  <c r="B264" i="1" s="1"/>
  <c r="B263" i="1" a="1"/>
  <c r="B263" i="1" s="1"/>
  <c r="B262" i="1" a="1"/>
  <c r="B262" i="1" s="1"/>
  <c r="B261" i="1" a="1"/>
  <c r="B261" i="1" s="1"/>
  <c r="B260" i="1" a="1"/>
  <c r="B260" i="1" s="1"/>
  <c r="B259" i="1" a="1"/>
  <c r="B259" i="1" s="1"/>
  <c r="B258" i="1" a="1"/>
  <c r="B258" i="1" s="1"/>
  <c r="B257" i="1" a="1"/>
  <c r="B257" i="1" s="1"/>
  <c r="B256" i="1" a="1"/>
  <c r="B256" i="1" s="1"/>
  <c r="B255" i="1" a="1"/>
  <c r="B255" i="1" s="1"/>
  <c r="B254" i="1" a="1"/>
  <c r="B254" i="1" s="1"/>
  <c r="B253" i="1" a="1"/>
  <c r="B253" i="1" s="1"/>
  <c r="B252" i="1" a="1"/>
  <c r="B252" i="1" s="1"/>
  <c r="B251" i="1" a="1"/>
  <c r="B251" i="1" s="1"/>
  <c r="B250" i="1" a="1"/>
  <c r="B250" i="1" s="1"/>
  <c r="B249" i="1" a="1"/>
  <c r="B249" i="1" s="1"/>
  <c r="B248" i="1" a="1"/>
  <c r="B248" i="1" s="1"/>
  <c r="B247" i="1" a="1"/>
  <c r="B247" i="1" s="1"/>
  <c r="B246" i="1" a="1"/>
  <c r="B246" i="1" s="1"/>
  <c r="B245" i="1" a="1"/>
  <c r="B245" i="1" s="1"/>
  <c r="B244" i="1" a="1"/>
  <c r="B244" i="1" s="1"/>
  <c r="B243" i="1" a="1"/>
  <c r="B243" i="1" s="1"/>
  <c r="B242" i="1" a="1"/>
  <c r="B242" i="1" s="1"/>
  <c r="B241" i="1" a="1"/>
  <c r="B241" i="1" s="1"/>
  <c r="B240" i="1" a="1"/>
  <c r="B240" i="1" s="1"/>
  <c r="B239" i="1" a="1"/>
  <c r="B239" i="1" s="1"/>
  <c r="B238" i="1" a="1"/>
  <c r="B238" i="1" s="1"/>
  <c r="B237" i="1" a="1"/>
  <c r="B237" i="1" s="1"/>
  <c r="B236" i="1" a="1"/>
  <c r="B236" i="1" s="1"/>
  <c r="B235" i="1" a="1"/>
  <c r="B235" i="1" s="1"/>
  <c r="B234" i="1" a="1"/>
  <c r="B234" i="1" s="1"/>
  <c r="B233" i="1" a="1"/>
  <c r="B233" i="1" s="1"/>
  <c r="B232" i="1" a="1"/>
  <c r="B232" i="1" s="1"/>
  <c r="B231" i="1" a="1"/>
  <c r="B231" i="1" s="1"/>
  <c r="B230" i="1" a="1"/>
  <c r="B230" i="1" s="1"/>
  <c r="B229" i="1" a="1"/>
  <c r="B229" i="1" s="1"/>
  <c r="B228" i="1" a="1"/>
  <c r="B228" i="1" s="1"/>
  <c r="B227" i="1" a="1"/>
  <c r="B227" i="1" s="1"/>
  <c r="B226" i="1" a="1"/>
  <c r="B226" i="1" s="1"/>
  <c r="B225" i="1" a="1"/>
  <c r="B225" i="1" s="1"/>
  <c r="B224" i="1" a="1"/>
  <c r="B224" i="1" s="1"/>
  <c r="B223" i="1" a="1"/>
  <c r="B223" i="1" s="1"/>
  <c r="B222" i="1" a="1"/>
  <c r="B222" i="1" s="1"/>
  <c r="B221" i="1" a="1"/>
  <c r="B221" i="1" s="1"/>
  <c r="B220" i="1" a="1"/>
  <c r="B220" i="1" s="1"/>
  <c r="B219" i="1" a="1"/>
  <c r="B219" i="1" s="1"/>
  <c r="B218" i="1" a="1"/>
  <c r="B218" i="1" s="1"/>
  <c r="B217" i="1" a="1"/>
  <c r="B217" i="1" s="1"/>
  <c r="B216" i="1" a="1"/>
  <c r="B216" i="1" s="1"/>
  <c r="B215" i="1" a="1"/>
  <c r="B215" i="1" s="1"/>
  <c r="B214" i="1" a="1"/>
  <c r="B214" i="1" s="1"/>
  <c r="B213" i="1" a="1"/>
  <c r="B213" i="1" s="1"/>
  <c r="B212" i="1" a="1"/>
  <c r="B212" i="1" s="1"/>
  <c r="B211" i="1" a="1"/>
  <c r="B211" i="1" s="1"/>
  <c r="B210" i="1" a="1"/>
  <c r="B210" i="1" s="1"/>
  <c r="B209" i="1" a="1"/>
  <c r="B209" i="1" s="1"/>
  <c r="B208" i="1" a="1"/>
  <c r="B208" i="1" s="1"/>
  <c r="B207" i="1" a="1"/>
  <c r="B207" i="1" s="1"/>
  <c r="B206" i="1" a="1"/>
  <c r="B206" i="1" s="1"/>
  <c r="B205" i="1" a="1"/>
  <c r="B205" i="1" s="1"/>
  <c r="B204" i="1" a="1"/>
  <c r="B204" i="1" s="1"/>
  <c r="B203" i="1" a="1"/>
  <c r="B203" i="1" s="1"/>
  <c r="B202" i="1" a="1"/>
  <c r="B202" i="1" s="1"/>
  <c r="B201" i="1" a="1"/>
  <c r="B201" i="1" s="1"/>
  <c r="B200" i="1" a="1"/>
  <c r="B200" i="1" s="1"/>
  <c r="B199" i="1" a="1"/>
  <c r="B199" i="1" s="1"/>
  <c r="B198" i="1" a="1"/>
  <c r="B198" i="1" s="1"/>
  <c r="B197" i="1" a="1"/>
  <c r="B197" i="1" s="1"/>
  <c r="B196" i="1" a="1"/>
  <c r="B196" i="1" s="1"/>
  <c r="B195" i="1" a="1"/>
  <c r="B195" i="1" s="1"/>
  <c r="B194" i="1" a="1"/>
  <c r="B194" i="1" s="1"/>
  <c r="B193" i="1" a="1"/>
  <c r="B193" i="1" s="1"/>
  <c r="B192" i="1" a="1"/>
  <c r="B192" i="1" s="1"/>
  <c r="B191" i="1" a="1"/>
  <c r="B191" i="1" s="1"/>
  <c r="B190" i="1" a="1"/>
  <c r="B190" i="1" s="1"/>
  <c r="B189" i="1" a="1"/>
  <c r="B189" i="1" s="1"/>
  <c r="B188" i="1" a="1"/>
  <c r="B188" i="1" s="1"/>
  <c r="B187" i="1" a="1"/>
  <c r="B187" i="1" s="1"/>
  <c r="B186" i="1" a="1"/>
  <c r="B186" i="1" s="1"/>
  <c r="B185" i="1" a="1"/>
  <c r="B185" i="1" s="1"/>
  <c r="B184" i="1" a="1"/>
  <c r="B184" i="1" s="1"/>
  <c r="B183" i="1" a="1"/>
  <c r="B183" i="1" s="1"/>
  <c r="B182" i="1" a="1"/>
  <c r="B182" i="1" s="1"/>
  <c r="B181" i="1" a="1"/>
  <c r="B181" i="1" s="1"/>
  <c r="B180" i="1" a="1"/>
  <c r="B180" i="1" s="1"/>
  <c r="B179" i="1" a="1"/>
  <c r="B179" i="1" s="1"/>
  <c r="B178" i="1" a="1"/>
  <c r="B178" i="1" s="1"/>
  <c r="B177" i="1" a="1"/>
  <c r="B177" i="1" s="1"/>
  <c r="B176" i="1" a="1"/>
  <c r="B176" i="1" s="1"/>
  <c r="B175" i="1" a="1"/>
  <c r="B175" i="1" s="1"/>
  <c r="B174" i="1" a="1"/>
  <c r="B174" i="1" s="1"/>
  <c r="B173" i="1" a="1"/>
  <c r="B173" i="1" s="1"/>
  <c r="B172" i="1" a="1"/>
  <c r="B172" i="1" s="1"/>
  <c r="B171" i="1" a="1"/>
  <c r="B171" i="1" s="1"/>
  <c r="B170" i="1" a="1"/>
  <c r="B170" i="1" s="1"/>
  <c r="B169" i="1" a="1"/>
  <c r="B169" i="1" s="1"/>
  <c r="B168" i="1" a="1"/>
  <c r="B168" i="1" s="1"/>
  <c r="B167" i="1" a="1"/>
  <c r="B167" i="1" s="1"/>
  <c r="B166" i="1" a="1"/>
  <c r="B166" i="1" s="1"/>
  <c r="B165" i="1" a="1"/>
  <c r="B165" i="1" s="1"/>
  <c r="B164" i="1" a="1"/>
  <c r="B164" i="1" s="1"/>
  <c r="B163" i="1" a="1"/>
  <c r="B163" i="1" s="1"/>
  <c r="B162" i="1" a="1"/>
  <c r="B162" i="1" s="1"/>
  <c r="B161" i="1" a="1"/>
  <c r="B161" i="1" s="1"/>
  <c r="B160" i="1" a="1"/>
  <c r="B160" i="1" s="1"/>
  <c r="B159" i="1" a="1"/>
  <c r="B159" i="1" s="1"/>
  <c r="B158" i="1" a="1"/>
  <c r="B158" i="1" s="1"/>
  <c r="B157" i="1" a="1"/>
  <c r="B157" i="1" s="1"/>
  <c r="B156" i="1" a="1"/>
  <c r="B156" i="1" s="1"/>
  <c r="B155" i="1" a="1"/>
  <c r="B155" i="1" s="1"/>
  <c r="B154" i="1" a="1"/>
  <c r="B154" i="1" s="1"/>
  <c r="B153" i="1" a="1"/>
  <c r="B153" i="1" s="1"/>
  <c r="B152" i="1" a="1"/>
  <c r="B152" i="1" s="1"/>
  <c r="B151" i="1" a="1"/>
  <c r="B151" i="1" s="1"/>
  <c r="B150" i="1" a="1"/>
  <c r="B150" i="1" s="1"/>
  <c r="B149" i="1" a="1"/>
  <c r="B149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E301" i="2" a="1"/>
  <c r="E301" i="2" s="1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 s="1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 s="1"/>
  <c r="E322" i="2" a="1"/>
  <c r="E322" i="2" s="1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 s="1"/>
  <c r="E337" i="2" a="1"/>
  <c r="E337" i="2" s="1"/>
  <c r="E338" i="2" a="1"/>
  <c r="E338" i="2" s="1"/>
  <c r="E339" i="2" a="1"/>
  <c r="E339" i="2" s="1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 s="1"/>
  <c r="E349" i="2" a="1"/>
  <c r="E349" i="2" s="1"/>
  <c r="E350" i="2" a="1"/>
  <c r="E350" i="2" s="1"/>
  <c r="E351" i="2" a="1"/>
  <c r="E351" i="2" s="1"/>
  <c r="E352" i="2" a="1"/>
  <c r="E352" i="2" s="1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 s="1"/>
  <c r="E376" i="2" a="1"/>
  <c r="E376" i="2" s="1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 s="1"/>
  <c r="E385" i="2" a="1"/>
  <c r="E385" i="2" s="1"/>
  <c r="E386" i="2" a="1"/>
  <c r="E386" i="2" s="1"/>
  <c r="E387" i="2" a="1"/>
  <c r="E387" i="2" s="1"/>
  <c r="E388" i="2" a="1"/>
  <c r="E388" i="2" s="1"/>
  <c r="E389" i="2" a="1"/>
  <c r="E389" i="2" s="1"/>
  <c r="E390" i="2" a="1"/>
  <c r="E390" i="2" s="1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 s="1"/>
  <c r="E405" i="2" a="1"/>
  <c r="E405" i="2" s="1"/>
  <c r="E406" i="2" a="1"/>
  <c r="E406" i="2" s="1"/>
  <c r="E407" i="2" a="1"/>
  <c r="E407" i="2" s="1"/>
  <c r="E408" i="2" a="1"/>
  <c r="E408" i="2" s="1"/>
  <c r="E409" i="2" a="1"/>
  <c r="E409" i="2" s="1"/>
  <c r="E410" i="2" a="1"/>
  <c r="E410" i="2" s="1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 s="1"/>
  <c r="E421" i="2" a="1"/>
  <c r="E421" i="2" s="1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 s="1"/>
  <c r="E430" i="2" a="1"/>
  <c r="E430" i="2" s="1"/>
  <c r="E431" i="2" a="1"/>
  <c r="E431" i="2" s="1"/>
  <c r="E432" i="2" a="1"/>
  <c r="E432" i="2" s="1"/>
  <c r="E433" i="2" a="1"/>
  <c r="E433" i="2" s="1"/>
  <c r="E434" i="2" a="1"/>
  <c r="E434" i="2" s="1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 s="1"/>
  <c r="E441" i="2" a="1"/>
  <c r="E441" i="2" s="1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 s="1"/>
  <c r="E449" i="2" a="1"/>
  <c r="E449" i="2" s="1"/>
  <c r="E450" i="2" a="1"/>
  <c r="E450" i="2" s="1"/>
  <c r="E451" i="2" a="1"/>
  <c r="E451" i="2" s="1"/>
  <c r="E452" i="2" a="1"/>
  <c r="E452" i="2" s="1"/>
  <c r="E453" i="2" a="1"/>
  <c r="E453" i="2" s="1"/>
  <c r="E454" i="2" a="1"/>
  <c r="E454" i="2" s="1"/>
  <c r="E455" i="2" a="1"/>
  <c r="E455" i="2" s="1"/>
  <c r="E456" i="2" a="1"/>
  <c r="E456" i="2" s="1"/>
  <c r="E457" i="2" a="1"/>
  <c r="E457" i="2" s="1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 s="1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 s="1"/>
  <c r="E471" i="2" a="1"/>
  <c r="E471" i="2" s="1"/>
  <c r="E472" i="2" a="1"/>
  <c r="E472" i="2" s="1"/>
  <c r="E473" i="2" a="1"/>
  <c r="E473" i="2" s="1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 s="1"/>
  <c r="E481" i="2" a="1"/>
  <c r="E481" i="2" s="1"/>
  <c r="E482" i="2" a="1"/>
  <c r="E482" i="2" s="1"/>
  <c r="E483" i="2" a="1"/>
  <c r="E483" i="2" s="1"/>
  <c r="E484" i="2" a="1"/>
  <c r="E484" i="2" s="1"/>
  <c r="E485" i="2" a="1"/>
  <c r="E485" i="2" s="1"/>
  <c r="E486" i="2" a="1"/>
  <c r="E486" i="2" s="1"/>
  <c r="E487" i="2" a="1"/>
  <c r="E487" i="2" s="1"/>
  <c r="E488" i="2" a="1"/>
  <c r="E488" i="2" s="1"/>
  <c r="E489" i="2" a="1"/>
  <c r="E489" i="2" s="1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 s="1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 s="1"/>
  <c r="E504" i="2" a="1"/>
  <c r="E504" i="2" s="1"/>
  <c r="E505" i="2" a="1"/>
  <c r="E505" i="2" s="1"/>
  <c r="E506" i="2" a="1"/>
  <c r="E506" i="2" s="1"/>
  <c r="E507" i="2" a="1"/>
  <c r="E507" i="2" s="1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 s="1"/>
  <c r="E514" i="2" a="1"/>
  <c r="E514" i="2" s="1"/>
  <c r="E515" i="2" a="1"/>
  <c r="E515" i="2" s="1"/>
  <c r="E516" i="2" a="1"/>
  <c r="E516" i="2" s="1"/>
  <c r="E517" i="2" a="1"/>
  <c r="E517" i="2" s="1"/>
  <c r="E518" i="2" a="1"/>
  <c r="E518" i="2" s="1"/>
  <c r="E519" i="2" a="1"/>
  <c r="E519" i="2" s="1"/>
  <c r="E520" i="2" a="1"/>
  <c r="E520" i="2" s="1"/>
  <c r="E521" i="2" a="1"/>
  <c r="E521" i="2" s="1"/>
  <c r="E522" i="2" a="1"/>
  <c r="E522" i="2" s="1"/>
  <c r="E523" i="2" a="1"/>
  <c r="E523" i="2" s="1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 s="1"/>
  <c r="E530" i="2" a="1"/>
  <c r="E530" i="2" s="1"/>
  <c r="E531" i="2" a="1"/>
  <c r="E531" i="2" s="1"/>
  <c r="E532" i="2" a="1"/>
  <c r="E532" i="2" s="1"/>
  <c r="E533" i="2" a="1"/>
  <c r="E533" i="2" s="1"/>
  <c r="E534" i="2" a="1"/>
  <c r="E534" i="2" s="1"/>
  <c r="E535" i="2" a="1"/>
  <c r="E535" i="2" s="1"/>
  <c r="E536" i="2" a="1"/>
  <c r="E536" i="2" s="1"/>
  <c r="E537" i="2" a="1"/>
  <c r="E537" i="2" s="1"/>
  <c r="E538" i="2" a="1"/>
  <c r="E538" i="2" s="1"/>
  <c r="E539" i="2" a="1"/>
  <c r="E539" i="2" s="1"/>
  <c r="E540" i="2" a="1"/>
  <c r="E540" i="2" s="1"/>
  <c r="E541" i="2" a="1"/>
  <c r="E541" i="2" s="1"/>
  <c r="E542" i="2" a="1"/>
  <c r="E542" i="2" s="1"/>
  <c r="E543" i="2" a="1"/>
  <c r="E543" i="2" s="1"/>
  <c r="E544" i="2" a="1"/>
  <c r="E544" i="2" s="1"/>
  <c r="E545" i="2" a="1"/>
  <c r="E545" i="2" s="1"/>
  <c r="E546" i="2" a="1"/>
  <c r="E546" i="2" s="1"/>
  <c r="E547" i="2" a="1"/>
  <c r="E547" i="2" s="1"/>
  <c r="E548" i="2" a="1"/>
  <c r="E548" i="2" s="1"/>
  <c r="E549" i="2" a="1"/>
  <c r="E549" i="2" s="1"/>
  <c r="E550" i="2" a="1"/>
  <c r="E550" i="2" s="1"/>
  <c r="E551" i="2" a="1"/>
  <c r="E551" i="2" s="1"/>
  <c r="E552" i="2" a="1"/>
  <c r="E552" i="2" s="1"/>
  <c r="E553" i="2" a="1"/>
  <c r="E553" i="2" s="1"/>
  <c r="E554" i="2" a="1"/>
  <c r="E554" i="2" s="1"/>
  <c r="E555" i="2" a="1"/>
  <c r="E555" i="2" s="1"/>
  <c r="E556" i="2" a="1"/>
  <c r="E556" i="2" s="1"/>
  <c r="E557" i="2" a="1"/>
  <c r="E557" i="2" s="1"/>
  <c r="E558" i="2" a="1"/>
  <c r="E558" i="2" s="1"/>
  <c r="E559" i="2" a="1"/>
  <c r="E559" i="2" s="1"/>
  <c r="E560" i="2" a="1"/>
  <c r="E560" i="2" s="1"/>
  <c r="E561" i="2" a="1"/>
  <c r="E561" i="2" s="1"/>
  <c r="E562" i="2" a="1"/>
  <c r="E562" i="2" s="1"/>
  <c r="E563" i="2" a="1"/>
  <c r="E563" i="2" s="1"/>
  <c r="E564" i="2" a="1"/>
  <c r="E564" i="2" s="1"/>
  <c r="E565" i="2" a="1"/>
  <c r="E565" i="2" s="1"/>
  <c r="E566" i="2" a="1"/>
  <c r="E566" i="2" s="1"/>
  <c r="E567" i="2" a="1"/>
  <c r="E567" i="2" s="1"/>
  <c r="E568" i="2" a="1"/>
  <c r="E568" i="2" s="1"/>
  <c r="E569" i="2" a="1"/>
  <c r="E569" i="2" s="1"/>
  <c r="E570" i="2" a="1"/>
  <c r="E570" i="2" s="1"/>
  <c r="E571" i="2" a="1"/>
  <c r="E571" i="2" s="1"/>
  <c r="E572" i="2" a="1"/>
  <c r="E572" i="2" s="1"/>
  <c r="E573" i="2" a="1"/>
  <c r="E573" i="2" s="1"/>
  <c r="E574" i="2" a="1"/>
  <c r="E574" i="2" s="1"/>
  <c r="E575" i="2" a="1"/>
  <c r="E575" i="2" s="1"/>
  <c r="E576" i="2" a="1"/>
  <c r="E576" i="2" s="1"/>
  <c r="E577" i="2" a="1"/>
  <c r="E577" i="2" s="1"/>
  <c r="E578" i="2" a="1"/>
  <c r="E578" i="2" s="1"/>
  <c r="E579" i="2" a="1"/>
  <c r="E579" i="2" s="1"/>
  <c r="E580" i="2" a="1"/>
  <c r="E580" i="2" s="1"/>
  <c r="E581" i="2" a="1"/>
  <c r="E581" i="2" s="1"/>
  <c r="E582" i="2" a="1"/>
  <c r="E582" i="2" s="1"/>
  <c r="E583" i="2" a="1"/>
  <c r="E583" i="2" s="1"/>
  <c r="E584" i="2" a="1"/>
  <c r="E584" i="2" s="1"/>
  <c r="E585" i="2" a="1"/>
  <c r="E585" i="2" s="1"/>
  <c r="E586" i="2" a="1"/>
  <c r="E586" i="2" s="1"/>
  <c r="E587" i="2" a="1"/>
  <c r="E587" i="2" s="1"/>
  <c r="E588" i="2" a="1"/>
  <c r="E588" i="2" s="1"/>
  <c r="E589" i="2" a="1"/>
  <c r="E589" i="2" s="1"/>
  <c r="E590" i="2" a="1"/>
  <c r="E590" i="2" s="1"/>
  <c r="E591" i="2" a="1"/>
  <c r="E591" i="2" s="1"/>
  <c r="E592" i="2" a="1"/>
  <c r="E592" i="2" s="1"/>
  <c r="E593" i="2" a="1"/>
  <c r="E593" i="2" s="1"/>
  <c r="E594" i="2" a="1"/>
  <c r="E594" i="2" s="1"/>
  <c r="E595" i="2" a="1"/>
  <c r="E595" i="2" s="1"/>
  <c r="E596" i="2" a="1"/>
  <c r="E596" i="2" s="1"/>
  <c r="E597" i="2" a="1"/>
  <c r="E597" i="2" s="1"/>
  <c r="E598" i="2" a="1"/>
  <c r="E598" i="2" s="1"/>
  <c r="E599" i="2" a="1"/>
  <c r="E599" i="2" s="1"/>
  <c r="E600" i="2" a="1"/>
  <c r="E600" i="2" s="1"/>
  <c r="E601" i="2" a="1"/>
  <c r="E601" i="2" s="1"/>
  <c r="E602" i="2" a="1"/>
  <c r="E602" i="2" s="1"/>
  <c r="E603" i="2" a="1"/>
  <c r="E603" i="2" s="1"/>
  <c r="E604" i="2" a="1"/>
  <c r="E604" i="2" s="1"/>
  <c r="E605" i="2" a="1"/>
  <c r="E605" i="2" s="1"/>
  <c r="E606" i="2" a="1"/>
  <c r="E606" i="2" s="1"/>
  <c r="E607" i="2" a="1"/>
  <c r="E607" i="2" s="1"/>
  <c r="E608" i="2" a="1"/>
  <c r="E608" i="2" s="1"/>
  <c r="E609" i="2" a="1"/>
  <c r="E609" i="2" s="1"/>
  <c r="E610" i="2" a="1"/>
  <c r="E610" i="2" s="1"/>
  <c r="E611" i="2" a="1"/>
  <c r="E611" i="2" s="1"/>
  <c r="E612" i="2" a="1"/>
  <c r="E612" i="2" s="1"/>
  <c r="E613" i="2" a="1"/>
  <c r="E613" i="2" s="1"/>
  <c r="E614" i="2" a="1"/>
  <c r="E614" i="2" s="1"/>
  <c r="E615" i="2" a="1"/>
  <c r="E615" i="2" s="1"/>
  <c r="E616" i="2" a="1"/>
  <c r="E616" i="2" s="1"/>
  <c r="E617" i="2" a="1"/>
  <c r="E617" i="2" s="1"/>
  <c r="E618" i="2" a="1"/>
  <c r="E618" i="2" s="1"/>
  <c r="E619" i="2" a="1"/>
  <c r="E619" i="2" s="1"/>
  <c r="E620" i="2" a="1"/>
  <c r="E620" i="2" s="1"/>
  <c r="E621" i="2" a="1"/>
  <c r="E621" i="2" s="1"/>
  <c r="E622" i="2" a="1"/>
  <c r="E622" i="2" s="1"/>
  <c r="E623" i="2" a="1"/>
  <c r="E623" i="2" s="1"/>
  <c r="E624" i="2" a="1"/>
  <c r="E624" i="2" s="1"/>
  <c r="E625" i="2" a="1"/>
  <c r="E625" i="2" s="1"/>
  <c r="E626" i="2" a="1"/>
  <c r="E626" i="2" s="1"/>
  <c r="E627" i="2" a="1"/>
  <c r="E627" i="2" s="1"/>
  <c r="E628" i="2" a="1"/>
  <c r="E628" i="2" s="1"/>
  <c r="E629" i="2" a="1"/>
  <c r="E629" i="2" s="1"/>
  <c r="E630" i="2" a="1"/>
  <c r="E630" i="2" s="1"/>
  <c r="E631" i="2" a="1"/>
  <c r="E631" i="2" s="1"/>
  <c r="E632" i="2" a="1"/>
  <c r="E632" i="2" s="1"/>
  <c r="E633" i="2" a="1"/>
  <c r="E633" i="2" s="1"/>
  <c r="E634" i="2" a="1"/>
  <c r="E634" i="2" s="1"/>
  <c r="E635" i="2" a="1"/>
  <c r="E635" i="2" s="1"/>
  <c r="E636" i="2" a="1"/>
  <c r="E636" i="2" s="1"/>
  <c r="E637" i="2" a="1"/>
  <c r="E637" i="2" s="1"/>
  <c r="E638" i="2" a="1"/>
  <c r="E638" i="2" s="1"/>
  <c r="E639" i="2" a="1"/>
  <c r="E639" i="2" s="1"/>
  <c r="E640" i="2" a="1"/>
  <c r="E640" i="2" s="1"/>
  <c r="E641" i="2" a="1"/>
  <c r="E641" i="2" s="1"/>
  <c r="E642" i="2" a="1"/>
  <c r="E642" i="2" s="1"/>
  <c r="E643" i="2" a="1"/>
  <c r="E643" i="2" s="1"/>
  <c r="E644" i="2" a="1"/>
  <c r="E644" i="2" s="1"/>
  <c r="E645" i="2" a="1"/>
  <c r="E645" i="2" s="1"/>
  <c r="E646" i="2" a="1"/>
  <c r="E646" i="2" s="1"/>
  <c r="E647" i="2" a="1"/>
  <c r="E647" i="2" s="1"/>
  <c r="E648" i="2" a="1"/>
  <c r="E648" i="2" s="1"/>
  <c r="E649" i="2" a="1"/>
  <c r="E649" i="2" s="1"/>
  <c r="E650" i="2" a="1"/>
  <c r="E650" i="2" s="1"/>
  <c r="E651" i="2" a="1"/>
  <c r="E651" i="2" s="1"/>
  <c r="E652" i="2" a="1"/>
  <c r="E652" i="2" s="1"/>
  <c r="E653" i="2" a="1"/>
  <c r="E653" i="2" s="1"/>
  <c r="E654" i="2" a="1"/>
  <c r="E654" i="2" s="1"/>
  <c r="E655" i="2" a="1"/>
  <c r="E655" i="2" s="1"/>
  <c r="E656" i="2" a="1"/>
  <c r="E656" i="2" s="1"/>
  <c r="E657" i="2" a="1"/>
  <c r="E657" i="2" s="1"/>
  <c r="E658" i="2" a="1"/>
  <c r="E658" i="2" s="1"/>
  <c r="E659" i="2" a="1"/>
  <c r="E659" i="2" s="1"/>
  <c r="E660" i="2" a="1"/>
  <c r="E660" i="2" s="1"/>
  <c r="E661" i="2" a="1"/>
  <c r="E661" i="2" s="1"/>
  <c r="E662" i="2" a="1"/>
  <c r="E662" i="2" s="1"/>
  <c r="E663" i="2" a="1"/>
  <c r="E663" i="2" s="1"/>
  <c r="E664" i="2" a="1"/>
  <c r="E664" i="2" s="1"/>
  <c r="E665" i="2" a="1"/>
  <c r="E665" i="2" s="1"/>
  <c r="E666" i="2" a="1"/>
  <c r="E666" i="2" s="1"/>
  <c r="E667" i="2" a="1"/>
  <c r="E667" i="2" s="1"/>
  <c r="E668" i="2" a="1"/>
  <c r="E668" i="2" s="1"/>
  <c r="E669" i="2" a="1"/>
  <c r="E669" i="2" s="1"/>
  <c r="E670" i="2" a="1"/>
  <c r="E670" i="2" s="1"/>
  <c r="E671" i="2" a="1"/>
  <c r="E671" i="2" s="1"/>
  <c r="E672" i="2" a="1"/>
  <c r="E672" i="2" s="1"/>
  <c r="E673" i="2" a="1"/>
  <c r="E673" i="2" s="1"/>
  <c r="E674" i="2" a="1"/>
  <c r="E674" i="2" s="1"/>
  <c r="E675" i="2" a="1"/>
  <c r="E675" i="2" s="1"/>
  <c r="E676" i="2" a="1"/>
  <c r="E676" i="2" s="1"/>
  <c r="E677" i="2" a="1"/>
  <c r="E677" i="2" s="1"/>
  <c r="E678" i="2" a="1"/>
  <c r="E678" i="2" s="1"/>
  <c r="E679" i="2" a="1"/>
  <c r="E679" i="2" s="1"/>
  <c r="E680" i="2" a="1"/>
  <c r="E680" i="2" s="1"/>
  <c r="E681" i="2" a="1"/>
  <c r="E681" i="2" s="1"/>
  <c r="E682" i="2" a="1"/>
  <c r="E682" i="2" s="1"/>
  <c r="E683" i="2" a="1"/>
  <c r="E683" i="2" s="1"/>
  <c r="E684" i="2" a="1"/>
  <c r="E684" i="2" s="1"/>
  <c r="E685" i="2" a="1"/>
  <c r="E685" i="2" s="1"/>
  <c r="E686" i="2" a="1"/>
  <c r="E686" i="2" s="1"/>
  <c r="E687" i="2" a="1"/>
  <c r="E687" i="2" s="1"/>
  <c r="E688" i="2" a="1"/>
  <c r="E688" i="2" s="1"/>
  <c r="E689" i="2" a="1"/>
  <c r="E689" i="2" s="1"/>
  <c r="E690" i="2" a="1"/>
  <c r="E690" i="2" s="1"/>
  <c r="E691" i="2" a="1"/>
  <c r="E691" i="2" s="1"/>
  <c r="E692" i="2" a="1"/>
  <c r="E692" i="2" s="1"/>
  <c r="E693" i="2" a="1"/>
  <c r="E693" i="2" s="1"/>
  <c r="E694" i="2" a="1"/>
  <c r="E694" i="2" s="1"/>
  <c r="E695" i="2" a="1"/>
  <c r="E695" i="2" s="1"/>
  <c r="E696" i="2" a="1"/>
  <c r="E696" i="2" s="1"/>
  <c r="E697" i="2" a="1"/>
  <c r="E697" i="2" s="1"/>
  <c r="E698" i="2" a="1"/>
  <c r="E698" i="2" s="1"/>
  <c r="E699" i="2" a="1"/>
  <c r="E699" i="2" s="1"/>
  <c r="E700" i="2" a="1"/>
  <c r="E700" i="2" s="1"/>
  <c r="E701" i="2" a="1"/>
  <c r="E701" i="2" s="1"/>
  <c r="E702" i="2" a="1"/>
  <c r="E702" i="2" s="1"/>
  <c r="E703" i="2" a="1"/>
  <c r="E703" i="2" s="1"/>
  <c r="E704" i="2" a="1"/>
  <c r="E704" i="2" s="1"/>
  <c r="E705" i="2" a="1"/>
  <c r="E705" i="2" s="1"/>
  <c r="E706" i="2" a="1"/>
  <c r="E706" i="2" s="1"/>
  <c r="E707" i="2" a="1"/>
  <c r="E707" i="2" s="1"/>
  <c r="E708" i="2" a="1"/>
  <c r="E708" i="2" s="1"/>
  <c r="E709" i="2" a="1"/>
  <c r="E709" i="2" s="1"/>
  <c r="E710" i="2" a="1"/>
  <c r="E710" i="2" s="1"/>
  <c r="E711" i="2" a="1"/>
  <c r="E711" i="2" s="1"/>
  <c r="E712" i="2" a="1"/>
  <c r="E712" i="2" s="1"/>
  <c r="E713" i="2" a="1"/>
  <c r="E713" i="2" s="1"/>
  <c r="E714" i="2" a="1"/>
  <c r="E714" i="2" s="1"/>
  <c r="E715" i="2" a="1"/>
  <c r="E715" i="2" s="1"/>
  <c r="E716" i="2" a="1"/>
  <c r="E716" i="2" s="1"/>
  <c r="E717" i="2" a="1"/>
  <c r="E717" i="2" s="1"/>
  <c r="E718" i="2" a="1"/>
  <c r="E718" i="2" s="1"/>
  <c r="E719" i="2" a="1"/>
  <c r="E719" i="2" s="1"/>
  <c r="E720" i="2" a="1"/>
  <c r="E720" i="2" s="1"/>
  <c r="E721" i="2" a="1"/>
  <c r="E721" i="2" s="1"/>
  <c r="E722" i="2" a="1"/>
  <c r="E722" i="2" s="1"/>
  <c r="E723" i="2" a="1"/>
  <c r="E723" i="2" s="1"/>
  <c r="E724" i="2" a="1"/>
  <c r="E724" i="2" s="1"/>
  <c r="E725" i="2" a="1"/>
  <c r="E725" i="2" s="1"/>
  <c r="E726" i="2" a="1"/>
  <c r="E726" i="2" s="1"/>
  <c r="E727" i="2" a="1"/>
  <c r="E727" i="2" s="1"/>
  <c r="E728" i="2" a="1"/>
  <c r="E728" i="2" s="1"/>
  <c r="E729" i="2" a="1"/>
  <c r="E729" i="2" s="1"/>
  <c r="E730" i="2" a="1"/>
  <c r="E730" i="2" s="1"/>
  <c r="E731" i="2" a="1"/>
  <c r="E731" i="2" s="1"/>
  <c r="E732" i="2" a="1"/>
  <c r="E732" i="2" s="1"/>
  <c r="E733" i="2" a="1"/>
  <c r="E733" i="2" s="1"/>
  <c r="E734" i="2" a="1"/>
  <c r="E734" i="2" s="1"/>
  <c r="E735" i="2" a="1"/>
  <c r="E735" i="2" s="1"/>
  <c r="E736" i="2" a="1"/>
  <c r="E736" i="2" s="1"/>
  <c r="E737" i="2" a="1"/>
  <c r="E737" i="2" s="1"/>
  <c r="E738" i="2" a="1"/>
  <c r="E738" i="2" s="1"/>
  <c r="E739" i="2" a="1"/>
  <c r="E739" i="2" s="1"/>
  <c r="E740" i="2" a="1"/>
  <c r="E740" i="2" s="1"/>
  <c r="E741" i="2" a="1"/>
  <c r="E741" i="2" s="1"/>
  <c r="E742" i="2" a="1"/>
  <c r="E742" i="2" s="1"/>
  <c r="E743" i="2" a="1"/>
  <c r="E743" i="2" s="1"/>
  <c r="E744" i="2" a="1"/>
  <c r="E744" i="2" s="1"/>
  <c r="E745" i="2" a="1"/>
  <c r="E745" i="2" s="1"/>
  <c r="E746" i="2" a="1"/>
  <c r="E746" i="2" s="1"/>
  <c r="E747" i="2" a="1"/>
  <c r="E747" i="2" s="1"/>
  <c r="E748" i="2" a="1"/>
  <c r="E748" i="2" s="1"/>
  <c r="E749" i="2" a="1"/>
  <c r="E749" i="2" s="1"/>
  <c r="E750" i="2" a="1"/>
  <c r="E750" i="2" s="1"/>
  <c r="E751" i="2" a="1"/>
  <c r="E751" i="2" s="1"/>
  <c r="E752" i="2" a="1"/>
  <c r="E752" i="2" s="1"/>
  <c r="E753" i="2" a="1"/>
  <c r="E753" i="2" s="1"/>
  <c r="E754" i="2" a="1"/>
  <c r="E754" i="2" s="1"/>
  <c r="E755" i="2" a="1"/>
  <c r="E755" i="2" s="1"/>
  <c r="E756" i="2" a="1"/>
  <c r="E756" i="2" s="1"/>
  <c r="E757" i="2" a="1"/>
  <c r="E757" i="2" s="1"/>
  <c r="E758" i="2" a="1"/>
  <c r="E758" i="2" s="1"/>
  <c r="E759" i="2" a="1"/>
  <c r="E759" i="2" s="1"/>
  <c r="E760" i="2" a="1"/>
  <c r="E760" i="2" s="1"/>
  <c r="E761" i="2" a="1"/>
  <c r="E761" i="2" s="1"/>
  <c r="E762" i="2" a="1"/>
  <c r="E762" i="2" s="1"/>
  <c r="E763" i="2" a="1"/>
  <c r="E763" i="2" s="1"/>
  <c r="E764" i="2" a="1"/>
  <c r="E764" i="2" s="1"/>
  <c r="E765" i="2" a="1"/>
  <c r="E765" i="2" s="1"/>
  <c r="E766" i="2" a="1"/>
  <c r="E766" i="2" s="1"/>
  <c r="E767" i="2" a="1"/>
  <c r="E767" i="2" s="1"/>
  <c r="E768" i="2" a="1"/>
  <c r="E768" i="2" s="1"/>
  <c r="E769" i="2" a="1"/>
  <c r="E769" i="2" s="1"/>
  <c r="E770" i="2" a="1"/>
  <c r="E770" i="2" s="1"/>
  <c r="E771" i="2" a="1"/>
  <c r="E771" i="2" s="1"/>
  <c r="E772" i="2" a="1"/>
  <c r="E772" i="2" s="1"/>
  <c r="E773" i="2" a="1"/>
  <c r="E773" i="2" s="1"/>
  <c r="E774" i="2" a="1"/>
  <c r="E774" i="2" s="1"/>
  <c r="E775" i="2" a="1"/>
  <c r="E775" i="2" s="1"/>
  <c r="E776" i="2" a="1"/>
  <c r="E776" i="2" s="1"/>
  <c r="E777" i="2" a="1"/>
  <c r="E777" i="2" s="1"/>
  <c r="E778" i="2" a="1"/>
  <c r="E778" i="2" s="1"/>
  <c r="E779" i="2" a="1"/>
  <c r="E779" i="2" s="1"/>
  <c r="E780" i="2" a="1"/>
  <c r="E780" i="2" s="1"/>
  <c r="E781" i="2" a="1"/>
  <c r="E781" i="2" s="1"/>
  <c r="E782" i="2" a="1"/>
  <c r="E782" i="2" s="1"/>
  <c r="E783" i="2" a="1"/>
  <c r="E783" i="2" s="1"/>
  <c r="E784" i="2" a="1"/>
  <c r="E784" i="2" s="1"/>
  <c r="E785" i="2" a="1"/>
  <c r="E785" i="2" s="1"/>
  <c r="E786" i="2" a="1"/>
  <c r="E786" i="2" s="1"/>
  <c r="E787" i="2" a="1"/>
  <c r="E787" i="2" s="1"/>
  <c r="E788" i="2" a="1"/>
  <c r="E788" i="2" s="1"/>
  <c r="E789" i="2" a="1"/>
  <c r="E789" i="2" s="1"/>
  <c r="E790" i="2" a="1"/>
  <c r="E790" i="2" s="1"/>
  <c r="E791" i="2" a="1"/>
  <c r="E791" i="2" s="1"/>
  <c r="E792" i="2" a="1"/>
  <c r="E792" i="2" s="1"/>
  <c r="E793" i="2" a="1"/>
  <c r="E793" i="2" s="1"/>
  <c r="E794" i="2" a="1"/>
  <c r="E794" i="2" s="1"/>
  <c r="E795" i="2" a="1"/>
  <c r="E795" i="2" s="1"/>
  <c r="E796" i="2" a="1"/>
  <c r="E796" i="2" s="1"/>
  <c r="E797" i="2" a="1"/>
  <c r="E797" i="2" s="1"/>
  <c r="E798" i="2" a="1"/>
  <c r="E798" i="2" s="1"/>
  <c r="E799" i="2" a="1"/>
  <c r="E799" i="2" s="1"/>
  <c r="E800" i="2" a="1"/>
  <c r="E800" i="2" s="1"/>
  <c r="E801" i="2" a="1"/>
  <c r="E801" i="2" s="1"/>
  <c r="E802" i="2" a="1"/>
  <c r="E802" i="2" s="1"/>
  <c r="E803" i="2" a="1"/>
  <c r="E803" i="2" s="1"/>
  <c r="E804" i="2" a="1"/>
  <c r="E804" i="2" s="1"/>
  <c r="E805" i="2" a="1"/>
  <c r="E805" i="2" s="1"/>
  <c r="E806" i="2" a="1"/>
  <c r="E806" i="2" s="1"/>
  <c r="E807" i="2" a="1"/>
  <c r="E807" i="2" s="1"/>
  <c r="E808" i="2" a="1"/>
  <c r="E808" i="2" s="1"/>
  <c r="E809" i="2" a="1"/>
  <c r="E809" i="2" s="1"/>
  <c r="E810" i="2" a="1"/>
  <c r="E810" i="2" s="1"/>
  <c r="E811" i="2" a="1"/>
  <c r="E811" i="2" s="1"/>
  <c r="E812" i="2" a="1"/>
  <c r="E812" i="2" s="1"/>
  <c r="E813" i="2" a="1"/>
  <c r="E813" i="2" s="1"/>
  <c r="E814" i="2" a="1"/>
  <c r="E814" i="2" s="1"/>
  <c r="E815" i="2" a="1"/>
  <c r="E815" i="2" s="1"/>
  <c r="E816" i="2" a="1"/>
  <c r="E816" i="2" s="1"/>
  <c r="E817" i="2" a="1"/>
  <c r="E817" i="2" s="1"/>
  <c r="E818" i="2" a="1"/>
  <c r="E818" i="2" s="1"/>
  <c r="E819" i="2" a="1"/>
  <c r="E819" i="2" s="1"/>
  <c r="E820" i="2" a="1"/>
  <c r="E820" i="2" s="1"/>
  <c r="E821" i="2" a="1"/>
  <c r="E821" i="2" s="1"/>
  <c r="E822" i="2" a="1"/>
  <c r="E822" i="2" s="1"/>
  <c r="E823" i="2" a="1"/>
  <c r="E823" i="2" s="1"/>
  <c r="E824" i="2" a="1"/>
  <c r="E824" i="2" s="1"/>
  <c r="E825" i="2" a="1"/>
  <c r="E825" i="2" s="1"/>
  <c r="E826" i="2" a="1"/>
  <c r="E826" i="2" s="1"/>
  <c r="E827" i="2" a="1"/>
  <c r="E827" i="2" s="1"/>
  <c r="E828" i="2" a="1"/>
  <c r="E828" i="2" s="1"/>
  <c r="E829" i="2" a="1"/>
  <c r="E829" i="2" s="1"/>
  <c r="E830" i="2" a="1"/>
  <c r="E830" i="2" s="1"/>
  <c r="E831" i="2" a="1"/>
  <c r="E831" i="2" s="1"/>
  <c r="E832" i="2" a="1"/>
  <c r="E832" i="2" s="1"/>
  <c r="E833" i="2" a="1"/>
  <c r="E833" i="2" s="1"/>
  <c r="E834" i="2" a="1"/>
  <c r="E834" i="2" s="1"/>
  <c r="E835" i="2" a="1"/>
  <c r="E835" i="2" s="1"/>
  <c r="E836" i="2" a="1"/>
  <c r="E836" i="2" s="1"/>
  <c r="E837" i="2" a="1"/>
  <c r="E837" i="2" s="1"/>
  <c r="E838" i="2" a="1"/>
  <c r="E838" i="2" s="1"/>
  <c r="E839" i="2" a="1"/>
  <c r="E839" i="2" s="1"/>
  <c r="E840" i="2" a="1"/>
  <c r="E840" i="2" s="1"/>
  <c r="E841" i="2" a="1"/>
  <c r="E841" i="2" s="1"/>
  <c r="E842" i="2" a="1"/>
  <c r="E842" i="2" s="1"/>
  <c r="E843" i="2" a="1"/>
  <c r="E843" i="2" s="1"/>
  <c r="E844" i="2" a="1"/>
  <c r="E844" i="2" s="1"/>
  <c r="E845" i="2" a="1"/>
  <c r="E845" i="2" s="1"/>
  <c r="E846" i="2" a="1"/>
  <c r="E846" i="2" s="1"/>
  <c r="E847" i="2" a="1"/>
  <c r="E847" i="2" s="1"/>
  <c r="E848" i="2" a="1"/>
  <c r="E848" i="2" s="1"/>
  <c r="E849" i="2" a="1"/>
  <c r="E849" i="2" s="1"/>
  <c r="E850" i="2" a="1"/>
  <c r="E850" i="2" s="1"/>
  <c r="E851" i="2" a="1"/>
  <c r="E851" i="2" s="1"/>
  <c r="E852" i="2" a="1"/>
  <c r="E852" i="2" s="1"/>
  <c r="E853" i="2" a="1"/>
  <c r="E853" i="2" s="1"/>
  <c r="E854" i="2" a="1"/>
  <c r="E854" i="2" s="1"/>
  <c r="E855" i="2" a="1"/>
  <c r="E855" i="2" s="1"/>
  <c r="E856" i="2" a="1"/>
  <c r="E856" i="2" s="1"/>
  <c r="E857" i="2" a="1"/>
  <c r="E857" i="2" s="1"/>
  <c r="E858" i="2" a="1"/>
  <c r="E858" i="2" s="1"/>
  <c r="E859" i="2" a="1"/>
  <c r="E859" i="2" s="1"/>
  <c r="E860" i="2" a="1"/>
  <c r="E860" i="2" s="1"/>
  <c r="E861" i="2" a="1"/>
  <c r="E861" i="2" s="1"/>
  <c r="E862" i="2" a="1"/>
  <c r="E862" i="2" s="1"/>
  <c r="E863" i="2" a="1"/>
  <c r="E863" i="2" s="1"/>
  <c r="E864" i="2" a="1"/>
  <c r="E864" i="2" s="1"/>
  <c r="E865" i="2" a="1"/>
  <c r="E865" i="2" s="1"/>
  <c r="E866" i="2" a="1"/>
  <c r="E866" i="2" s="1"/>
  <c r="E867" i="2" a="1"/>
  <c r="E867" i="2" s="1"/>
  <c r="E868" i="2" a="1"/>
  <c r="E868" i="2" s="1"/>
  <c r="E869" i="2" a="1"/>
  <c r="E869" i="2" s="1"/>
  <c r="E870" i="2" a="1"/>
  <c r="E870" i="2" s="1"/>
  <c r="E871" i="2" a="1"/>
  <c r="E871" i="2" s="1"/>
  <c r="E872" i="2" a="1"/>
  <c r="E872" i="2" s="1"/>
  <c r="E873" i="2" a="1"/>
  <c r="E873" i="2" s="1"/>
  <c r="E874" i="2" a="1"/>
  <c r="E874" i="2" s="1"/>
  <c r="E875" i="2" a="1"/>
  <c r="E875" i="2" s="1"/>
  <c r="E876" i="2" a="1"/>
  <c r="E876" i="2" s="1"/>
  <c r="E877" i="2" a="1"/>
  <c r="E877" i="2" s="1"/>
  <c r="E878" i="2" a="1"/>
  <c r="E878" i="2" s="1"/>
  <c r="E879" i="2" a="1"/>
  <c r="E879" i="2" s="1"/>
  <c r="E880" i="2" a="1"/>
  <c r="E880" i="2" s="1"/>
  <c r="E881" i="2" a="1"/>
  <c r="E881" i="2" s="1"/>
  <c r="E882" i="2" a="1"/>
  <c r="E882" i="2" s="1"/>
  <c r="E883" i="2" a="1"/>
  <c r="E883" i="2" s="1"/>
  <c r="E884" i="2" a="1"/>
  <c r="E884" i="2" s="1"/>
  <c r="E885" i="2" a="1"/>
  <c r="E885" i="2" s="1"/>
  <c r="E886" i="2" a="1"/>
  <c r="E886" i="2" s="1"/>
  <c r="E887" i="2" a="1"/>
  <c r="E887" i="2" s="1"/>
  <c r="E888" i="2" a="1"/>
  <c r="E888" i="2" s="1"/>
  <c r="E889" i="2" a="1"/>
  <c r="E889" i="2" s="1"/>
  <c r="E890" i="2" a="1"/>
  <c r="E890" i="2" s="1"/>
  <c r="E891" i="2" a="1"/>
  <c r="E891" i="2" s="1"/>
  <c r="E892" i="2" a="1"/>
  <c r="E892" i="2" s="1"/>
  <c r="E893" i="2" a="1"/>
  <c r="E893" i="2" s="1"/>
  <c r="E894" i="2" a="1"/>
  <c r="E894" i="2" s="1"/>
  <c r="E895" i="2" a="1"/>
  <c r="E895" i="2" s="1"/>
  <c r="E896" i="2" a="1"/>
  <c r="E896" i="2" s="1"/>
  <c r="E897" i="2" a="1"/>
  <c r="E897" i="2" s="1"/>
  <c r="E898" i="2" a="1"/>
  <c r="E898" i="2" s="1"/>
  <c r="E899" i="2" a="1"/>
  <c r="E899" i="2" s="1"/>
  <c r="E900" i="2" a="1"/>
  <c r="E900" i="2" s="1"/>
  <c r="E901" i="2" a="1"/>
  <c r="E901" i="2" s="1"/>
  <c r="E902" i="2" a="1"/>
  <c r="E902" i="2" s="1"/>
  <c r="E903" i="2" a="1"/>
  <c r="E903" i="2" s="1"/>
  <c r="E904" i="2" a="1"/>
  <c r="E904" i="2" s="1"/>
  <c r="E905" i="2" a="1"/>
  <c r="E905" i="2" s="1"/>
  <c r="E906" i="2" a="1"/>
  <c r="E906" i="2" s="1"/>
  <c r="E907" i="2" a="1"/>
  <c r="E907" i="2" s="1"/>
  <c r="E908" i="2" a="1"/>
  <c r="E908" i="2" s="1"/>
  <c r="E909" i="2" a="1"/>
  <c r="E909" i="2" s="1"/>
  <c r="E910" i="2" a="1"/>
  <c r="E910" i="2" s="1"/>
  <c r="E911" i="2" a="1"/>
  <c r="E911" i="2" s="1"/>
  <c r="E912" i="2" a="1"/>
  <c r="E912" i="2" s="1"/>
  <c r="E913" i="2" a="1"/>
  <c r="E913" i="2" s="1"/>
  <c r="E914" i="2" a="1"/>
  <c r="E914" i="2" s="1"/>
  <c r="E915" i="2" a="1"/>
  <c r="E915" i="2" s="1"/>
  <c r="E916" i="2" a="1"/>
  <c r="E916" i="2" s="1"/>
  <c r="E917" i="2" a="1"/>
  <c r="E917" i="2" s="1"/>
  <c r="E918" i="2" a="1"/>
  <c r="E918" i="2" s="1"/>
  <c r="E919" i="2" a="1"/>
  <c r="E919" i="2" s="1"/>
  <c r="E920" i="2" a="1"/>
  <c r="E920" i="2" s="1"/>
  <c r="E921" i="2" a="1"/>
  <c r="E921" i="2" s="1"/>
  <c r="E2" i="2" a="1"/>
  <c r="E2" i="2" s="1"/>
  <c r="E2" i="3" a="1"/>
  <c r="E2" i="3" s="1"/>
  <c r="F2" i="3" a="1"/>
  <c r="F2" i="3" s="1"/>
  <c r="F39" i="3" a="1"/>
  <c r="F39" i="3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 s="1"/>
  <c r="F38" i="3" a="1"/>
  <c r="F38" i="3" s="1"/>
  <c r="F40" i="3" a="1"/>
  <c r="F40" i="3" s="1"/>
  <c r="F41" i="3" a="1"/>
  <c r="F41" i="3" s="1"/>
  <c r="F42" i="3" a="1"/>
  <c r="F42" i="3" s="1"/>
  <c r="F43" i="3" a="1"/>
  <c r="F43" i="3" s="1"/>
  <c r="F44" i="3" a="1"/>
  <c r="F44" i="3" s="1"/>
  <c r="F45" i="3" a="1"/>
  <c r="F45" i="3" s="1"/>
  <c r="F46" i="3" a="1"/>
  <c r="F46" i="3" s="1"/>
  <c r="F47" i="3" a="1"/>
  <c r="F47" i="3" s="1"/>
  <c r="F48" i="3" a="1"/>
  <c r="F48" i="3" s="1"/>
  <c r="F49" i="3" a="1"/>
  <c r="F49" i="3" s="1"/>
  <c r="F50" i="3" a="1"/>
  <c r="F50" i="3" s="1"/>
  <c r="F51" i="3" a="1"/>
  <c r="F51" i="3" s="1"/>
  <c r="F52" i="3" a="1"/>
  <c r="F52" i="3" s="1"/>
  <c r="F53" i="3" a="1"/>
  <c r="F53" i="3" s="1"/>
  <c r="F54" i="3" a="1"/>
  <c r="F54" i="3" s="1"/>
  <c r="F55" i="3" a="1"/>
  <c r="F55" i="3" s="1"/>
  <c r="F56" i="3" a="1"/>
  <c r="F56" i="3" s="1"/>
  <c r="F57" i="3" a="1"/>
  <c r="F57" i="3" s="1"/>
  <c r="F58" i="3" a="1"/>
  <c r="F58" i="3" s="1"/>
  <c r="F59" i="3" a="1"/>
  <c r="F59" i="3" s="1"/>
  <c r="F60" i="3" a="1"/>
  <c r="F60" i="3" s="1"/>
  <c r="F61" i="3" a="1"/>
  <c r="F61" i="3" s="1"/>
  <c r="F62" i="3" a="1"/>
  <c r="F62" i="3" s="1"/>
  <c r="F63" i="3" a="1"/>
  <c r="F63" i="3" s="1"/>
  <c r="F64" i="3" a="1"/>
  <c r="F64" i="3" s="1"/>
  <c r="F65" i="3" a="1"/>
  <c r="F65" i="3" s="1"/>
  <c r="F66" i="3" a="1"/>
  <c r="F66" i="3" s="1"/>
  <c r="F67" i="3" a="1"/>
  <c r="F67" i="3" s="1"/>
  <c r="F68" i="3" a="1"/>
  <c r="F68" i="3" s="1"/>
  <c r="F69" i="3" a="1"/>
  <c r="F69" i="3" s="1"/>
  <c r="F70" i="3" a="1"/>
  <c r="F70" i="3" s="1"/>
  <c r="F71" i="3" a="1"/>
  <c r="F71" i="3" s="1"/>
  <c r="F72" i="3" a="1"/>
  <c r="F72" i="3" s="1"/>
  <c r="F73" i="3" a="1"/>
  <c r="F73" i="3" s="1"/>
  <c r="F74" i="3" a="1"/>
  <c r="F74" i="3" s="1"/>
  <c r="F75" i="3" a="1"/>
  <c r="F75" i="3" s="1"/>
  <c r="F76" i="3" a="1"/>
  <c r="F76" i="3" s="1"/>
  <c r="F77" i="3" a="1"/>
  <c r="F77" i="3" s="1"/>
  <c r="F78" i="3" a="1"/>
  <c r="F78" i="3" s="1"/>
  <c r="F79" i="3" a="1"/>
  <c r="F79" i="3" s="1"/>
  <c r="F80" i="3" a="1"/>
  <c r="F80" i="3" s="1"/>
  <c r="F81" i="3" a="1"/>
  <c r="F81" i="3" s="1"/>
  <c r="F82" i="3" a="1"/>
  <c r="F82" i="3" s="1"/>
  <c r="F83" i="3" a="1"/>
  <c r="F83" i="3" s="1"/>
  <c r="F84" i="3" a="1"/>
  <c r="F84" i="3" s="1"/>
  <c r="F85" i="3" a="1"/>
  <c r="F85" i="3" s="1"/>
  <c r="F86" i="3" a="1"/>
  <c r="F86" i="3" s="1"/>
  <c r="F87" i="3" a="1"/>
  <c r="F87" i="3" s="1"/>
  <c r="F88" i="3" a="1"/>
  <c r="F88" i="3" s="1"/>
  <c r="F89" i="3" a="1"/>
  <c r="F89" i="3" s="1"/>
  <c r="F90" i="3" a="1"/>
  <c r="F90" i="3" s="1"/>
  <c r="F91" i="3" a="1"/>
  <c r="F91" i="3" s="1"/>
  <c r="F92" i="3" a="1"/>
  <c r="F92" i="3" s="1"/>
  <c r="F93" i="3" a="1"/>
  <c r="F93" i="3" s="1"/>
  <c r="F94" i="3" a="1"/>
  <c r="F94" i="3" s="1"/>
  <c r="F95" i="3" a="1"/>
  <c r="F95" i="3" s="1"/>
  <c r="F96" i="3" a="1"/>
  <c r="F96" i="3" s="1"/>
  <c r="F97" i="3" a="1"/>
  <c r="F97" i="3" s="1"/>
  <c r="F98" i="3" a="1"/>
  <c r="F98" i="3" s="1"/>
  <c r="F99" i="3" a="1"/>
  <c r="F99" i="3" s="1"/>
  <c r="F100" i="3" a="1"/>
  <c r="F100" i="3" s="1"/>
  <c r="F101" i="3" a="1"/>
  <c r="F101" i="3" s="1"/>
  <c r="F102" i="3" a="1"/>
  <c r="F102" i="3" s="1"/>
  <c r="F103" i="3" a="1"/>
  <c r="F103" i="3" s="1"/>
  <c r="F104" i="3" a="1"/>
  <c r="F104" i="3" s="1"/>
  <c r="F105" i="3" a="1"/>
  <c r="F105" i="3" s="1"/>
  <c r="F106" i="3" a="1"/>
  <c r="F106" i="3" s="1"/>
  <c r="F107" i="3" a="1"/>
  <c r="F107" i="3" s="1"/>
  <c r="F108" i="3" a="1"/>
  <c r="F108" i="3" s="1"/>
  <c r="F109" i="3" a="1"/>
  <c r="F109" i="3" s="1"/>
  <c r="F110" i="3" a="1"/>
  <c r="F110" i="3" s="1"/>
  <c r="F111" i="3" a="1"/>
  <c r="F111" i="3" s="1"/>
  <c r="F112" i="3" a="1"/>
  <c r="F112" i="3" s="1"/>
  <c r="F113" i="3" a="1"/>
  <c r="F113" i="3" s="1"/>
  <c r="F114" i="3" a="1"/>
  <c r="F114" i="3" s="1"/>
  <c r="F115" i="3" a="1"/>
  <c r="F115" i="3" s="1"/>
  <c r="F116" i="3" a="1"/>
  <c r="F116" i="3" s="1"/>
  <c r="F117" i="3" a="1"/>
  <c r="F117" i="3" s="1"/>
  <c r="F118" i="3" a="1"/>
  <c r="F118" i="3" s="1"/>
  <c r="F119" i="3" a="1"/>
  <c r="F119" i="3" s="1"/>
  <c r="F120" i="3" a="1"/>
  <c r="F120" i="3" s="1"/>
  <c r="F121" i="3" a="1"/>
  <c r="F121" i="3" s="1"/>
  <c r="F122" i="3" a="1"/>
  <c r="F122" i="3" s="1"/>
  <c r="F123" i="3" a="1"/>
  <c r="F123" i="3" s="1"/>
  <c r="F124" i="3" a="1"/>
  <c r="F124" i="3" s="1"/>
  <c r="F125" i="3" a="1"/>
  <c r="F125" i="3" s="1"/>
  <c r="F126" i="3" a="1"/>
  <c r="F126" i="3" s="1"/>
  <c r="F127" i="3" a="1"/>
  <c r="F127" i="3" s="1"/>
  <c r="F128" i="3" a="1"/>
  <c r="F128" i="3" s="1"/>
  <c r="F129" i="3" a="1"/>
  <c r="F129" i="3" s="1"/>
  <c r="F130" i="3" a="1"/>
  <c r="F130" i="3" s="1"/>
  <c r="F131" i="3" a="1"/>
  <c r="F131" i="3" s="1"/>
  <c r="F132" i="3" a="1"/>
  <c r="F132" i="3" s="1"/>
  <c r="F133" i="3" a="1"/>
  <c r="F133" i="3" s="1"/>
  <c r="F134" i="3" a="1"/>
  <c r="F134" i="3" s="1"/>
  <c r="F135" i="3" a="1"/>
  <c r="F135" i="3" s="1"/>
  <c r="F136" i="3" a="1"/>
  <c r="F136" i="3" s="1"/>
  <c r="F137" i="3" a="1"/>
  <c r="F137" i="3" s="1"/>
  <c r="F138" i="3" a="1"/>
  <c r="F138" i="3" s="1"/>
  <c r="F139" i="3" a="1"/>
  <c r="F139" i="3" s="1"/>
  <c r="F140" i="3" a="1"/>
  <c r="F140" i="3" s="1"/>
  <c r="F141" i="3" a="1"/>
  <c r="F141" i="3" s="1"/>
  <c r="F142" i="3" a="1"/>
  <c r="F142" i="3" s="1"/>
  <c r="F143" i="3" a="1"/>
  <c r="F143" i="3" s="1"/>
  <c r="F144" i="3" a="1"/>
  <c r="F144" i="3" s="1"/>
  <c r="F145" i="3" a="1"/>
  <c r="F145" i="3" s="1"/>
  <c r="F146" i="3" a="1"/>
  <c r="F146" i="3" s="1"/>
  <c r="F147" i="3" a="1"/>
  <c r="F147" i="3" s="1"/>
  <c r="F148" i="3" a="1"/>
  <c r="F148" i="3" s="1"/>
  <c r="F149" i="3" a="1"/>
  <c r="F149" i="3" s="1"/>
  <c r="F150" i="3" a="1"/>
  <c r="F150" i="3" s="1"/>
  <c r="F151" i="3" a="1"/>
  <c r="F151" i="3" s="1"/>
  <c r="F152" i="3" a="1"/>
  <c r="F152" i="3" s="1"/>
  <c r="F153" i="3" a="1"/>
  <c r="F153" i="3" s="1"/>
  <c r="F154" i="3" a="1"/>
  <c r="F154" i="3" s="1"/>
  <c r="F155" i="3" a="1"/>
  <c r="F155" i="3" s="1"/>
  <c r="F156" i="3" a="1"/>
  <c r="F156" i="3" s="1"/>
  <c r="F157" i="3" a="1"/>
  <c r="F157" i="3" s="1"/>
  <c r="F158" i="3" a="1"/>
  <c r="F158" i="3" s="1"/>
  <c r="F159" i="3" a="1"/>
  <c r="F159" i="3" s="1"/>
  <c r="F160" i="3" a="1"/>
  <c r="F160" i="3" s="1"/>
  <c r="F161" i="3" a="1"/>
  <c r="F161" i="3" s="1"/>
  <c r="F162" i="3" a="1"/>
  <c r="F162" i="3" s="1"/>
  <c r="F163" i="3" a="1"/>
  <c r="F163" i="3" s="1"/>
  <c r="F164" i="3" a="1"/>
  <c r="F164" i="3" s="1"/>
  <c r="F165" i="3" a="1"/>
  <c r="F165" i="3" s="1"/>
  <c r="F166" i="3" a="1"/>
  <c r="F166" i="3" s="1"/>
  <c r="F167" i="3" a="1"/>
  <c r="F167" i="3" s="1"/>
  <c r="F168" i="3" a="1"/>
  <c r="F168" i="3" s="1"/>
  <c r="F169" i="3" a="1"/>
  <c r="F169" i="3" s="1"/>
  <c r="F170" i="3" a="1"/>
  <c r="F170" i="3" s="1"/>
  <c r="F171" i="3" a="1"/>
  <c r="F171" i="3" s="1"/>
  <c r="F172" i="3" a="1"/>
  <c r="F172" i="3" s="1"/>
  <c r="F173" i="3" a="1"/>
  <c r="F173" i="3" s="1"/>
  <c r="F174" i="3" a="1"/>
  <c r="F174" i="3" s="1"/>
  <c r="F175" i="3" a="1"/>
  <c r="F175" i="3" s="1"/>
  <c r="F176" i="3" a="1"/>
  <c r="F176" i="3" s="1"/>
  <c r="F177" i="3" a="1"/>
  <c r="F177" i="3" s="1"/>
  <c r="F178" i="3" a="1"/>
  <c r="F178" i="3" s="1"/>
  <c r="F179" i="3" a="1"/>
  <c r="F179" i="3" s="1"/>
  <c r="F180" i="3" a="1"/>
  <c r="F180" i="3" s="1"/>
  <c r="F181" i="3" a="1"/>
  <c r="F181" i="3" s="1"/>
  <c r="F182" i="3" a="1"/>
  <c r="F182" i="3" s="1"/>
  <c r="F183" i="3" a="1"/>
  <c r="F183" i="3" s="1"/>
  <c r="F184" i="3" a="1"/>
  <c r="F184" i="3" s="1"/>
  <c r="F185" i="3" a="1"/>
  <c r="F185" i="3" s="1"/>
  <c r="F186" i="3" a="1"/>
  <c r="F186" i="3" s="1"/>
  <c r="F187" i="3" a="1"/>
  <c r="F187" i="3" s="1"/>
  <c r="F188" i="3" a="1"/>
  <c r="F188" i="3" s="1"/>
  <c r="F189" i="3" a="1"/>
  <c r="F189" i="3" s="1"/>
  <c r="F190" i="3" a="1"/>
  <c r="F190" i="3" s="1"/>
  <c r="F191" i="3" a="1"/>
  <c r="F191" i="3" s="1"/>
  <c r="F192" i="3" a="1"/>
  <c r="F192" i="3" s="1"/>
  <c r="F193" i="3" a="1"/>
  <c r="F193" i="3" s="1"/>
  <c r="F194" i="3" a="1"/>
  <c r="F194" i="3" s="1"/>
  <c r="F195" i="3" a="1"/>
  <c r="F195" i="3" s="1"/>
  <c r="F196" i="3" a="1"/>
  <c r="F196" i="3" s="1"/>
  <c r="F197" i="3" a="1"/>
  <c r="F197" i="3" s="1"/>
  <c r="F198" i="3" a="1"/>
  <c r="F198" i="3" s="1"/>
  <c r="F199" i="3" a="1"/>
  <c r="F199" i="3" s="1"/>
  <c r="F200" i="3" a="1"/>
  <c r="F200" i="3" s="1"/>
  <c r="F201" i="3" a="1"/>
  <c r="F201" i="3" s="1"/>
  <c r="F202" i="3" a="1"/>
  <c r="F202" i="3" s="1"/>
  <c r="F203" i="3" a="1"/>
  <c r="F203" i="3" s="1"/>
  <c r="F204" i="3" a="1"/>
  <c r="F204" i="3" s="1"/>
  <c r="F205" i="3" a="1"/>
  <c r="F205" i="3" s="1"/>
  <c r="F206" i="3" a="1"/>
  <c r="F206" i="3" s="1"/>
  <c r="F207" i="3" a="1"/>
  <c r="F207" i="3" s="1"/>
  <c r="F208" i="3" a="1"/>
  <c r="F208" i="3" s="1"/>
  <c r="F209" i="3" a="1"/>
  <c r="F209" i="3" s="1"/>
  <c r="F210" i="3" a="1"/>
  <c r="F210" i="3" s="1"/>
  <c r="F211" i="3" a="1"/>
  <c r="F211" i="3" s="1"/>
  <c r="F212" i="3" a="1"/>
  <c r="F212" i="3" s="1"/>
  <c r="F213" i="3" a="1"/>
  <c r="F213" i="3" s="1"/>
  <c r="F214" i="3" a="1"/>
  <c r="F214" i="3" s="1"/>
  <c r="F215" i="3" a="1"/>
  <c r="F215" i="3" s="1"/>
  <c r="F216" i="3" a="1"/>
  <c r="F216" i="3" s="1"/>
  <c r="F217" i="3" a="1"/>
  <c r="F217" i="3" s="1"/>
  <c r="F218" i="3" a="1"/>
  <c r="F218" i="3" s="1"/>
  <c r="F219" i="3" a="1"/>
  <c r="F219" i="3" s="1"/>
  <c r="F220" i="3" a="1"/>
  <c r="F220" i="3" s="1"/>
  <c r="F221" i="3" a="1"/>
  <c r="F221" i="3" s="1"/>
  <c r="F222" i="3" a="1"/>
  <c r="F222" i="3" s="1"/>
  <c r="F223" i="3" a="1"/>
  <c r="F223" i="3" s="1"/>
  <c r="F224" i="3" a="1"/>
  <c r="F224" i="3" s="1"/>
  <c r="F225" i="3" a="1"/>
  <c r="F225" i="3" s="1"/>
  <c r="F226" i="3" a="1"/>
  <c r="F226" i="3" s="1"/>
  <c r="F227" i="3" a="1"/>
  <c r="F227" i="3" s="1"/>
  <c r="F228" i="3" a="1"/>
  <c r="F228" i="3" s="1"/>
  <c r="F229" i="3" a="1"/>
  <c r="F229" i="3" s="1"/>
  <c r="F230" i="3" a="1"/>
  <c r="F230" i="3" s="1"/>
  <c r="F231" i="3" a="1"/>
  <c r="F231" i="3" s="1"/>
  <c r="F232" i="3" a="1"/>
  <c r="F232" i="3" s="1"/>
  <c r="F233" i="3" a="1"/>
  <c r="F233" i="3" s="1"/>
  <c r="F234" i="3" a="1"/>
  <c r="F234" i="3" s="1"/>
  <c r="F235" i="3" a="1"/>
  <c r="F235" i="3" s="1"/>
  <c r="F236" i="3" a="1"/>
  <c r="F236" i="3" s="1"/>
  <c r="F237" i="3" a="1"/>
  <c r="F237" i="3" s="1"/>
  <c r="F238" i="3" a="1"/>
  <c r="F238" i="3" s="1"/>
  <c r="F239" i="3" a="1"/>
  <c r="F239" i="3" s="1"/>
  <c r="F240" i="3" a="1"/>
  <c r="F240" i="3" s="1"/>
  <c r="F241" i="3" a="1"/>
  <c r="F241" i="3" s="1"/>
  <c r="F242" i="3" a="1"/>
  <c r="F242" i="3" s="1"/>
  <c r="F243" i="3" a="1"/>
  <c r="F243" i="3" s="1"/>
  <c r="F244" i="3" a="1"/>
  <c r="F244" i="3" s="1"/>
  <c r="F245" i="3" a="1"/>
  <c r="F245" i="3" s="1"/>
  <c r="F246" i="3" a="1"/>
  <c r="F246" i="3" s="1"/>
  <c r="F247" i="3" a="1"/>
  <c r="F247" i="3" s="1"/>
  <c r="F248" i="3" a="1"/>
  <c r="F248" i="3" s="1"/>
  <c r="F249" i="3" a="1"/>
  <c r="F249" i="3" s="1"/>
  <c r="F250" i="3" a="1"/>
  <c r="F250" i="3" s="1"/>
  <c r="F251" i="3" a="1"/>
  <c r="F251" i="3" s="1"/>
  <c r="F252" i="3" a="1"/>
  <c r="F252" i="3" s="1"/>
  <c r="F253" i="3" a="1"/>
  <c r="F253" i="3" s="1"/>
  <c r="F254" i="3" a="1"/>
  <c r="F254" i="3" s="1"/>
  <c r="F255" i="3" a="1"/>
  <c r="F255" i="3" s="1"/>
  <c r="F256" i="3" a="1"/>
  <c r="F256" i="3" s="1"/>
  <c r="F257" i="3" a="1"/>
  <c r="F257" i="3" s="1"/>
  <c r="F258" i="3" a="1"/>
  <c r="F258" i="3" s="1"/>
  <c r="F259" i="3" a="1"/>
  <c r="F259" i="3" s="1"/>
  <c r="F260" i="3" a="1"/>
  <c r="F260" i="3" s="1"/>
  <c r="F261" i="3" a="1"/>
  <c r="F261" i="3" s="1"/>
  <c r="F262" i="3" a="1"/>
  <c r="F262" i="3" s="1"/>
  <c r="F263" i="3" a="1"/>
  <c r="F263" i="3" s="1"/>
  <c r="F264" i="3" a="1"/>
  <c r="F264" i="3" s="1"/>
  <c r="F265" i="3" a="1"/>
  <c r="F265" i="3" s="1"/>
  <c r="F266" i="3" a="1"/>
  <c r="F266" i="3" s="1"/>
  <c r="F267" i="3" a="1"/>
  <c r="F267" i="3" s="1"/>
  <c r="F268" i="3" a="1"/>
  <c r="F268" i="3" s="1"/>
  <c r="F269" i="3" a="1"/>
  <c r="F269" i="3" s="1"/>
  <c r="F270" i="3" a="1"/>
  <c r="F270" i="3" s="1"/>
  <c r="F271" i="3" a="1"/>
  <c r="F271" i="3" s="1"/>
  <c r="F272" i="3" a="1"/>
  <c r="F272" i="3" s="1"/>
  <c r="F273" i="3" a="1"/>
  <c r="F273" i="3" s="1"/>
  <c r="F274" i="3" a="1"/>
  <c r="F274" i="3" s="1"/>
  <c r="F275" i="3" a="1"/>
  <c r="F275" i="3" s="1"/>
  <c r="F276" i="3" a="1"/>
  <c r="F276" i="3" s="1"/>
  <c r="F277" i="3" a="1"/>
  <c r="F277" i="3" s="1"/>
  <c r="F278" i="3" a="1"/>
  <c r="F278" i="3" s="1"/>
  <c r="F279" i="3" a="1"/>
  <c r="F279" i="3" s="1"/>
  <c r="F280" i="3" a="1"/>
  <c r="F280" i="3" s="1"/>
  <c r="F281" i="3" a="1"/>
  <c r="F281" i="3" s="1"/>
  <c r="F282" i="3" a="1"/>
  <c r="F282" i="3" s="1"/>
  <c r="F283" i="3" a="1"/>
  <c r="F283" i="3" s="1"/>
  <c r="F284" i="3" a="1"/>
  <c r="F284" i="3" s="1"/>
  <c r="F285" i="3" a="1"/>
  <c r="F285" i="3" s="1"/>
  <c r="F286" i="3" a="1"/>
  <c r="F286" i="3" s="1"/>
  <c r="F287" i="3" a="1"/>
  <c r="F287" i="3" s="1"/>
  <c r="F288" i="3" a="1"/>
  <c r="F288" i="3" s="1"/>
  <c r="F289" i="3" a="1"/>
  <c r="F289" i="3" s="1"/>
  <c r="F290" i="3" a="1"/>
  <c r="F290" i="3" s="1"/>
  <c r="F291" i="3" a="1"/>
  <c r="F291" i="3" s="1"/>
  <c r="F292" i="3" a="1"/>
  <c r="F292" i="3" s="1"/>
  <c r="F293" i="3" a="1"/>
  <c r="F293" i="3" s="1"/>
  <c r="F294" i="3" a="1"/>
  <c r="F294" i="3" s="1"/>
  <c r="F295" i="3" a="1"/>
  <c r="F295" i="3" s="1"/>
  <c r="F296" i="3" a="1"/>
  <c r="F296" i="3" s="1"/>
  <c r="F297" i="3" a="1"/>
  <c r="F297" i="3" s="1"/>
  <c r="F298" i="3" a="1"/>
  <c r="F298" i="3" s="1"/>
  <c r="F299" i="3" a="1"/>
  <c r="F299" i="3" s="1"/>
  <c r="F300" i="3" a="1"/>
  <c r="F300" i="3" s="1"/>
  <c r="F301" i="3" a="1"/>
  <c r="F301" i="3" s="1"/>
  <c r="F302" i="3" a="1"/>
  <c r="F302" i="3" s="1"/>
  <c r="F303" i="3" a="1"/>
  <c r="F303" i="3" s="1"/>
  <c r="F304" i="3" a="1"/>
  <c r="F304" i="3" s="1"/>
  <c r="F305" i="3" a="1"/>
  <c r="F305" i="3" s="1"/>
  <c r="F306" i="3" a="1"/>
  <c r="F306" i="3" s="1"/>
  <c r="F307" i="3" a="1"/>
  <c r="F307" i="3" s="1"/>
  <c r="F308" i="3" a="1"/>
  <c r="F308" i="3" s="1"/>
  <c r="F309" i="3" a="1"/>
  <c r="F309" i="3" s="1"/>
  <c r="F310" i="3" a="1"/>
  <c r="F310" i="3" s="1"/>
  <c r="F311" i="3" a="1"/>
  <c r="F311" i="3" s="1"/>
  <c r="F312" i="3" a="1"/>
  <c r="F312" i="3" s="1"/>
  <c r="F313" i="3" a="1"/>
  <c r="F313" i="3" s="1"/>
  <c r="F314" i="3" a="1"/>
  <c r="F314" i="3" s="1"/>
  <c r="F315" i="3" a="1"/>
  <c r="F315" i="3" s="1"/>
  <c r="F316" i="3" a="1"/>
  <c r="F316" i="3" s="1"/>
  <c r="F317" i="3" a="1"/>
  <c r="F317" i="3" s="1"/>
  <c r="F318" i="3" a="1"/>
  <c r="F318" i="3" s="1"/>
  <c r="F319" i="3" a="1"/>
  <c r="F319" i="3" s="1"/>
  <c r="F320" i="3" a="1"/>
  <c r="F320" i="3" s="1"/>
  <c r="F321" i="3" a="1"/>
  <c r="F321" i="3" s="1"/>
  <c r="F322" i="3" a="1"/>
  <c r="F322" i="3" s="1"/>
  <c r="F323" i="3" a="1"/>
  <c r="F323" i="3" s="1"/>
  <c r="F324" i="3" a="1"/>
  <c r="F324" i="3" s="1"/>
  <c r="F325" i="3" a="1"/>
  <c r="F325" i="3" s="1"/>
  <c r="F326" i="3" a="1"/>
  <c r="F326" i="3" s="1"/>
  <c r="F327" i="3" a="1"/>
  <c r="F327" i="3" s="1"/>
  <c r="F328" i="3" a="1"/>
  <c r="F328" i="3" s="1"/>
  <c r="F329" i="3" a="1"/>
  <c r="F329" i="3" s="1"/>
  <c r="F330" i="3" a="1"/>
  <c r="F330" i="3" s="1"/>
  <c r="F331" i="3" a="1"/>
  <c r="F331" i="3" s="1"/>
  <c r="F332" i="3" a="1"/>
  <c r="F332" i="3" s="1"/>
  <c r="F333" i="3" a="1"/>
  <c r="F333" i="3" s="1"/>
  <c r="F334" i="3" a="1"/>
  <c r="F334" i="3" s="1"/>
  <c r="F335" i="3" a="1"/>
  <c r="F335" i="3" s="1"/>
  <c r="F336" i="3" a="1"/>
  <c r="F336" i="3" s="1"/>
  <c r="F337" i="3" a="1"/>
  <c r="F337" i="3" s="1"/>
  <c r="F338" i="3" a="1"/>
  <c r="F338" i="3" s="1"/>
  <c r="F339" i="3" a="1"/>
  <c r="F339" i="3" s="1"/>
  <c r="F340" i="3" a="1"/>
  <c r="F340" i="3" s="1"/>
  <c r="F341" i="3" a="1"/>
  <c r="F341" i="3" s="1"/>
  <c r="F342" i="3" a="1"/>
  <c r="F342" i="3" s="1"/>
  <c r="F343" i="3" a="1"/>
  <c r="F343" i="3" s="1"/>
  <c r="F344" i="3" a="1"/>
  <c r="F344" i="3" s="1"/>
  <c r="F345" i="3" a="1"/>
  <c r="F345" i="3" s="1"/>
  <c r="F346" i="3" a="1"/>
  <c r="F346" i="3" s="1"/>
  <c r="F347" i="3" a="1"/>
  <c r="F347" i="3" s="1"/>
  <c r="F348" i="3" a="1"/>
  <c r="F348" i="3" s="1"/>
  <c r="F349" i="3" a="1"/>
  <c r="F349" i="3" s="1"/>
  <c r="F350" i="3" a="1"/>
  <c r="F350" i="3" s="1"/>
  <c r="F351" i="3" a="1"/>
  <c r="F351" i="3" s="1"/>
  <c r="F352" i="3" a="1"/>
  <c r="F352" i="3" s="1"/>
  <c r="F353" i="3" a="1"/>
  <c r="F353" i="3" s="1"/>
  <c r="F354" i="3" a="1"/>
  <c r="F354" i="3" s="1"/>
  <c r="F355" i="3" a="1"/>
  <c r="F355" i="3" s="1"/>
  <c r="F356" i="3" a="1"/>
  <c r="F356" i="3" s="1"/>
  <c r="F357" i="3" a="1"/>
  <c r="F357" i="3" s="1"/>
  <c r="F358" i="3" a="1"/>
  <c r="F358" i="3" s="1"/>
  <c r="F359" i="3" a="1"/>
  <c r="F359" i="3" s="1"/>
  <c r="F360" i="3" a="1"/>
  <c r="F360" i="3" s="1"/>
  <c r="F361" i="3" a="1"/>
  <c r="F361" i="3" s="1"/>
  <c r="F362" i="3" a="1"/>
  <c r="F362" i="3" s="1"/>
  <c r="F363" i="3" a="1"/>
  <c r="F363" i="3" s="1"/>
  <c r="F364" i="3" a="1"/>
  <c r="F364" i="3" s="1"/>
  <c r="F365" i="3" a="1"/>
  <c r="F365" i="3" s="1"/>
  <c r="F366" i="3" a="1"/>
  <c r="F366" i="3" s="1"/>
  <c r="F367" i="3" a="1"/>
  <c r="F367" i="3" s="1"/>
  <c r="F368" i="3" a="1"/>
  <c r="F368" i="3" s="1"/>
  <c r="F369" i="3" a="1"/>
  <c r="F369" i="3" s="1"/>
  <c r="F370" i="3" a="1"/>
  <c r="F370" i="3" s="1"/>
  <c r="F371" i="3" a="1"/>
  <c r="F371" i="3" s="1"/>
  <c r="F372" i="3" a="1"/>
  <c r="F372" i="3" s="1"/>
  <c r="F373" i="3" a="1"/>
  <c r="F373" i="3" s="1"/>
  <c r="F374" i="3" a="1"/>
  <c r="F374" i="3" s="1"/>
  <c r="F375" i="3" a="1"/>
  <c r="F375" i="3" s="1"/>
  <c r="F376" i="3" a="1"/>
  <c r="F376" i="3" s="1"/>
  <c r="F377" i="3" a="1"/>
  <c r="F377" i="3" s="1"/>
  <c r="F378" i="3" a="1"/>
  <c r="F378" i="3" s="1"/>
  <c r="F379" i="3" a="1"/>
  <c r="F379" i="3" s="1"/>
  <c r="F380" i="3" a="1"/>
  <c r="F380" i="3" s="1"/>
  <c r="F381" i="3" a="1"/>
  <c r="F381" i="3" s="1"/>
  <c r="F382" i="3" a="1"/>
  <c r="F382" i="3" s="1"/>
  <c r="F383" i="3" a="1"/>
  <c r="F383" i="3" s="1"/>
  <c r="F384" i="3" a="1"/>
  <c r="F384" i="3" s="1"/>
  <c r="F385" i="3" a="1"/>
  <c r="F385" i="3" s="1"/>
  <c r="F386" i="3" a="1"/>
  <c r="F386" i="3" s="1"/>
  <c r="F387" i="3" a="1"/>
  <c r="F387" i="3" s="1"/>
  <c r="F388" i="3" a="1"/>
  <c r="F388" i="3" s="1"/>
  <c r="F389" i="3" a="1"/>
  <c r="F389" i="3" s="1"/>
  <c r="F390" i="3" a="1"/>
  <c r="F390" i="3" s="1"/>
  <c r="F391" i="3" a="1"/>
  <c r="F391" i="3" s="1"/>
  <c r="F392" i="3" a="1"/>
  <c r="F392" i="3" s="1"/>
  <c r="F393" i="3" a="1"/>
  <c r="F393" i="3" s="1"/>
  <c r="F394" i="3" a="1"/>
  <c r="F394" i="3" s="1"/>
  <c r="F395" i="3" a="1"/>
  <c r="F395" i="3" s="1"/>
  <c r="F396" i="3" a="1"/>
  <c r="F396" i="3" s="1"/>
  <c r="F397" i="3" a="1"/>
  <c r="F397" i="3" s="1"/>
  <c r="F398" i="3" a="1"/>
  <c r="F398" i="3" s="1"/>
  <c r="F399" i="3" a="1"/>
  <c r="F399" i="3" s="1"/>
  <c r="F400" i="3" a="1"/>
  <c r="F400" i="3" s="1"/>
  <c r="F401" i="3" a="1"/>
  <c r="F401" i="3" s="1"/>
  <c r="F402" i="3" a="1"/>
  <c r="F402" i="3" s="1"/>
  <c r="F403" i="3" a="1"/>
  <c r="F403" i="3" s="1"/>
  <c r="F404" i="3" a="1"/>
  <c r="F404" i="3" s="1"/>
  <c r="F405" i="3" a="1"/>
  <c r="F405" i="3" s="1"/>
  <c r="F406" i="3" a="1"/>
  <c r="F406" i="3" s="1"/>
  <c r="F407" i="3" a="1"/>
  <c r="F407" i="3" s="1"/>
  <c r="F408" i="3" a="1"/>
  <c r="F408" i="3" s="1"/>
  <c r="F409" i="3" a="1"/>
  <c r="F409" i="3" s="1"/>
  <c r="F410" i="3" a="1"/>
  <c r="F410" i="3" s="1"/>
  <c r="F411" i="3" a="1"/>
  <c r="F411" i="3" s="1"/>
  <c r="F412" i="3" a="1"/>
  <c r="F412" i="3" s="1"/>
  <c r="F413" i="3" a="1"/>
  <c r="F413" i="3" s="1"/>
  <c r="F414" i="3" a="1"/>
  <c r="F414" i="3" s="1"/>
  <c r="F415" i="3" a="1"/>
  <c r="F415" i="3" s="1"/>
  <c r="F416" i="3" a="1"/>
  <c r="F416" i="3" s="1"/>
  <c r="F417" i="3" a="1"/>
  <c r="F417" i="3" s="1"/>
  <c r="F418" i="3" a="1"/>
  <c r="F418" i="3" s="1"/>
  <c r="F419" i="3" a="1"/>
  <c r="F419" i="3" s="1"/>
  <c r="F420" i="3" a="1"/>
  <c r="F420" i="3" s="1"/>
  <c r="F421" i="3" a="1"/>
  <c r="F421" i="3" s="1"/>
  <c r="F422" i="3" a="1"/>
  <c r="F422" i="3" s="1"/>
  <c r="F423" i="3" a="1"/>
  <c r="F423" i="3" s="1"/>
  <c r="F424" i="3" a="1"/>
  <c r="F424" i="3" s="1"/>
  <c r="F425" i="3" a="1"/>
  <c r="F425" i="3" s="1"/>
  <c r="F426" i="3" a="1"/>
  <c r="F426" i="3" s="1"/>
  <c r="F427" i="3" a="1"/>
  <c r="F427" i="3" s="1"/>
  <c r="F428" i="3" a="1"/>
  <c r="F428" i="3" s="1"/>
  <c r="F429" i="3" a="1"/>
  <c r="F429" i="3" s="1"/>
  <c r="F430" i="3" a="1"/>
  <c r="F430" i="3" s="1"/>
  <c r="F431" i="3" a="1"/>
  <c r="F431" i="3" s="1"/>
  <c r="F432" i="3" a="1"/>
  <c r="F432" i="3" s="1"/>
  <c r="F433" i="3" a="1"/>
  <c r="F433" i="3" s="1"/>
  <c r="F434" i="3" a="1"/>
  <c r="F434" i="3" s="1"/>
  <c r="F435" i="3" a="1"/>
  <c r="F435" i="3" s="1"/>
  <c r="F436" i="3" a="1"/>
  <c r="F436" i="3" s="1"/>
  <c r="F437" i="3" a="1"/>
  <c r="F437" i="3" s="1"/>
  <c r="F438" i="3" a="1"/>
  <c r="F438" i="3" s="1"/>
  <c r="F439" i="3" a="1"/>
  <c r="F439" i="3" s="1"/>
  <c r="F440" i="3" a="1"/>
  <c r="F440" i="3" s="1"/>
  <c r="F441" i="3" a="1"/>
  <c r="F441" i="3" s="1"/>
  <c r="F442" i="3" a="1"/>
  <c r="F442" i="3" s="1"/>
  <c r="F443" i="3" a="1"/>
  <c r="F443" i="3" s="1"/>
  <c r="F444" i="3" a="1"/>
  <c r="F444" i="3" s="1"/>
  <c r="F445" i="3" a="1"/>
  <c r="F445" i="3" s="1"/>
  <c r="F446" i="3" a="1"/>
  <c r="F446" i="3" s="1"/>
  <c r="F447" i="3" a="1"/>
  <c r="F447" i="3" s="1"/>
  <c r="F448" i="3" a="1"/>
  <c r="F448" i="3" s="1"/>
  <c r="F449" i="3" a="1"/>
  <c r="F449" i="3" s="1"/>
  <c r="F450" i="3" a="1"/>
  <c r="F450" i="3" s="1"/>
  <c r="F451" i="3" a="1"/>
  <c r="F451" i="3" s="1"/>
  <c r="F452" i="3" a="1"/>
  <c r="F452" i="3" s="1"/>
  <c r="F453" i="3" a="1"/>
  <c r="F453" i="3" s="1"/>
  <c r="F454" i="3" a="1"/>
  <c r="F454" i="3" s="1"/>
  <c r="F455" i="3" a="1"/>
  <c r="F455" i="3" s="1"/>
  <c r="F456" i="3" a="1"/>
  <c r="F456" i="3" s="1"/>
  <c r="F457" i="3" a="1"/>
  <c r="F457" i="3" s="1"/>
  <c r="F458" i="3" a="1"/>
  <c r="F458" i="3" s="1"/>
  <c r="F459" i="3" a="1"/>
  <c r="F459" i="3" s="1"/>
  <c r="F460" i="3" a="1"/>
  <c r="F460" i="3" s="1"/>
  <c r="F461" i="3" a="1"/>
  <c r="F461" i="3" s="1"/>
  <c r="F462" i="3" a="1"/>
  <c r="F462" i="3" s="1"/>
  <c r="F463" i="3" a="1"/>
  <c r="F463" i="3" s="1"/>
  <c r="F464" i="3" a="1"/>
  <c r="F464" i="3" s="1"/>
  <c r="F465" i="3" a="1"/>
  <c r="F465" i="3" s="1"/>
  <c r="F466" i="3" a="1"/>
  <c r="F466" i="3" s="1"/>
  <c r="F467" i="3" a="1"/>
  <c r="F467" i="3" s="1"/>
  <c r="F468" i="3" a="1"/>
  <c r="F468" i="3" s="1"/>
  <c r="F469" i="3" a="1"/>
  <c r="F469" i="3" s="1"/>
  <c r="F470" i="3" a="1"/>
  <c r="F470" i="3" s="1"/>
  <c r="F471" i="3" a="1"/>
  <c r="F471" i="3" s="1"/>
  <c r="F472" i="3" a="1"/>
  <c r="F472" i="3" s="1"/>
  <c r="F473" i="3" a="1"/>
  <c r="F473" i="3" s="1"/>
  <c r="F474" i="3" a="1"/>
  <c r="F474" i="3" s="1"/>
  <c r="F475" i="3" a="1"/>
  <c r="F475" i="3" s="1"/>
  <c r="F476" i="3" a="1"/>
  <c r="F476" i="3" s="1"/>
  <c r="F477" i="3" a="1"/>
  <c r="F477" i="3" s="1"/>
  <c r="F478" i="3" a="1"/>
  <c r="F478" i="3" s="1"/>
  <c r="F479" i="3" a="1"/>
  <c r="F479" i="3" s="1"/>
  <c r="F480" i="3" a="1"/>
  <c r="F480" i="3" s="1"/>
  <c r="F481" i="3" a="1"/>
  <c r="F481" i="3" s="1"/>
  <c r="F482" i="3" a="1"/>
  <c r="F482" i="3" s="1"/>
  <c r="F483" i="3" a="1"/>
  <c r="F483" i="3" s="1"/>
  <c r="F484" i="3" a="1"/>
  <c r="F484" i="3" s="1"/>
  <c r="F485" i="3" a="1"/>
  <c r="F485" i="3" s="1"/>
  <c r="F486" i="3" a="1"/>
  <c r="F486" i="3" s="1"/>
  <c r="F487" i="3" a="1"/>
  <c r="F487" i="3" s="1"/>
  <c r="F488" i="3" a="1"/>
  <c r="F488" i="3" s="1"/>
  <c r="F489" i="3" a="1"/>
  <c r="F489" i="3" s="1"/>
  <c r="F490" i="3" a="1"/>
  <c r="F490" i="3" s="1"/>
  <c r="F491" i="3" a="1"/>
  <c r="F491" i="3" s="1"/>
  <c r="F492" i="3" a="1"/>
  <c r="F492" i="3" s="1"/>
  <c r="F493" i="3" a="1"/>
  <c r="F493" i="3" s="1"/>
  <c r="F494" i="3" a="1"/>
  <c r="F494" i="3" s="1"/>
  <c r="F495" i="3" a="1"/>
  <c r="F495" i="3" s="1"/>
  <c r="F496" i="3" a="1"/>
  <c r="F496" i="3" s="1"/>
  <c r="F497" i="3" a="1"/>
  <c r="F497" i="3" s="1"/>
  <c r="F498" i="3" a="1"/>
  <c r="F498" i="3" s="1"/>
  <c r="F499" i="3" a="1"/>
  <c r="F499" i="3" s="1"/>
  <c r="F500" i="3" a="1"/>
  <c r="F500" i="3" s="1"/>
  <c r="F501" i="3" a="1"/>
  <c r="F501" i="3" s="1"/>
  <c r="F502" i="3" a="1"/>
  <c r="F502" i="3" s="1"/>
  <c r="F503" i="3" a="1"/>
  <c r="F503" i="3" s="1"/>
  <c r="F504" i="3" a="1"/>
  <c r="F504" i="3" s="1"/>
  <c r="F505" i="3" a="1"/>
  <c r="F505" i="3" s="1"/>
  <c r="F506" i="3" a="1"/>
  <c r="F506" i="3" s="1"/>
  <c r="F507" i="3" a="1"/>
  <c r="F507" i="3" s="1"/>
  <c r="F508" i="3" a="1"/>
  <c r="F508" i="3" s="1"/>
  <c r="F509" i="3" a="1"/>
  <c r="F509" i="3" s="1"/>
  <c r="F510" i="3" a="1"/>
  <c r="F510" i="3" s="1"/>
  <c r="F511" i="3" a="1"/>
  <c r="F511" i="3" s="1"/>
  <c r="F512" i="3" a="1"/>
  <c r="F512" i="3" s="1"/>
  <c r="F513" i="3" a="1"/>
  <c r="F513" i="3" s="1"/>
  <c r="F514" i="3" a="1"/>
  <c r="F514" i="3" s="1"/>
  <c r="F515" i="3" a="1"/>
  <c r="F515" i="3" s="1"/>
  <c r="F516" i="3" a="1"/>
  <c r="F516" i="3" s="1"/>
  <c r="F517" i="3" a="1"/>
  <c r="F517" i="3" s="1"/>
  <c r="F518" i="3" a="1"/>
  <c r="F518" i="3" s="1"/>
  <c r="F519" i="3" a="1"/>
  <c r="F519" i="3" s="1"/>
  <c r="F520" i="3" a="1"/>
  <c r="F520" i="3" s="1"/>
  <c r="F521" i="3" a="1"/>
  <c r="F521" i="3" s="1"/>
  <c r="F522" i="3" a="1"/>
  <c r="F522" i="3" s="1"/>
  <c r="F523" i="3" a="1"/>
  <c r="F523" i="3" s="1"/>
  <c r="F524" i="3" a="1"/>
  <c r="F524" i="3" s="1"/>
  <c r="F525" i="3" a="1"/>
  <c r="F525" i="3" s="1"/>
  <c r="F526" i="3" a="1"/>
  <c r="F526" i="3" s="1"/>
  <c r="F527" i="3" a="1"/>
  <c r="F527" i="3" s="1"/>
  <c r="F528" i="3" a="1"/>
  <c r="F528" i="3" s="1"/>
  <c r="F529" i="3" a="1"/>
  <c r="F529" i="3" s="1"/>
  <c r="F530" i="3" a="1"/>
  <c r="F530" i="3" s="1"/>
  <c r="F531" i="3" a="1"/>
  <c r="F531" i="3" s="1"/>
  <c r="F532" i="3" a="1"/>
  <c r="F532" i="3" s="1"/>
  <c r="F533" i="3" a="1"/>
  <c r="F533" i="3" s="1"/>
  <c r="F534" i="3" a="1"/>
  <c r="F534" i="3" s="1"/>
  <c r="F535" i="3" a="1"/>
  <c r="F535" i="3" s="1"/>
  <c r="F536" i="3" a="1"/>
  <c r="F536" i="3" s="1"/>
  <c r="F537" i="3" a="1"/>
  <c r="F537" i="3" s="1"/>
  <c r="F538" i="3" a="1"/>
  <c r="F538" i="3" s="1"/>
  <c r="F539" i="3" a="1"/>
  <c r="F539" i="3" s="1"/>
  <c r="F540" i="3" a="1"/>
  <c r="F540" i="3" s="1"/>
  <c r="F541" i="3" a="1"/>
  <c r="F541" i="3" s="1"/>
  <c r="F542" i="3" a="1"/>
  <c r="F542" i="3" s="1"/>
  <c r="F543" i="3" a="1"/>
  <c r="F543" i="3" s="1"/>
  <c r="F544" i="3" a="1"/>
  <c r="F544" i="3" s="1"/>
  <c r="F545" i="3" a="1"/>
  <c r="F545" i="3" s="1"/>
  <c r="F546" i="3" a="1"/>
  <c r="F546" i="3" s="1"/>
  <c r="F547" i="3" a="1"/>
  <c r="F547" i="3" s="1"/>
  <c r="F548" i="3" a="1"/>
  <c r="F548" i="3" s="1"/>
  <c r="F549" i="3" a="1"/>
  <c r="F549" i="3" s="1"/>
  <c r="F550" i="3" a="1"/>
  <c r="F550" i="3" s="1"/>
  <c r="F551" i="3" a="1"/>
  <c r="F551" i="3" s="1"/>
  <c r="F552" i="3" a="1"/>
  <c r="F552" i="3" s="1"/>
  <c r="F553" i="3" a="1"/>
  <c r="F553" i="3" s="1"/>
  <c r="F554" i="3" a="1"/>
  <c r="F554" i="3" s="1"/>
  <c r="F555" i="3" a="1"/>
  <c r="F555" i="3" s="1"/>
  <c r="F556" i="3" a="1"/>
  <c r="F556" i="3" s="1"/>
  <c r="F557" i="3" a="1"/>
  <c r="F557" i="3" s="1"/>
  <c r="F558" i="3" a="1"/>
  <c r="F558" i="3" s="1"/>
  <c r="F559" i="3" a="1"/>
  <c r="F559" i="3" s="1"/>
  <c r="F560" i="3" a="1"/>
  <c r="F560" i="3" s="1"/>
  <c r="F561" i="3" a="1"/>
  <c r="F561" i="3" s="1"/>
  <c r="F562" i="3" a="1"/>
  <c r="F562" i="3" s="1"/>
  <c r="F563" i="3" a="1"/>
  <c r="F563" i="3" s="1"/>
  <c r="F564" i="3" a="1"/>
  <c r="F564" i="3" s="1"/>
  <c r="F565" i="3" a="1"/>
  <c r="F565" i="3" s="1"/>
  <c r="F566" i="3" a="1"/>
  <c r="F566" i="3" s="1"/>
  <c r="F567" i="3" a="1"/>
  <c r="F567" i="3" s="1"/>
  <c r="F568" i="3" a="1"/>
  <c r="F568" i="3" s="1"/>
  <c r="F569" i="3" a="1"/>
  <c r="F569" i="3" s="1"/>
  <c r="F570" i="3" a="1"/>
  <c r="F570" i="3" s="1"/>
  <c r="F571" i="3" a="1"/>
  <c r="F571" i="3" s="1"/>
  <c r="F572" i="3" a="1"/>
  <c r="F572" i="3" s="1"/>
  <c r="F573" i="3" a="1"/>
  <c r="F573" i="3" s="1"/>
  <c r="F574" i="3" a="1"/>
  <c r="F574" i="3" s="1"/>
  <c r="F575" i="3" a="1"/>
  <c r="F575" i="3" s="1"/>
  <c r="F576" i="3" a="1"/>
  <c r="F576" i="3" s="1"/>
  <c r="F577" i="3" a="1"/>
  <c r="F577" i="3" s="1"/>
  <c r="F578" i="3" a="1"/>
  <c r="F578" i="3" s="1"/>
  <c r="F579" i="3" a="1"/>
  <c r="F579" i="3" s="1"/>
  <c r="F580" i="3" a="1"/>
  <c r="F580" i="3" s="1"/>
  <c r="F581" i="3" a="1"/>
  <c r="F581" i="3" s="1"/>
  <c r="F582" i="3" a="1"/>
  <c r="F582" i="3" s="1"/>
  <c r="F583" i="3" a="1"/>
  <c r="F583" i="3" s="1"/>
  <c r="F584" i="3" a="1"/>
  <c r="F584" i="3" s="1"/>
  <c r="F585" i="3" a="1"/>
  <c r="F585" i="3" s="1"/>
  <c r="F586" i="3" a="1"/>
  <c r="F586" i="3" s="1"/>
  <c r="F587" i="3" a="1"/>
  <c r="F587" i="3" s="1"/>
  <c r="F588" i="3" a="1"/>
  <c r="F588" i="3" s="1"/>
  <c r="F589" i="3" a="1"/>
  <c r="F589" i="3" s="1"/>
  <c r="F590" i="3" a="1"/>
  <c r="F590" i="3" s="1"/>
  <c r="F591" i="3" a="1"/>
  <c r="F591" i="3" s="1"/>
  <c r="F592" i="3" a="1"/>
  <c r="F592" i="3" s="1"/>
  <c r="F593" i="3" a="1"/>
  <c r="F593" i="3" s="1"/>
  <c r="F594" i="3" a="1"/>
  <c r="F594" i="3" s="1"/>
  <c r="F595" i="3" a="1"/>
  <c r="F595" i="3" s="1"/>
  <c r="F596" i="3" a="1"/>
  <c r="F596" i="3" s="1"/>
  <c r="F597" i="3" a="1"/>
  <c r="F597" i="3" s="1"/>
  <c r="F598" i="3" a="1"/>
  <c r="F598" i="3" s="1"/>
  <c r="F599" i="3" a="1"/>
  <c r="F599" i="3" s="1"/>
  <c r="F600" i="3" a="1"/>
  <c r="F600" i="3" s="1"/>
  <c r="F601" i="3" a="1"/>
  <c r="F601" i="3" s="1"/>
  <c r="F602" i="3" a="1"/>
  <c r="F602" i="3" s="1"/>
  <c r="F603" i="3" a="1"/>
  <c r="F603" i="3" s="1"/>
  <c r="F604" i="3" a="1"/>
  <c r="F604" i="3" s="1"/>
  <c r="F605" i="3" a="1"/>
  <c r="F605" i="3" s="1"/>
  <c r="F606" i="3" a="1"/>
  <c r="F606" i="3" s="1"/>
  <c r="F607" i="3" a="1"/>
  <c r="F607" i="3" s="1"/>
  <c r="F608" i="3" a="1"/>
  <c r="F608" i="3" s="1"/>
  <c r="F609" i="3" a="1"/>
  <c r="F609" i="3" s="1"/>
  <c r="F610" i="3" a="1"/>
  <c r="F610" i="3" s="1"/>
  <c r="F611" i="3" a="1"/>
  <c r="F611" i="3" s="1"/>
  <c r="F612" i="3" a="1"/>
  <c r="F612" i="3" s="1"/>
  <c r="F613" i="3" a="1"/>
  <c r="F613" i="3" s="1"/>
  <c r="F614" i="3" a="1"/>
  <c r="F614" i="3" s="1"/>
  <c r="F615" i="3" a="1"/>
  <c r="F615" i="3" s="1"/>
  <c r="F616" i="3" a="1"/>
  <c r="F616" i="3" s="1"/>
  <c r="F617" i="3" a="1"/>
  <c r="F617" i="3" s="1"/>
  <c r="F618" i="3" a="1"/>
  <c r="F618" i="3" s="1"/>
  <c r="F619" i="3" a="1"/>
  <c r="F619" i="3" s="1"/>
  <c r="F620" i="3" a="1"/>
  <c r="F620" i="3" s="1"/>
  <c r="F621" i="3" a="1"/>
  <c r="F621" i="3" s="1"/>
  <c r="F622" i="3" a="1"/>
  <c r="F622" i="3" s="1"/>
  <c r="F623" i="3" a="1"/>
  <c r="F623" i="3" s="1"/>
  <c r="F624" i="3" a="1"/>
  <c r="F624" i="3" s="1"/>
  <c r="F625" i="3" a="1"/>
  <c r="F625" i="3" s="1"/>
  <c r="F626" i="3" a="1"/>
  <c r="F626" i="3" s="1"/>
  <c r="F627" i="3" a="1"/>
  <c r="F627" i="3" s="1"/>
  <c r="F628" i="3" a="1"/>
  <c r="F628" i="3" s="1"/>
  <c r="F629" i="3" a="1"/>
  <c r="F629" i="3" s="1"/>
  <c r="F630" i="3" a="1"/>
  <c r="F630" i="3" s="1"/>
  <c r="F631" i="3" a="1"/>
  <c r="F631" i="3" s="1"/>
  <c r="F632" i="3" a="1"/>
  <c r="F632" i="3" s="1"/>
  <c r="F633" i="3" a="1"/>
  <c r="F633" i="3" s="1"/>
  <c r="F634" i="3" a="1"/>
  <c r="F634" i="3" s="1"/>
  <c r="F635" i="3" a="1"/>
  <c r="F635" i="3" s="1"/>
  <c r="F636" i="3" a="1"/>
  <c r="F636" i="3" s="1"/>
  <c r="F637" i="3" a="1"/>
  <c r="F637" i="3" s="1"/>
  <c r="F638" i="3" a="1"/>
  <c r="F638" i="3" s="1"/>
  <c r="F639" i="3" a="1"/>
  <c r="F639" i="3" s="1"/>
  <c r="F640" i="3" a="1"/>
  <c r="F640" i="3" s="1"/>
  <c r="F641" i="3" a="1"/>
  <c r="F641" i="3" s="1"/>
  <c r="F642" i="3" a="1"/>
  <c r="F642" i="3" s="1"/>
  <c r="F643" i="3" a="1"/>
  <c r="F643" i="3" s="1"/>
  <c r="F644" i="3" a="1"/>
  <c r="F644" i="3" s="1"/>
  <c r="F645" i="3" a="1"/>
  <c r="F645" i="3" s="1"/>
  <c r="F646" i="3" a="1"/>
  <c r="F646" i="3" s="1"/>
  <c r="F647" i="3" a="1"/>
  <c r="F647" i="3" s="1"/>
  <c r="F648" i="3" a="1"/>
  <c r="F648" i="3" s="1"/>
  <c r="F649" i="3" a="1"/>
  <c r="F649" i="3" s="1"/>
  <c r="F650" i="3" a="1"/>
  <c r="F650" i="3" s="1"/>
  <c r="F651" i="3" a="1"/>
  <c r="F651" i="3" s="1"/>
  <c r="F652" i="3" a="1"/>
  <c r="F652" i="3" s="1"/>
  <c r="F653" i="3" a="1"/>
  <c r="F653" i="3" s="1"/>
  <c r="F654" i="3" a="1"/>
  <c r="F654" i="3" s="1"/>
  <c r="F655" i="3" a="1"/>
  <c r="F655" i="3" s="1"/>
  <c r="F656" i="3" a="1"/>
  <c r="F656" i="3" s="1"/>
  <c r="F657" i="3" a="1"/>
  <c r="F657" i="3" s="1"/>
  <c r="F658" i="3" a="1"/>
  <c r="F658" i="3" s="1"/>
  <c r="F659" i="3" a="1"/>
  <c r="F659" i="3" s="1"/>
  <c r="F660" i="3" a="1"/>
  <c r="F660" i="3" s="1"/>
  <c r="F661" i="3" a="1"/>
  <c r="F661" i="3" s="1"/>
  <c r="F662" i="3" a="1"/>
  <c r="F662" i="3" s="1"/>
  <c r="F663" i="3" a="1"/>
  <c r="F663" i="3" s="1"/>
  <c r="F664" i="3" a="1"/>
  <c r="F664" i="3" s="1"/>
  <c r="F665" i="3" a="1"/>
  <c r="F665" i="3" s="1"/>
  <c r="F666" i="3" a="1"/>
  <c r="F666" i="3" s="1"/>
  <c r="F667" i="3" a="1"/>
  <c r="F667" i="3" s="1"/>
  <c r="F668" i="3" a="1"/>
  <c r="F668" i="3" s="1"/>
  <c r="F669" i="3" a="1"/>
  <c r="F669" i="3" s="1"/>
  <c r="F670" i="3" a="1"/>
  <c r="F670" i="3" s="1"/>
  <c r="F671" i="3" a="1"/>
  <c r="F671" i="3" s="1"/>
  <c r="F672" i="3" a="1"/>
  <c r="F672" i="3" s="1"/>
  <c r="F673" i="3" a="1"/>
  <c r="F673" i="3" s="1"/>
  <c r="F674" i="3" a="1"/>
  <c r="F674" i="3" s="1"/>
  <c r="F675" i="3" a="1"/>
  <c r="F675" i="3" s="1"/>
  <c r="F676" i="3" a="1"/>
  <c r="F676" i="3" s="1"/>
  <c r="F677" i="3" a="1"/>
  <c r="F677" i="3" s="1"/>
  <c r="F678" i="3" a="1"/>
  <c r="F678" i="3" s="1"/>
  <c r="F679" i="3" a="1"/>
  <c r="F679" i="3" s="1"/>
  <c r="F680" i="3" a="1"/>
  <c r="F680" i="3" s="1"/>
  <c r="F681" i="3" a="1"/>
  <c r="F681" i="3" s="1"/>
  <c r="F682" i="3" a="1"/>
  <c r="F682" i="3" s="1"/>
  <c r="F683" i="3" a="1"/>
  <c r="F683" i="3" s="1"/>
  <c r="F684" i="3" a="1"/>
  <c r="F684" i="3" s="1"/>
  <c r="F685" i="3" a="1"/>
  <c r="F685" i="3" s="1"/>
  <c r="F686" i="3" a="1"/>
  <c r="F686" i="3" s="1"/>
  <c r="F687" i="3" a="1"/>
  <c r="F687" i="3" s="1"/>
  <c r="F688" i="3" a="1"/>
  <c r="F688" i="3" s="1"/>
  <c r="F689" i="3" a="1"/>
  <c r="F689" i="3" s="1"/>
  <c r="F690" i="3" a="1"/>
  <c r="F690" i="3" s="1"/>
  <c r="F691" i="3" a="1"/>
  <c r="F691" i="3" s="1"/>
  <c r="F692" i="3" a="1"/>
  <c r="F692" i="3" s="1"/>
  <c r="F693" i="3" a="1"/>
  <c r="F693" i="3" s="1"/>
  <c r="F694" i="3" a="1"/>
  <c r="F694" i="3" s="1"/>
  <c r="F695" i="3" a="1"/>
  <c r="F695" i="3" s="1"/>
  <c r="F696" i="3" a="1"/>
  <c r="F696" i="3" s="1"/>
  <c r="F697" i="3" a="1"/>
  <c r="F697" i="3" s="1"/>
  <c r="F698" i="3" a="1"/>
  <c r="F698" i="3" s="1"/>
  <c r="F699" i="3" a="1"/>
  <c r="F699" i="3" s="1"/>
  <c r="F700" i="3" a="1"/>
  <c r="F700" i="3" s="1"/>
  <c r="F701" i="3" a="1"/>
  <c r="F701" i="3" s="1"/>
  <c r="F702" i="3" a="1"/>
  <c r="F702" i="3" s="1"/>
  <c r="F703" i="3" a="1"/>
  <c r="F703" i="3" s="1"/>
  <c r="F704" i="3" a="1"/>
  <c r="F704" i="3" s="1"/>
  <c r="F705" i="3" a="1"/>
  <c r="F705" i="3" s="1"/>
  <c r="F706" i="3" a="1"/>
  <c r="F706" i="3" s="1"/>
  <c r="F707" i="3" a="1"/>
  <c r="F707" i="3" s="1"/>
  <c r="F708" i="3" a="1"/>
  <c r="F708" i="3" s="1"/>
  <c r="F709" i="3" a="1"/>
  <c r="F709" i="3" s="1"/>
  <c r="F710" i="3" a="1"/>
  <c r="F710" i="3" s="1"/>
  <c r="F711" i="3" a="1"/>
  <c r="F711" i="3" s="1"/>
  <c r="F712" i="3" a="1"/>
  <c r="F712" i="3" s="1"/>
  <c r="F713" i="3" a="1"/>
  <c r="F713" i="3" s="1"/>
  <c r="F714" i="3" a="1"/>
  <c r="F714" i="3" s="1"/>
  <c r="F715" i="3" a="1"/>
  <c r="F715" i="3" s="1"/>
  <c r="F716" i="3" a="1"/>
  <c r="F716" i="3" s="1"/>
  <c r="F717" i="3" a="1"/>
  <c r="F717" i="3" s="1"/>
  <c r="F718" i="3" a="1"/>
  <c r="F718" i="3" s="1"/>
  <c r="F719" i="3" a="1"/>
  <c r="F719" i="3" s="1"/>
  <c r="F720" i="3" a="1"/>
  <c r="F720" i="3" s="1"/>
  <c r="F721" i="3" a="1"/>
  <c r="F721" i="3" s="1"/>
  <c r="F722" i="3" a="1"/>
  <c r="F722" i="3" s="1"/>
  <c r="F723" i="3" a="1"/>
  <c r="F723" i="3" s="1"/>
  <c r="F724" i="3" a="1"/>
  <c r="F724" i="3" s="1"/>
  <c r="F725" i="3" a="1"/>
  <c r="F725" i="3" s="1"/>
  <c r="F726" i="3" a="1"/>
  <c r="F726" i="3" s="1"/>
  <c r="F727" i="3" a="1"/>
  <c r="F727" i="3" s="1"/>
  <c r="F728" i="3" a="1"/>
  <c r="F728" i="3" s="1"/>
  <c r="F729" i="3" a="1"/>
  <c r="F729" i="3" s="1"/>
  <c r="F730" i="3" a="1"/>
  <c r="F730" i="3" s="1"/>
  <c r="F731" i="3" a="1"/>
  <c r="F731" i="3" s="1"/>
  <c r="F732" i="3" a="1"/>
  <c r="F732" i="3" s="1"/>
  <c r="F733" i="3" a="1"/>
  <c r="F733" i="3" s="1"/>
  <c r="F734" i="3" a="1"/>
  <c r="F734" i="3" s="1"/>
  <c r="F735" i="3" a="1"/>
  <c r="F735" i="3" s="1"/>
  <c r="F736" i="3" a="1"/>
  <c r="F736" i="3" s="1"/>
  <c r="F737" i="3" a="1"/>
  <c r="F737" i="3" s="1"/>
  <c r="F738" i="3" a="1"/>
  <c r="F738" i="3" s="1"/>
  <c r="F739" i="3" a="1"/>
  <c r="F739" i="3" s="1"/>
  <c r="F740" i="3" a="1"/>
  <c r="F740" i="3" s="1"/>
  <c r="F741" i="3" a="1"/>
  <c r="F741" i="3" s="1"/>
  <c r="F742" i="3" a="1"/>
  <c r="F742" i="3" s="1"/>
  <c r="F743" i="3" a="1"/>
  <c r="F743" i="3" s="1"/>
  <c r="F744" i="3" a="1"/>
  <c r="F744" i="3" s="1"/>
  <c r="F745" i="3" a="1"/>
  <c r="F745" i="3" s="1"/>
  <c r="F746" i="3" a="1"/>
  <c r="F746" i="3" s="1"/>
  <c r="F747" i="3" a="1"/>
  <c r="F747" i="3" s="1"/>
  <c r="F748" i="3" a="1"/>
  <c r="F748" i="3" s="1"/>
  <c r="F749" i="3" a="1"/>
  <c r="F749" i="3" s="1"/>
  <c r="F750" i="3" a="1"/>
  <c r="F750" i="3" s="1"/>
  <c r="F751" i="3" a="1"/>
  <c r="F751" i="3" s="1"/>
  <c r="F752" i="3" a="1"/>
  <c r="F752" i="3" s="1"/>
  <c r="F753" i="3" a="1"/>
  <c r="F753" i="3" s="1"/>
  <c r="F754" i="3" a="1"/>
  <c r="F754" i="3" s="1"/>
  <c r="F755" i="3" a="1"/>
  <c r="F755" i="3" s="1"/>
  <c r="F756" i="3" a="1"/>
  <c r="F756" i="3" s="1"/>
  <c r="F757" i="3" a="1"/>
  <c r="F757" i="3" s="1"/>
  <c r="F758" i="3" a="1"/>
  <c r="F758" i="3" s="1"/>
  <c r="F759" i="3" a="1"/>
  <c r="F759" i="3" s="1"/>
  <c r="F760" i="3" a="1"/>
  <c r="F760" i="3" s="1"/>
  <c r="F761" i="3" a="1"/>
  <c r="F761" i="3" s="1"/>
  <c r="F762" i="3" a="1"/>
  <c r="F762" i="3" s="1"/>
  <c r="F763" i="3" a="1"/>
  <c r="F763" i="3" s="1"/>
  <c r="F764" i="3" a="1"/>
  <c r="F764" i="3" s="1"/>
  <c r="F765" i="3" a="1"/>
  <c r="F765" i="3" s="1"/>
  <c r="F766" i="3" a="1"/>
  <c r="F766" i="3" s="1"/>
  <c r="F767" i="3" a="1"/>
  <c r="F767" i="3" s="1"/>
  <c r="F768" i="3" a="1"/>
  <c r="F768" i="3" s="1"/>
  <c r="F769" i="3" a="1"/>
  <c r="F769" i="3" s="1"/>
  <c r="F770" i="3" a="1"/>
  <c r="F770" i="3" s="1"/>
  <c r="F771" i="3" a="1"/>
  <c r="F771" i="3" s="1"/>
  <c r="F772" i="3" a="1"/>
  <c r="F772" i="3" s="1"/>
  <c r="F773" i="3" a="1"/>
  <c r="F773" i="3" s="1"/>
  <c r="F774" i="3" a="1"/>
  <c r="F774" i="3" s="1"/>
  <c r="F775" i="3" a="1"/>
  <c r="F775" i="3" s="1"/>
  <c r="F776" i="3" a="1"/>
  <c r="F776" i="3" s="1"/>
  <c r="F777" i="3" a="1"/>
  <c r="F777" i="3" s="1"/>
  <c r="F778" i="3" a="1"/>
  <c r="F778" i="3" s="1"/>
  <c r="F779" i="3" a="1"/>
  <c r="F779" i="3" s="1"/>
  <c r="F780" i="3" a="1"/>
  <c r="F780" i="3" s="1"/>
  <c r="F781" i="3" a="1"/>
  <c r="F781" i="3" s="1"/>
  <c r="F782" i="3" a="1"/>
  <c r="F782" i="3" s="1"/>
  <c r="F783" i="3" a="1"/>
  <c r="F783" i="3" s="1"/>
  <c r="F784" i="3" a="1"/>
  <c r="F784" i="3" s="1"/>
  <c r="F785" i="3" a="1"/>
  <c r="F785" i="3" s="1"/>
  <c r="F786" i="3" a="1"/>
  <c r="F786" i="3" s="1"/>
  <c r="F787" i="3" a="1"/>
  <c r="F787" i="3" s="1"/>
  <c r="F788" i="3" a="1"/>
  <c r="F788" i="3" s="1"/>
  <c r="F789" i="3" a="1"/>
  <c r="F789" i="3" s="1"/>
  <c r="F790" i="3" a="1"/>
  <c r="F790" i="3" s="1"/>
  <c r="F791" i="3" a="1"/>
  <c r="F791" i="3" s="1"/>
  <c r="F792" i="3" a="1"/>
  <c r="F792" i="3" s="1"/>
  <c r="F793" i="3" a="1"/>
  <c r="F793" i="3" s="1"/>
  <c r="F794" i="3" a="1"/>
  <c r="F794" i="3" s="1"/>
  <c r="F795" i="3" a="1"/>
  <c r="F795" i="3" s="1"/>
  <c r="F796" i="3" a="1"/>
  <c r="F796" i="3" s="1"/>
  <c r="F797" i="3" a="1"/>
  <c r="F797" i="3" s="1"/>
  <c r="F798" i="3" a="1"/>
  <c r="F798" i="3" s="1"/>
  <c r="F799" i="3" a="1"/>
  <c r="F799" i="3" s="1"/>
  <c r="F800" i="3" a="1"/>
  <c r="F800" i="3" s="1"/>
  <c r="F801" i="3" a="1"/>
  <c r="F801" i="3" s="1"/>
  <c r="F802" i="3" a="1"/>
  <c r="F802" i="3" s="1"/>
  <c r="F803" i="3" a="1"/>
  <c r="F803" i="3" s="1"/>
  <c r="F804" i="3" a="1"/>
  <c r="F804" i="3" s="1"/>
  <c r="F805" i="3" a="1"/>
  <c r="F805" i="3" s="1"/>
  <c r="F806" i="3" a="1"/>
  <c r="F806" i="3" s="1"/>
  <c r="F807" i="3" a="1"/>
  <c r="F807" i="3" s="1"/>
  <c r="F808" i="3" a="1"/>
  <c r="F808" i="3" s="1"/>
  <c r="F809" i="3" a="1"/>
  <c r="F809" i="3" s="1"/>
  <c r="F810" i="3" a="1"/>
  <c r="F810" i="3" s="1"/>
  <c r="F811" i="3" a="1"/>
  <c r="F811" i="3" s="1"/>
  <c r="F812" i="3" a="1"/>
  <c r="F812" i="3" s="1"/>
  <c r="F813" i="3" a="1"/>
  <c r="F813" i="3" s="1"/>
  <c r="F814" i="3" a="1"/>
  <c r="F814" i="3" s="1"/>
  <c r="F815" i="3" a="1"/>
  <c r="F815" i="3" s="1"/>
  <c r="F816" i="3" a="1"/>
  <c r="F816" i="3" s="1"/>
  <c r="F817" i="3" a="1"/>
  <c r="F817" i="3" s="1"/>
  <c r="F818" i="3" a="1"/>
  <c r="F818" i="3" s="1"/>
  <c r="F819" i="3" a="1"/>
  <c r="F819" i="3" s="1"/>
  <c r="F820" i="3" a="1"/>
  <c r="F820" i="3" s="1"/>
  <c r="F821" i="3" a="1"/>
  <c r="F821" i="3" s="1"/>
  <c r="F822" i="3" a="1"/>
  <c r="F822" i="3" s="1"/>
  <c r="F823" i="3" a="1"/>
  <c r="F823" i="3" s="1"/>
  <c r="F824" i="3" a="1"/>
  <c r="F824" i="3" s="1"/>
  <c r="F825" i="3" a="1"/>
  <c r="F825" i="3" s="1"/>
  <c r="F826" i="3" a="1"/>
  <c r="F826" i="3" s="1"/>
  <c r="F827" i="3" a="1"/>
  <c r="F827" i="3" s="1"/>
  <c r="F828" i="3" a="1"/>
  <c r="F828" i="3" s="1"/>
  <c r="F829" i="3" a="1"/>
  <c r="F829" i="3" s="1"/>
  <c r="F830" i="3" a="1"/>
  <c r="F830" i="3" s="1"/>
  <c r="F831" i="3" a="1"/>
  <c r="F831" i="3" s="1"/>
  <c r="F832" i="3" a="1"/>
  <c r="F832" i="3" s="1"/>
  <c r="F833" i="3" a="1"/>
  <c r="F833" i="3" s="1"/>
  <c r="F834" i="3" a="1"/>
  <c r="F834" i="3" s="1"/>
  <c r="F835" i="3" a="1"/>
  <c r="F835" i="3" s="1"/>
  <c r="F836" i="3" a="1"/>
  <c r="F836" i="3" s="1"/>
  <c r="F837" i="3" a="1"/>
  <c r="F837" i="3" s="1"/>
  <c r="F838" i="3" a="1"/>
  <c r="F838" i="3" s="1"/>
  <c r="F839" i="3" a="1"/>
  <c r="F839" i="3" s="1"/>
  <c r="F840" i="3" a="1"/>
  <c r="F840" i="3" s="1"/>
  <c r="F841" i="3" a="1"/>
  <c r="F841" i="3" s="1"/>
  <c r="F842" i="3" a="1"/>
  <c r="F842" i="3" s="1"/>
  <c r="F843" i="3" a="1"/>
  <c r="F843" i="3" s="1"/>
  <c r="F844" i="3" a="1"/>
  <c r="F844" i="3" s="1"/>
  <c r="F845" i="3" a="1"/>
  <c r="F845" i="3" s="1"/>
  <c r="F846" i="3" a="1"/>
  <c r="F846" i="3" s="1"/>
  <c r="F847" i="3" a="1"/>
  <c r="F847" i="3" s="1"/>
  <c r="F848" i="3" a="1"/>
  <c r="F848" i="3" s="1"/>
  <c r="F849" i="3" a="1"/>
  <c r="F849" i="3" s="1"/>
  <c r="F850" i="3" a="1"/>
  <c r="F850" i="3" s="1"/>
  <c r="F851" i="3" a="1"/>
  <c r="F851" i="3" s="1"/>
  <c r="F852" i="3" a="1"/>
  <c r="F852" i="3" s="1"/>
  <c r="F853" i="3" a="1"/>
  <c r="F853" i="3" s="1"/>
  <c r="F854" i="3" a="1"/>
  <c r="F854" i="3" s="1"/>
  <c r="F855" i="3" a="1"/>
  <c r="F855" i="3" s="1"/>
  <c r="F856" i="3" a="1"/>
  <c r="F856" i="3" s="1"/>
  <c r="F857" i="3" a="1"/>
  <c r="F857" i="3" s="1"/>
  <c r="F858" i="3" a="1"/>
  <c r="F858" i="3" s="1"/>
  <c r="F859" i="3" a="1"/>
  <c r="F859" i="3" s="1"/>
  <c r="F860" i="3" a="1"/>
  <c r="F860" i="3" s="1"/>
  <c r="F861" i="3" a="1"/>
  <c r="F861" i="3" s="1"/>
  <c r="F862" i="3" a="1"/>
  <c r="F862" i="3" s="1"/>
  <c r="F863" i="3" a="1"/>
  <c r="F863" i="3" s="1"/>
  <c r="F864" i="3" a="1"/>
  <c r="F864" i="3" s="1"/>
  <c r="F865" i="3" a="1"/>
  <c r="F865" i="3" s="1"/>
  <c r="F866" i="3" a="1"/>
  <c r="F866" i="3" s="1"/>
  <c r="F867" i="3" a="1"/>
  <c r="F867" i="3" s="1"/>
  <c r="F868" i="3" a="1"/>
  <c r="F868" i="3" s="1"/>
  <c r="F869" i="3" a="1"/>
  <c r="F869" i="3" s="1"/>
  <c r="F870" i="3" a="1"/>
  <c r="F870" i="3" s="1"/>
  <c r="F871" i="3" a="1"/>
  <c r="F871" i="3" s="1"/>
  <c r="F872" i="3" a="1"/>
  <c r="F872" i="3" s="1"/>
  <c r="F873" i="3" a="1"/>
  <c r="F873" i="3" s="1"/>
  <c r="F874" i="3" a="1"/>
  <c r="F874" i="3" s="1"/>
  <c r="F875" i="3" a="1"/>
  <c r="F875" i="3" s="1"/>
  <c r="F876" i="3" a="1"/>
  <c r="F876" i="3" s="1"/>
  <c r="F877" i="3" a="1"/>
  <c r="F877" i="3" s="1"/>
  <c r="F878" i="3" a="1"/>
  <c r="F878" i="3" s="1"/>
  <c r="F879" i="3" a="1"/>
  <c r="F879" i="3" s="1"/>
  <c r="F880" i="3" a="1"/>
  <c r="F880" i="3" s="1"/>
  <c r="F881" i="3" a="1"/>
  <c r="F881" i="3" s="1"/>
  <c r="F882" i="3" a="1"/>
  <c r="F882" i="3" s="1"/>
  <c r="F883" i="3" a="1"/>
  <c r="F883" i="3" s="1"/>
  <c r="F884" i="3" a="1"/>
  <c r="F884" i="3" s="1"/>
  <c r="F885" i="3" a="1"/>
  <c r="F885" i="3" s="1"/>
  <c r="F886" i="3" a="1"/>
  <c r="F886" i="3" s="1"/>
  <c r="F887" i="3" a="1"/>
  <c r="F887" i="3" s="1"/>
  <c r="F888" i="3" a="1"/>
  <c r="F888" i="3" s="1"/>
  <c r="F889" i="3" a="1"/>
  <c r="F889" i="3" s="1"/>
  <c r="F890" i="3" a="1"/>
  <c r="F890" i="3" s="1"/>
  <c r="F891" i="3" a="1"/>
  <c r="F891" i="3" s="1"/>
  <c r="F892" i="3" a="1"/>
  <c r="F892" i="3" s="1"/>
  <c r="F893" i="3" a="1"/>
  <c r="F893" i="3" s="1"/>
  <c r="F894" i="3" a="1"/>
  <c r="F894" i="3" s="1"/>
  <c r="F895" i="3" a="1"/>
  <c r="F895" i="3" s="1"/>
  <c r="F896" i="3" a="1"/>
  <c r="F896" i="3" s="1"/>
  <c r="F897" i="3" a="1"/>
  <c r="F897" i="3" s="1"/>
  <c r="F898" i="3" a="1"/>
  <c r="F898" i="3" s="1"/>
  <c r="F899" i="3" a="1"/>
  <c r="F899" i="3" s="1"/>
  <c r="F900" i="3" a="1"/>
  <c r="F900" i="3" s="1"/>
  <c r="F901" i="3" a="1"/>
  <c r="F901" i="3" s="1"/>
  <c r="F902" i="3" a="1"/>
  <c r="F902" i="3" s="1"/>
  <c r="F903" i="3" a="1"/>
  <c r="F903" i="3" s="1"/>
  <c r="F904" i="3" a="1"/>
  <c r="F904" i="3" s="1"/>
  <c r="F905" i="3" a="1"/>
  <c r="F905" i="3" s="1"/>
  <c r="F906" i="3" a="1"/>
  <c r="F906" i="3" s="1"/>
  <c r="F907" i="3" a="1"/>
  <c r="F907" i="3" s="1"/>
  <c r="F908" i="3" a="1"/>
  <c r="F908" i="3" s="1"/>
  <c r="F909" i="3" a="1"/>
  <c r="F909" i="3" s="1"/>
  <c r="F910" i="3" a="1"/>
  <c r="F910" i="3" s="1"/>
  <c r="F911" i="3" a="1"/>
  <c r="F911" i="3" s="1"/>
  <c r="F912" i="3" a="1"/>
  <c r="F912" i="3" s="1"/>
  <c r="F913" i="3" a="1"/>
  <c r="F913" i="3" s="1"/>
  <c r="F914" i="3" a="1"/>
  <c r="F914" i="3" s="1"/>
  <c r="F915" i="3" a="1"/>
  <c r="F915" i="3" s="1"/>
  <c r="F916" i="3" a="1"/>
  <c r="F916" i="3" s="1"/>
  <c r="F917" i="3" a="1"/>
  <c r="F917" i="3" s="1"/>
  <c r="F918" i="3" a="1"/>
  <c r="F918" i="3" s="1"/>
  <c r="F919" i="3" a="1"/>
  <c r="F919" i="3" s="1"/>
  <c r="F920" i="3" a="1"/>
  <c r="F920" i="3" s="1"/>
  <c r="F921" i="3" a="1"/>
  <c r="F921" i="3" s="1"/>
  <c r="F922" i="3" a="1"/>
  <c r="F922" i="3" s="1"/>
  <c r="F923" i="3" a="1"/>
  <c r="F923" i="3" s="1"/>
  <c r="F924" i="3" a="1"/>
  <c r="F924" i="3" s="1"/>
  <c r="F925" i="3" a="1"/>
  <c r="F925" i="3" s="1"/>
  <c r="F926" i="3" a="1"/>
  <c r="F926" i="3" s="1"/>
  <c r="F927" i="3" a="1"/>
  <c r="F927" i="3" s="1"/>
  <c r="F928" i="3" a="1"/>
  <c r="F928" i="3" s="1"/>
  <c r="F929" i="3" a="1"/>
  <c r="F929" i="3" s="1"/>
  <c r="F930" i="3" a="1"/>
  <c r="F930" i="3" s="1"/>
  <c r="F931" i="3" a="1"/>
  <c r="F931" i="3" s="1"/>
  <c r="F932" i="3" a="1"/>
  <c r="F932" i="3" s="1"/>
  <c r="F933" i="3" a="1"/>
  <c r="F933" i="3" s="1"/>
  <c r="F934" i="3" a="1"/>
  <c r="F934" i="3" s="1"/>
  <c r="F935" i="3" a="1"/>
  <c r="F935" i="3" s="1"/>
  <c r="F936" i="3" a="1"/>
  <c r="F936" i="3" s="1"/>
  <c r="F937" i="3" a="1"/>
  <c r="F937" i="3" s="1"/>
  <c r="F938" i="3" a="1"/>
  <c r="F938" i="3" s="1"/>
  <c r="F939" i="3" a="1"/>
  <c r="F939" i="3" s="1"/>
  <c r="F940" i="3" a="1"/>
  <c r="F940" i="3" s="1"/>
  <c r="F941" i="3" a="1"/>
  <c r="F941" i="3" s="1"/>
  <c r="F942" i="3" a="1"/>
  <c r="F942" i="3" s="1"/>
  <c r="F943" i="3" a="1"/>
  <c r="F943" i="3" s="1"/>
  <c r="F944" i="3" a="1"/>
  <c r="F944" i="3" s="1"/>
  <c r="F945" i="3" a="1"/>
  <c r="F945" i="3" s="1"/>
  <c r="F946" i="3" a="1"/>
  <c r="F946" i="3" s="1"/>
  <c r="F947" i="3" a="1"/>
  <c r="F947" i="3" s="1"/>
  <c r="F948" i="3" a="1"/>
  <c r="F948" i="3" s="1"/>
  <c r="F949" i="3" a="1"/>
  <c r="F949" i="3" s="1"/>
  <c r="F950" i="3" a="1"/>
  <c r="F950" i="3" s="1"/>
  <c r="F951" i="3" a="1"/>
  <c r="F951" i="3" s="1"/>
  <c r="F952" i="3" a="1"/>
  <c r="F952" i="3" s="1"/>
  <c r="F953" i="3" a="1"/>
  <c r="F953" i="3" s="1"/>
  <c r="F954" i="3" a="1"/>
  <c r="F954" i="3" s="1"/>
  <c r="F955" i="3" a="1"/>
  <c r="F955" i="3" s="1"/>
  <c r="F956" i="3" a="1"/>
  <c r="F956" i="3" s="1"/>
  <c r="F957" i="3" a="1"/>
  <c r="F957" i="3" s="1"/>
  <c r="F958" i="3" a="1"/>
  <c r="F958" i="3" s="1"/>
  <c r="F959" i="3" a="1"/>
  <c r="F959" i="3" s="1"/>
  <c r="F960" i="3" a="1"/>
  <c r="F960" i="3" s="1"/>
  <c r="F961" i="3" a="1"/>
  <c r="F961" i="3" s="1"/>
  <c r="F962" i="3" a="1"/>
  <c r="F962" i="3" s="1"/>
  <c r="F963" i="3" a="1"/>
  <c r="F963" i="3" s="1"/>
  <c r="F964" i="3" a="1"/>
  <c r="F964" i="3" s="1"/>
  <c r="F965" i="3" a="1"/>
  <c r="F965" i="3" s="1"/>
  <c r="F966" i="3" a="1"/>
  <c r="F966" i="3" s="1"/>
  <c r="F967" i="3" a="1"/>
  <c r="F967" i="3" s="1"/>
  <c r="F968" i="3" a="1"/>
  <c r="F968" i="3" s="1"/>
  <c r="F969" i="3" a="1"/>
  <c r="F969" i="3" s="1"/>
  <c r="F970" i="3" a="1"/>
  <c r="F970" i="3" s="1"/>
  <c r="F971" i="3" a="1"/>
  <c r="F971" i="3" s="1"/>
  <c r="F972" i="3" a="1"/>
  <c r="F972" i="3" s="1"/>
  <c r="F973" i="3" a="1"/>
  <c r="F973" i="3" s="1"/>
  <c r="F974" i="3" a="1"/>
  <c r="F974" i="3" s="1"/>
  <c r="F975" i="3" a="1"/>
  <c r="F975" i="3" s="1"/>
  <c r="F976" i="3" a="1"/>
  <c r="F976" i="3" s="1"/>
  <c r="F977" i="3" a="1"/>
  <c r="F977" i="3" s="1"/>
  <c r="F978" i="3" a="1"/>
  <c r="F978" i="3" s="1"/>
  <c r="F979" i="3" a="1"/>
  <c r="F979" i="3" s="1"/>
  <c r="F980" i="3" a="1"/>
  <c r="F980" i="3" s="1"/>
  <c r="F981" i="3" a="1"/>
  <c r="F981" i="3" s="1"/>
  <c r="F982" i="3" a="1"/>
  <c r="F982" i="3" s="1"/>
  <c r="F983" i="3" a="1"/>
  <c r="F983" i="3" s="1"/>
  <c r="F984" i="3" a="1"/>
  <c r="F984" i="3" s="1"/>
  <c r="F985" i="3" a="1"/>
  <c r="F985" i="3" s="1"/>
  <c r="F986" i="3" a="1"/>
  <c r="F986" i="3" s="1"/>
  <c r="F987" i="3" a="1"/>
  <c r="F987" i="3" s="1"/>
  <c r="F988" i="3" a="1"/>
  <c r="F988" i="3" s="1"/>
  <c r="F989" i="3" a="1"/>
  <c r="F989" i="3" s="1"/>
  <c r="F990" i="3" a="1"/>
  <c r="F990" i="3" s="1"/>
  <c r="F991" i="3" a="1"/>
  <c r="F991" i="3" s="1"/>
  <c r="F992" i="3" a="1"/>
  <c r="F992" i="3" s="1"/>
  <c r="F993" i="3" a="1"/>
  <c r="F993" i="3" s="1"/>
  <c r="F994" i="3" a="1"/>
  <c r="F994" i="3" s="1"/>
  <c r="F995" i="3" a="1"/>
  <c r="F995" i="3" s="1"/>
  <c r="F996" i="3" a="1"/>
  <c r="F996" i="3" s="1"/>
  <c r="F997" i="3" a="1"/>
  <c r="F997" i="3" s="1"/>
  <c r="F998" i="3" a="1"/>
  <c r="F998" i="3" s="1"/>
  <c r="F999" i="3" a="1"/>
  <c r="F999" i="3" s="1"/>
  <c r="F1000" i="3" a="1"/>
  <c r="F1000" i="3" s="1"/>
  <c r="F1001" i="3" a="1"/>
  <c r="F1001" i="3" s="1"/>
  <c r="F1002" i="3" a="1"/>
  <c r="F1002" i="3" s="1"/>
  <c r="F1003" i="3" a="1"/>
  <c r="F1003" i="3" s="1"/>
  <c r="F1004" i="3" a="1"/>
  <c r="F1004" i="3" s="1"/>
  <c r="F1005" i="3" a="1"/>
  <c r="F1005" i="3" s="1"/>
  <c r="F1006" i="3" a="1"/>
  <c r="F1006" i="3" s="1"/>
  <c r="F1007" i="3" a="1"/>
  <c r="F1007" i="3" s="1"/>
  <c r="F1008" i="3" a="1"/>
  <c r="F1008" i="3" s="1"/>
  <c r="F1009" i="3" a="1"/>
  <c r="F1009" i="3" s="1"/>
  <c r="F1010" i="3" a="1"/>
  <c r="F1010" i="3" s="1"/>
  <c r="F1011" i="3" a="1"/>
  <c r="F1011" i="3" s="1"/>
  <c r="F1012" i="3" a="1"/>
  <c r="F1012" i="3" s="1"/>
  <c r="F1013" i="3" a="1"/>
  <c r="F1013" i="3" s="1"/>
  <c r="F1014" i="3" a="1"/>
  <c r="F1014" i="3" s="1"/>
  <c r="F1015" i="3" a="1"/>
  <c r="F1015" i="3" s="1"/>
  <c r="F1016" i="3" a="1"/>
  <c r="F1016" i="3" s="1"/>
  <c r="F1017" i="3" a="1"/>
  <c r="F1017" i="3" s="1"/>
  <c r="F1018" i="3" a="1"/>
  <c r="F1018" i="3" s="1"/>
  <c r="F1019" i="3" a="1"/>
  <c r="F1019" i="3" s="1"/>
  <c r="F1020" i="3" a="1"/>
  <c r="F1020" i="3" s="1"/>
  <c r="F1021" i="3" a="1"/>
  <c r="F1021" i="3" s="1"/>
  <c r="F1022" i="3" a="1"/>
  <c r="F1022" i="3" s="1"/>
  <c r="F1023" i="3" a="1"/>
  <c r="F1023" i="3" s="1"/>
  <c r="F1024" i="3" a="1"/>
  <c r="F1024" i="3" s="1"/>
  <c r="F1025" i="3" a="1"/>
  <c r="F1025" i="3" s="1"/>
  <c r="F1026" i="3" a="1"/>
  <c r="F1026" i="3" s="1"/>
  <c r="F1027" i="3" a="1"/>
  <c r="F1027" i="3" s="1"/>
  <c r="F1028" i="3" a="1"/>
  <c r="F1028" i="3" s="1"/>
  <c r="F1029" i="3" a="1"/>
  <c r="F1029" i="3" s="1"/>
  <c r="F1030" i="3" a="1"/>
  <c r="F1030" i="3" s="1"/>
  <c r="F1031" i="3" a="1"/>
  <c r="F1031" i="3" s="1"/>
  <c r="F1032" i="3" a="1"/>
  <c r="F1032" i="3" s="1"/>
  <c r="F1033" i="3" a="1"/>
  <c r="F1033" i="3" s="1"/>
  <c r="F1034" i="3" a="1"/>
  <c r="F1034" i="3" s="1"/>
  <c r="F1035" i="3" a="1"/>
  <c r="F1035" i="3" s="1"/>
  <c r="F1036" i="3" a="1"/>
  <c r="F1036" i="3" s="1"/>
  <c r="F1037" i="3" a="1"/>
  <c r="F1037" i="3" s="1"/>
  <c r="F1038" i="3" a="1"/>
  <c r="F1038" i="3" s="1"/>
  <c r="F1039" i="3" a="1"/>
  <c r="F1039" i="3" s="1"/>
  <c r="F1040" i="3" a="1"/>
  <c r="F1040" i="3" s="1"/>
  <c r="F1041" i="3" a="1"/>
  <c r="F1041" i="3" s="1"/>
  <c r="F1042" i="3" a="1"/>
  <c r="F1042" i="3" s="1"/>
  <c r="F1043" i="3" a="1"/>
  <c r="F1043" i="3" s="1"/>
  <c r="F1044" i="3" a="1"/>
  <c r="F1044" i="3" s="1"/>
  <c r="F1045" i="3" a="1"/>
  <c r="F1045" i="3" s="1"/>
  <c r="F1046" i="3" a="1"/>
  <c r="F1046" i="3" s="1"/>
  <c r="F1047" i="3" a="1"/>
  <c r="F1047" i="3" s="1"/>
  <c r="F1048" i="3" a="1"/>
  <c r="F1048" i="3" s="1"/>
  <c r="F1049" i="3" a="1"/>
  <c r="F1049" i="3" s="1"/>
  <c r="F1050" i="3" a="1"/>
  <c r="F1050" i="3" s="1"/>
  <c r="F1051" i="3" a="1"/>
  <c r="F1051" i="3" s="1"/>
  <c r="F1052" i="3" a="1"/>
  <c r="F1052" i="3" s="1"/>
  <c r="F1053" i="3" a="1"/>
  <c r="F1053" i="3" s="1"/>
  <c r="F1054" i="3" a="1"/>
  <c r="F1054" i="3" s="1"/>
  <c r="F1055" i="3" a="1"/>
  <c r="F1055" i="3" s="1"/>
  <c r="F1056" i="3" a="1"/>
  <c r="F1056" i="3" s="1"/>
  <c r="F1057" i="3" a="1"/>
  <c r="F1057" i="3" s="1"/>
  <c r="F1058" i="3" a="1"/>
  <c r="F1058" i="3" s="1"/>
  <c r="F1059" i="3" a="1"/>
  <c r="F1059" i="3" s="1"/>
  <c r="F1060" i="3" a="1"/>
  <c r="F1060" i="3" s="1"/>
  <c r="F1061" i="3" a="1"/>
  <c r="F1061" i="3" s="1"/>
  <c r="F1062" i="3" a="1"/>
  <c r="F1062" i="3" s="1"/>
  <c r="F1063" i="3" a="1"/>
  <c r="F1063" i="3" s="1"/>
  <c r="F1064" i="3" a="1"/>
  <c r="F1064" i="3" s="1"/>
  <c r="F1065" i="3" a="1"/>
  <c r="F1065" i="3" s="1"/>
  <c r="F1066" i="3" a="1"/>
  <c r="F1066" i="3" s="1"/>
  <c r="F1067" i="3" a="1"/>
  <c r="F1067" i="3" s="1"/>
  <c r="F1068" i="3" a="1"/>
  <c r="F1068" i="3" s="1"/>
  <c r="F1069" i="3" a="1"/>
  <c r="F1069" i="3" s="1"/>
  <c r="F1070" i="3" a="1"/>
  <c r="F1070" i="3" s="1"/>
  <c r="F1071" i="3" a="1"/>
  <c r="F1071" i="3" s="1"/>
  <c r="F1072" i="3" a="1"/>
  <c r="F1072" i="3" s="1"/>
  <c r="F1073" i="3" a="1"/>
  <c r="F1073" i="3" s="1"/>
  <c r="F1074" i="3" a="1"/>
  <c r="F1074" i="3" s="1"/>
  <c r="F1075" i="3" a="1"/>
  <c r="F1075" i="3" s="1"/>
  <c r="F1076" i="3" a="1"/>
  <c r="F1076" i="3" s="1"/>
  <c r="F1077" i="3" a="1"/>
  <c r="F1077" i="3" s="1"/>
  <c r="F1078" i="3" a="1"/>
  <c r="F1078" i="3" s="1"/>
  <c r="F1079" i="3" a="1"/>
  <c r="F1079" i="3" s="1"/>
  <c r="F1080" i="3" a="1"/>
  <c r="F1080" i="3" s="1"/>
  <c r="F1081" i="3" a="1"/>
  <c r="F1081" i="3" s="1"/>
  <c r="F1082" i="3" a="1"/>
  <c r="F1082" i="3" s="1"/>
  <c r="F1083" i="3" a="1"/>
  <c r="F1083" i="3" s="1"/>
  <c r="F1084" i="3" a="1"/>
  <c r="F1084" i="3" s="1"/>
  <c r="F1085" i="3" a="1"/>
  <c r="F1085" i="3" s="1"/>
  <c r="F1086" i="3" a="1"/>
  <c r="F1086" i="3" s="1"/>
  <c r="F1087" i="3" a="1"/>
  <c r="F1087" i="3" s="1"/>
  <c r="F1088" i="3" a="1"/>
  <c r="F1088" i="3" s="1"/>
  <c r="F1089" i="3" a="1"/>
  <c r="F1089" i="3" s="1"/>
  <c r="F1090" i="3" a="1"/>
  <c r="F1090" i="3" s="1"/>
  <c r="F1091" i="3" a="1"/>
  <c r="F1091" i="3" s="1"/>
  <c r="F1092" i="3" a="1"/>
  <c r="F1092" i="3" s="1"/>
  <c r="F1093" i="3" a="1"/>
  <c r="F1093" i="3" s="1"/>
  <c r="F1094" i="3" a="1"/>
  <c r="F1094" i="3" s="1"/>
  <c r="F1095" i="3" a="1"/>
  <c r="F1095" i="3" s="1"/>
  <c r="F1096" i="3" a="1"/>
  <c r="F1096" i="3" s="1"/>
  <c r="F1097" i="3" a="1"/>
  <c r="F1097" i="3" s="1"/>
  <c r="F1098" i="3" a="1"/>
  <c r="F1098" i="3" s="1"/>
  <c r="F1099" i="3" a="1"/>
  <c r="F1099" i="3" s="1"/>
  <c r="F1100" i="3" a="1"/>
  <c r="F1100" i="3" s="1"/>
  <c r="F1101" i="3" a="1"/>
  <c r="F1101" i="3" s="1"/>
  <c r="F1102" i="3" a="1"/>
  <c r="F1102" i="3" s="1"/>
  <c r="F1103" i="3" a="1"/>
  <c r="F1103" i="3" s="1"/>
  <c r="F1104" i="3" a="1"/>
  <c r="F1104" i="3" s="1"/>
  <c r="F1105" i="3" a="1"/>
  <c r="F1105" i="3" s="1"/>
  <c r="F1106" i="3" a="1"/>
  <c r="F1106" i="3" s="1"/>
  <c r="F1107" i="3" a="1"/>
  <c r="F1107" i="3" s="1"/>
  <c r="F1108" i="3" a="1"/>
  <c r="F1108" i="3" s="1"/>
  <c r="F1109" i="3" a="1"/>
  <c r="F1109" i="3" s="1"/>
  <c r="F1110" i="3" a="1"/>
  <c r="F1110" i="3" s="1"/>
  <c r="F1111" i="3" a="1"/>
  <c r="F1111" i="3" s="1"/>
  <c r="F1112" i="3" a="1"/>
  <c r="F1112" i="3" s="1"/>
  <c r="F1113" i="3" a="1"/>
  <c r="F1113" i="3" s="1"/>
  <c r="F1114" i="3" a="1"/>
  <c r="F1114" i="3" s="1"/>
  <c r="F1115" i="3" a="1"/>
  <c r="F1115" i="3" s="1"/>
  <c r="F1116" i="3" a="1"/>
  <c r="F1116" i="3" s="1"/>
  <c r="F1117" i="3" a="1"/>
  <c r="F1117" i="3" s="1"/>
  <c r="F1118" i="3" a="1"/>
  <c r="F1118" i="3" s="1"/>
  <c r="F1119" i="3" a="1"/>
  <c r="F1119" i="3" s="1"/>
  <c r="F1120" i="3" a="1"/>
  <c r="F1120" i="3" s="1"/>
  <c r="F1121" i="3" a="1"/>
  <c r="F1121" i="3" s="1"/>
  <c r="F1122" i="3" a="1"/>
  <c r="F1122" i="3" s="1"/>
  <c r="F1123" i="3" a="1"/>
  <c r="F1123" i="3" s="1"/>
  <c r="F1124" i="3" a="1"/>
  <c r="F1124" i="3" s="1"/>
  <c r="F1125" i="3" a="1"/>
  <c r="F1125" i="3" s="1"/>
  <c r="F1126" i="3" a="1"/>
  <c r="F1126" i="3" s="1"/>
  <c r="F1127" i="3" a="1"/>
  <c r="F1127" i="3" s="1"/>
  <c r="F1128" i="3" a="1"/>
  <c r="F1128" i="3" s="1"/>
  <c r="F1129" i="3" a="1"/>
  <c r="F1129" i="3" s="1"/>
  <c r="F1130" i="3" a="1"/>
  <c r="F1130" i="3" s="1"/>
  <c r="F1131" i="3" a="1"/>
  <c r="F1131" i="3" s="1"/>
  <c r="F1132" i="3" a="1"/>
  <c r="F1132" i="3" s="1"/>
  <c r="F1133" i="3" a="1"/>
  <c r="F1133" i="3" s="1"/>
  <c r="F1134" i="3" a="1"/>
  <c r="F1134" i="3" s="1"/>
  <c r="F1135" i="3" a="1"/>
  <c r="F1135" i="3" s="1"/>
  <c r="F1136" i="3" a="1"/>
  <c r="F1136" i="3" s="1"/>
  <c r="F1137" i="3" a="1"/>
  <c r="F1137" i="3" s="1"/>
  <c r="F1138" i="3" a="1"/>
  <c r="F1138" i="3" s="1"/>
  <c r="F1139" i="3" a="1"/>
  <c r="F1139" i="3" s="1"/>
  <c r="F1140" i="3" a="1"/>
  <c r="F1140" i="3" s="1"/>
  <c r="F1141" i="3" a="1"/>
  <c r="F1141" i="3" s="1"/>
  <c r="F1142" i="3" a="1"/>
  <c r="F1142" i="3" s="1"/>
  <c r="F1143" i="3" a="1"/>
  <c r="F1143" i="3" s="1"/>
  <c r="F1144" i="3" a="1"/>
  <c r="F1144" i="3" s="1"/>
  <c r="F1145" i="3" a="1"/>
  <c r="F1145" i="3" s="1"/>
  <c r="F1146" i="3" a="1"/>
  <c r="F1146" i="3" s="1"/>
  <c r="F1147" i="3" a="1"/>
  <c r="F1147" i="3" s="1"/>
  <c r="F1148" i="3" a="1"/>
  <c r="F1148" i="3" s="1"/>
  <c r="F1149" i="3" a="1"/>
  <c r="F1149" i="3" s="1"/>
  <c r="F1150" i="3" a="1"/>
  <c r="F1150" i="3" s="1"/>
  <c r="F1151" i="3" a="1"/>
  <c r="F1151" i="3" s="1"/>
  <c r="F1152" i="3" a="1"/>
  <c r="F1152" i="3" s="1"/>
  <c r="F1153" i="3" a="1"/>
  <c r="F1153" i="3" s="1"/>
  <c r="E38" i="3" a="1"/>
  <c r="E38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 s="1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 s="1"/>
  <c r="E219" i="3" a="1"/>
  <c r="E219" i="3" s="1"/>
  <c r="E220" i="3" a="1"/>
  <c r="E220" i="3" s="1"/>
  <c r="E221" i="3" a="1"/>
  <c r="E221" i="3" s="1"/>
  <c r="E222" i="3" a="1"/>
  <c r="E222" i="3" s="1"/>
  <c r="E223" i="3" a="1"/>
  <c r="E223" i="3" s="1"/>
  <c r="E224" i="3" a="1"/>
  <c r="E224" i="3" s="1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 s="1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 s="1"/>
  <c r="E237" i="3" a="1"/>
  <c r="E237" i="3" s="1"/>
  <c r="E238" i="3" a="1"/>
  <c r="E238" i="3" s="1"/>
  <c r="E239" i="3" a="1"/>
  <c r="E239" i="3" s="1"/>
  <c r="E240" i="3" a="1"/>
  <c r="E240" i="3" s="1"/>
  <c r="E241" i="3" a="1"/>
  <c r="E241" i="3" s="1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 s="1"/>
  <c r="E248" i="3" a="1"/>
  <c r="E248" i="3" s="1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 s="1"/>
  <c r="E261" i="3" a="1"/>
  <c r="E261" i="3" s="1"/>
  <c r="E262" i="3" a="1"/>
  <c r="E262" i="3" s="1"/>
  <c r="E263" i="3" a="1"/>
  <c r="E263" i="3" s="1"/>
  <c r="E264" i="3" a="1"/>
  <c r="E264" i="3" s="1"/>
  <c r="E265" i="3" a="1"/>
  <c r="E265" i="3" s="1"/>
  <c r="E266" i="3" a="1"/>
  <c r="E266" i="3" s="1"/>
  <c r="E267" i="3" a="1"/>
  <c r="E267" i="3" s="1"/>
  <c r="E268" i="3" a="1"/>
  <c r="E268" i="3" s="1"/>
  <c r="E269" i="3" a="1"/>
  <c r="E269" i="3" s="1"/>
  <c r="E270" i="3" a="1"/>
  <c r="E270" i="3" s="1"/>
  <c r="E271" i="3" a="1"/>
  <c r="E271" i="3" s="1"/>
  <c r="E272" i="3" a="1"/>
  <c r="E272" i="3" s="1"/>
  <c r="E273" i="3" a="1"/>
  <c r="E273" i="3" s="1"/>
  <c r="E274" i="3" a="1"/>
  <c r="E274" i="3" s="1"/>
  <c r="E275" i="3" a="1"/>
  <c r="E275" i="3" s="1"/>
  <c r="E276" i="3" a="1"/>
  <c r="E276" i="3" s="1"/>
  <c r="E277" i="3" a="1"/>
  <c r="E277" i="3" s="1"/>
  <c r="E278" i="3" a="1"/>
  <c r="E278" i="3" s="1"/>
  <c r="E279" i="3" a="1"/>
  <c r="E279" i="3" s="1"/>
  <c r="E280" i="3" a="1"/>
  <c r="E280" i="3" s="1"/>
  <c r="E281" i="3" a="1"/>
  <c r="E281" i="3" s="1"/>
  <c r="E282" i="3" a="1"/>
  <c r="E282" i="3" s="1"/>
  <c r="E283" i="3" a="1"/>
  <c r="E283" i="3" s="1"/>
  <c r="E284" i="3" a="1"/>
  <c r="E284" i="3" s="1"/>
  <c r="E285" i="3" a="1"/>
  <c r="E285" i="3" s="1"/>
  <c r="E286" i="3" a="1"/>
  <c r="E286" i="3" s="1"/>
  <c r="E287" i="3" a="1"/>
  <c r="E287" i="3" s="1"/>
  <c r="E288" i="3" a="1"/>
  <c r="E288" i="3" s="1"/>
  <c r="E289" i="3" a="1"/>
  <c r="E289" i="3" s="1"/>
  <c r="E290" i="3" a="1"/>
  <c r="E290" i="3" s="1"/>
  <c r="E291" i="3" a="1"/>
  <c r="E291" i="3" s="1"/>
  <c r="E292" i="3" a="1"/>
  <c r="E292" i="3" s="1"/>
  <c r="E293" i="3" a="1"/>
  <c r="E293" i="3" s="1"/>
  <c r="E294" i="3" a="1"/>
  <c r="E294" i="3" s="1"/>
  <c r="E295" i="3" a="1"/>
  <c r="E295" i="3" s="1"/>
  <c r="E296" i="3" a="1"/>
  <c r="E296" i="3" s="1"/>
  <c r="E297" i="3" a="1"/>
  <c r="E297" i="3" s="1"/>
  <c r="E298" i="3" a="1"/>
  <c r="E298" i="3" s="1"/>
  <c r="E299" i="3" a="1"/>
  <c r="E299" i="3" s="1"/>
  <c r="E300" i="3" a="1"/>
  <c r="E300" i="3" s="1"/>
  <c r="E301" i="3" a="1"/>
  <c r="E301" i="3" s="1"/>
  <c r="E302" i="3" a="1"/>
  <c r="E302" i="3" s="1"/>
  <c r="E303" i="3" a="1"/>
  <c r="E303" i="3" s="1"/>
  <c r="E304" i="3" a="1"/>
  <c r="E304" i="3" s="1"/>
  <c r="E305" i="3" a="1"/>
  <c r="E305" i="3" s="1"/>
  <c r="E306" i="3" a="1"/>
  <c r="E306" i="3" s="1"/>
  <c r="E307" i="3" a="1"/>
  <c r="E307" i="3" s="1"/>
  <c r="E308" i="3" a="1"/>
  <c r="E308" i="3" s="1"/>
  <c r="E309" i="3" a="1"/>
  <c r="E309" i="3" s="1"/>
  <c r="E310" i="3" a="1"/>
  <c r="E310" i="3" s="1"/>
  <c r="E311" i="3" a="1"/>
  <c r="E311" i="3" s="1"/>
  <c r="E312" i="3" a="1"/>
  <c r="E312" i="3" s="1"/>
  <c r="E313" i="3" a="1"/>
  <c r="E313" i="3" s="1"/>
  <c r="E314" i="3" a="1"/>
  <c r="E314" i="3" s="1"/>
  <c r="E315" i="3" a="1"/>
  <c r="E315" i="3" s="1"/>
  <c r="E316" i="3" a="1"/>
  <c r="E316" i="3" s="1"/>
  <c r="E317" i="3" a="1"/>
  <c r="E317" i="3" s="1"/>
  <c r="E318" i="3" a="1"/>
  <c r="E318" i="3" s="1"/>
  <c r="E319" i="3" a="1"/>
  <c r="E319" i="3" s="1"/>
  <c r="E320" i="3" a="1"/>
  <c r="E320" i="3" s="1"/>
  <c r="E321" i="3" a="1"/>
  <c r="E321" i="3" s="1"/>
  <c r="E322" i="3" a="1"/>
  <c r="E322" i="3" s="1"/>
  <c r="E323" i="3" a="1"/>
  <c r="E323" i="3" s="1"/>
  <c r="E324" i="3" a="1"/>
  <c r="E324" i="3" s="1"/>
  <c r="E325" i="3" a="1"/>
  <c r="E325" i="3" s="1"/>
  <c r="E326" i="3" a="1"/>
  <c r="E326" i="3" s="1"/>
  <c r="E327" i="3" a="1"/>
  <c r="E327" i="3" s="1"/>
  <c r="E328" i="3" a="1"/>
  <c r="E328" i="3" s="1"/>
  <c r="E329" i="3" a="1"/>
  <c r="E329" i="3" s="1"/>
  <c r="E330" i="3" a="1"/>
  <c r="E330" i="3" s="1"/>
  <c r="E331" i="3" a="1"/>
  <c r="E331" i="3" s="1"/>
  <c r="E332" i="3" a="1"/>
  <c r="E332" i="3" s="1"/>
  <c r="E333" i="3" a="1"/>
  <c r="E333" i="3" s="1"/>
  <c r="E334" i="3" a="1"/>
  <c r="E334" i="3" s="1"/>
  <c r="E335" i="3" a="1"/>
  <c r="E335" i="3" s="1"/>
  <c r="E336" i="3" a="1"/>
  <c r="E336" i="3" s="1"/>
  <c r="E337" i="3" a="1"/>
  <c r="E337" i="3" s="1"/>
  <c r="E338" i="3" a="1"/>
  <c r="E338" i="3" s="1"/>
  <c r="E339" i="3" a="1"/>
  <c r="E339" i="3" s="1"/>
  <c r="E340" i="3" a="1"/>
  <c r="E340" i="3" s="1"/>
  <c r="E341" i="3" a="1"/>
  <c r="E341" i="3" s="1"/>
  <c r="E342" i="3" a="1"/>
  <c r="E342" i="3" s="1"/>
  <c r="E343" i="3" a="1"/>
  <c r="E343" i="3" s="1"/>
  <c r="E344" i="3" a="1"/>
  <c r="E344" i="3" s="1"/>
  <c r="E345" i="3" a="1"/>
  <c r="E345" i="3" s="1"/>
  <c r="E346" i="3" a="1"/>
  <c r="E346" i="3" s="1"/>
  <c r="E347" i="3" a="1"/>
  <c r="E347" i="3" s="1"/>
  <c r="E348" i="3" a="1"/>
  <c r="E348" i="3" s="1"/>
  <c r="E349" i="3" a="1"/>
  <c r="E349" i="3" s="1"/>
  <c r="E350" i="3" a="1"/>
  <c r="E350" i="3" s="1"/>
  <c r="E351" i="3" a="1"/>
  <c r="E351" i="3" s="1"/>
  <c r="E352" i="3" a="1"/>
  <c r="E352" i="3" s="1"/>
  <c r="E353" i="3" a="1"/>
  <c r="E353" i="3" s="1"/>
  <c r="E354" i="3" a="1"/>
  <c r="E354" i="3" s="1"/>
  <c r="E355" i="3" a="1"/>
  <c r="E355" i="3" s="1"/>
  <c r="E356" i="3" a="1"/>
  <c r="E356" i="3" s="1"/>
  <c r="E357" i="3" a="1"/>
  <c r="E357" i="3" s="1"/>
  <c r="E358" i="3" a="1"/>
  <c r="E358" i="3" s="1"/>
  <c r="E359" i="3" a="1"/>
  <c r="E359" i="3" s="1"/>
  <c r="E360" i="3" a="1"/>
  <c r="E360" i="3" s="1"/>
  <c r="E361" i="3" a="1"/>
  <c r="E361" i="3" s="1"/>
  <c r="E362" i="3" a="1"/>
  <c r="E362" i="3" s="1"/>
  <c r="E363" i="3" a="1"/>
  <c r="E363" i="3" s="1"/>
  <c r="E364" i="3" a="1"/>
  <c r="E364" i="3" s="1"/>
  <c r="E365" i="3" a="1"/>
  <c r="E365" i="3" s="1"/>
  <c r="E366" i="3" a="1"/>
  <c r="E366" i="3" s="1"/>
  <c r="E367" i="3" a="1"/>
  <c r="E367" i="3" s="1"/>
  <c r="E368" i="3" a="1"/>
  <c r="E368" i="3" s="1"/>
  <c r="E369" i="3" a="1"/>
  <c r="E369" i="3" s="1"/>
  <c r="E370" i="3" a="1"/>
  <c r="E370" i="3" s="1"/>
  <c r="E371" i="3" a="1"/>
  <c r="E371" i="3" s="1"/>
  <c r="E372" i="3" a="1"/>
  <c r="E372" i="3" s="1"/>
  <c r="E373" i="3" a="1"/>
  <c r="E373" i="3" s="1"/>
  <c r="E374" i="3" a="1"/>
  <c r="E374" i="3" s="1"/>
  <c r="E375" i="3" a="1"/>
  <c r="E375" i="3" s="1"/>
  <c r="E376" i="3" a="1"/>
  <c r="E376" i="3" s="1"/>
  <c r="E377" i="3" a="1"/>
  <c r="E377" i="3" s="1"/>
  <c r="E378" i="3" a="1"/>
  <c r="E378" i="3" s="1"/>
  <c r="E379" i="3" a="1"/>
  <c r="E379" i="3" s="1"/>
  <c r="E380" i="3" a="1"/>
  <c r="E380" i="3" s="1"/>
  <c r="E381" i="3" a="1"/>
  <c r="E381" i="3" s="1"/>
  <c r="E382" i="3" a="1"/>
  <c r="E382" i="3" s="1"/>
  <c r="E383" i="3" a="1"/>
  <c r="E383" i="3" s="1"/>
  <c r="E384" i="3" a="1"/>
  <c r="E384" i="3" s="1"/>
  <c r="E385" i="3" a="1"/>
  <c r="E385" i="3" s="1"/>
  <c r="E386" i="3" a="1"/>
  <c r="E386" i="3" s="1"/>
  <c r="E387" i="3" a="1"/>
  <c r="E387" i="3" s="1"/>
  <c r="E388" i="3" a="1"/>
  <c r="E388" i="3" s="1"/>
  <c r="E389" i="3" a="1"/>
  <c r="E389" i="3" s="1"/>
  <c r="E390" i="3" a="1"/>
  <c r="E390" i="3" s="1"/>
  <c r="E391" i="3" a="1"/>
  <c r="E391" i="3" s="1"/>
  <c r="E392" i="3" a="1"/>
  <c r="E392" i="3" s="1"/>
  <c r="E393" i="3" a="1"/>
  <c r="E393" i="3" s="1"/>
  <c r="E394" i="3" a="1"/>
  <c r="E394" i="3" s="1"/>
  <c r="E395" i="3" a="1"/>
  <c r="E395" i="3" s="1"/>
  <c r="E396" i="3" a="1"/>
  <c r="E396" i="3" s="1"/>
  <c r="E397" i="3" a="1"/>
  <c r="E397" i="3" s="1"/>
  <c r="E398" i="3" a="1"/>
  <c r="E398" i="3" s="1"/>
  <c r="E399" i="3" a="1"/>
  <c r="E399" i="3" s="1"/>
  <c r="E400" i="3" a="1"/>
  <c r="E400" i="3" s="1"/>
  <c r="E401" i="3" a="1"/>
  <c r="E401" i="3" s="1"/>
  <c r="E402" i="3" a="1"/>
  <c r="E402" i="3" s="1"/>
  <c r="E403" i="3" a="1"/>
  <c r="E403" i="3" s="1"/>
  <c r="E404" i="3" a="1"/>
  <c r="E404" i="3" s="1"/>
  <c r="E405" i="3" a="1"/>
  <c r="E405" i="3" s="1"/>
  <c r="E406" i="3" a="1"/>
  <c r="E406" i="3" s="1"/>
  <c r="E407" i="3" a="1"/>
  <c r="E407" i="3" s="1"/>
  <c r="E408" i="3" a="1"/>
  <c r="E408" i="3" s="1"/>
  <c r="E409" i="3" a="1"/>
  <c r="E409" i="3" s="1"/>
  <c r="E410" i="3" a="1"/>
  <c r="E410" i="3" s="1"/>
  <c r="E411" i="3" a="1"/>
  <c r="E411" i="3" s="1"/>
  <c r="E412" i="3" a="1"/>
  <c r="E412" i="3" s="1"/>
  <c r="E413" i="3" a="1"/>
  <c r="E413" i="3" s="1"/>
  <c r="E414" i="3" a="1"/>
  <c r="E414" i="3" s="1"/>
  <c r="E415" i="3" a="1"/>
  <c r="E415" i="3" s="1"/>
  <c r="E416" i="3" a="1"/>
  <c r="E416" i="3" s="1"/>
  <c r="E417" i="3" a="1"/>
  <c r="E417" i="3" s="1"/>
  <c r="E418" i="3" a="1"/>
  <c r="E418" i="3" s="1"/>
  <c r="E419" i="3" a="1"/>
  <c r="E419" i="3" s="1"/>
  <c r="E420" i="3" a="1"/>
  <c r="E420" i="3" s="1"/>
  <c r="E421" i="3" a="1"/>
  <c r="E421" i="3" s="1"/>
  <c r="E422" i="3" a="1"/>
  <c r="E422" i="3" s="1"/>
  <c r="E423" i="3" a="1"/>
  <c r="E423" i="3" s="1"/>
  <c r="E424" i="3" a="1"/>
  <c r="E424" i="3" s="1"/>
  <c r="E425" i="3" a="1"/>
  <c r="E425" i="3" s="1"/>
  <c r="E426" i="3" a="1"/>
  <c r="E426" i="3" s="1"/>
  <c r="E427" i="3" a="1"/>
  <c r="E427" i="3" s="1"/>
  <c r="E428" i="3" a="1"/>
  <c r="E428" i="3" s="1"/>
  <c r="E429" i="3" a="1"/>
  <c r="E429" i="3" s="1"/>
  <c r="E430" i="3" a="1"/>
  <c r="E430" i="3" s="1"/>
  <c r="E431" i="3" a="1"/>
  <c r="E431" i="3" s="1"/>
  <c r="E432" i="3" a="1"/>
  <c r="E432" i="3" s="1"/>
  <c r="E433" i="3" a="1"/>
  <c r="E433" i="3" s="1"/>
  <c r="E434" i="3" a="1"/>
  <c r="E434" i="3" s="1"/>
  <c r="E435" i="3" a="1"/>
  <c r="E435" i="3" s="1"/>
  <c r="E436" i="3" a="1"/>
  <c r="E436" i="3" s="1"/>
  <c r="E437" i="3" a="1"/>
  <c r="E437" i="3" s="1"/>
  <c r="E438" i="3" a="1"/>
  <c r="E438" i="3" s="1"/>
  <c r="E439" i="3" a="1"/>
  <c r="E439" i="3" s="1"/>
  <c r="E440" i="3" a="1"/>
  <c r="E440" i="3" s="1"/>
  <c r="E441" i="3" a="1"/>
  <c r="E441" i="3" s="1"/>
  <c r="E442" i="3" a="1"/>
  <c r="E442" i="3" s="1"/>
  <c r="E443" i="3" a="1"/>
  <c r="E443" i="3" s="1"/>
  <c r="E444" i="3" a="1"/>
  <c r="E444" i="3" s="1"/>
  <c r="E445" i="3" a="1"/>
  <c r="E445" i="3" s="1"/>
  <c r="E446" i="3" a="1"/>
  <c r="E446" i="3" s="1"/>
  <c r="E447" i="3" a="1"/>
  <c r="E447" i="3" s="1"/>
  <c r="E448" i="3" a="1"/>
  <c r="E448" i="3" s="1"/>
  <c r="E449" i="3" a="1"/>
  <c r="E449" i="3" s="1"/>
  <c r="E450" i="3" a="1"/>
  <c r="E450" i="3" s="1"/>
  <c r="E451" i="3" a="1"/>
  <c r="E451" i="3" s="1"/>
  <c r="E452" i="3" a="1"/>
  <c r="E452" i="3" s="1"/>
  <c r="E453" i="3" a="1"/>
  <c r="E453" i="3" s="1"/>
  <c r="E454" i="3" a="1"/>
  <c r="E454" i="3" s="1"/>
  <c r="E455" i="3" a="1"/>
  <c r="E455" i="3" s="1"/>
  <c r="E456" i="3" a="1"/>
  <c r="E456" i="3" s="1"/>
  <c r="E457" i="3" a="1"/>
  <c r="E457" i="3" s="1"/>
  <c r="E458" i="3" a="1"/>
  <c r="E458" i="3" s="1"/>
  <c r="E459" i="3" a="1"/>
  <c r="E459" i="3" s="1"/>
  <c r="E460" i="3" a="1"/>
  <c r="E460" i="3" s="1"/>
  <c r="E461" i="3" a="1"/>
  <c r="E461" i="3" s="1"/>
  <c r="E462" i="3" a="1"/>
  <c r="E462" i="3" s="1"/>
  <c r="E463" i="3" a="1"/>
  <c r="E463" i="3" s="1"/>
  <c r="E464" i="3" a="1"/>
  <c r="E464" i="3" s="1"/>
  <c r="E465" i="3" a="1"/>
  <c r="E465" i="3" s="1"/>
  <c r="E466" i="3" a="1"/>
  <c r="E466" i="3" s="1"/>
  <c r="E467" i="3" a="1"/>
  <c r="E467" i="3" s="1"/>
  <c r="E468" i="3" a="1"/>
  <c r="E468" i="3" s="1"/>
  <c r="E469" i="3" a="1"/>
  <c r="E469" i="3" s="1"/>
  <c r="E470" i="3" a="1"/>
  <c r="E470" i="3" s="1"/>
  <c r="E471" i="3" a="1"/>
  <c r="E471" i="3" s="1"/>
  <c r="E472" i="3" a="1"/>
  <c r="E472" i="3" s="1"/>
  <c r="E473" i="3" a="1"/>
  <c r="E473" i="3" s="1"/>
  <c r="E474" i="3" a="1"/>
  <c r="E474" i="3" s="1"/>
  <c r="E475" i="3" a="1"/>
  <c r="E475" i="3" s="1"/>
  <c r="E476" i="3" a="1"/>
  <c r="E476" i="3" s="1"/>
  <c r="E477" i="3" a="1"/>
  <c r="E477" i="3" s="1"/>
  <c r="E478" i="3" a="1"/>
  <c r="E478" i="3" s="1"/>
  <c r="E479" i="3" a="1"/>
  <c r="E479" i="3" s="1"/>
  <c r="E480" i="3" a="1"/>
  <c r="E480" i="3" s="1"/>
  <c r="E481" i="3" a="1"/>
  <c r="E481" i="3" s="1"/>
  <c r="E482" i="3" a="1"/>
  <c r="E482" i="3" s="1"/>
  <c r="E483" i="3" a="1"/>
  <c r="E483" i="3" s="1"/>
  <c r="E484" i="3" a="1"/>
  <c r="E484" i="3" s="1"/>
  <c r="E485" i="3" a="1"/>
  <c r="E485" i="3" s="1"/>
  <c r="E486" i="3" a="1"/>
  <c r="E486" i="3" s="1"/>
  <c r="E487" i="3" a="1"/>
  <c r="E487" i="3" s="1"/>
  <c r="E488" i="3" a="1"/>
  <c r="E488" i="3" s="1"/>
  <c r="E489" i="3" a="1"/>
  <c r="E489" i="3" s="1"/>
  <c r="E490" i="3" a="1"/>
  <c r="E490" i="3" s="1"/>
  <c r="E491" i="3" a="1"/>
  <c r="E491" i="3" s="1"/>
  <c r="E492" i="3" a="1"/>
  <c r="E492" i="3" s="1"/>
  <c r="E493" i="3" a="1"/>
  <c r="E493" i="3" s="1"/>
  <c r="E494" i="3" a="1"/>
  <c r="E494" i="3" s="1"/>
  <c r="E495" i="3" a="1"/>
  <c r="E495" i="3" s="1"/>
  <c r="E496" i="3" a="1"/>
  <c r="E496" i="3" s="1"/>
  <c r="E497" i="3" a="1"/>
  <c r="E497" i="3" s="1"/>
  <c r="E498" i="3" a="1"/>
  <c r="E498" i="3" s="1"/>
  <c r="E499" i="3" a="1"/>
  <c r="E499" i="3" s="1"/>
  <c r="E500" i="3" a="1"/>
  <c r="E500" i="3" s="1"/>
  <c r="E501" i="3" a="1"/>
  <c r="E501" i="3" s="1"/>
  <c r="E502" i="3" a="1"/>
  <c r="E502" i="3" s="1"/>
  <c r="E503" i="3" a="1"/>
  <c r="E503" i="3" s="1"/>
  <c r="E504" i="3" a="1"/>
  <c r="E504" i="3" s="1"/>
  <c r="E505" i="3" a="1"/>
  <c r="E505" i="3" s="1"/>
  <c r="E506" i="3" a="1"/>
  <c r="E506" i="3" s="1"/>
  <c r="E507" i="3" a="1"/>
  <c r="E507" i="3" s="1"/>
  <c r="E508" i="3" a="1"/>
  <c r="E508" i="3" s="1"/>
  <c r="E509" i="3" a="1"/>
  <c r="E509" i="3" s="1"/>
  <c r="E510" i="3" a="1"/>
  <c r="E510" i="3" s="1"/>
  <c r="E511" i="3" a="1"/>
  <c r="E511" i="3" s="1"/>
  <c r="E512" i="3" a="1"/>
  <c r="E512" i="3" s="1"/>
  <c r="E513" i="3" a="1"/>
  <c r="E513" i="3" s="1"/>
  <c r="E514" i="3" a="1"/>
  <c r="E514" i="3" s="1"/>
  <c r="E515" i="3" a="1"/>
  <c r="E515" i="3" s="1"/>
  <c r="E516" i="3" a="1"/>
  <c r="E516" i="3" s="1"/>
  <c r="E517" i="3" a="1"/>
  <c r="E517" i="3" s="1"/>
  <c r="E518" i="3" a="1"/>
  <c r="E518" i="3" s="1"/>
  <c r="E519" i="3" a="1"/>
  <c r="E519" i="3" s="1"/>
  <c r="E520" i="3" a="1"/>
  <c r="E520" i="3" s="1"/>
  <c r="E521" i="3" a="1"/>
  <c r="E521" i="3" s="1"/>
  <c r="E522" i="3" a="1"/>
  <c r="E522" i="3" s="1"/>
  <c r="E523" i="3" a="1"/>
  <c r="E523" i="3" s="1"/>
  <c r="E524" i="3" a="1"/>
  <c r="E524" i="3" s="1"/>
  <c r="E525" i="3" a="1"/>
  <c r="E525" i="3" s="1"/>
  <c r="E526" i="3" a="1"/>
  <c r="E526" i="3" s="1"/>
  <c r="E527" i="3" a="1"/>
  <c r="E527" i="3" s="1"/>
  <c r="E528" i="3" a="1"/>
  <c r="E528" i="3" s="1"/>
  <c r="E529" i="3" a="1"/>
  <c r="E529" i="3" s="1"/>
  <c r="E530" i="3" a="1"/>
  <c r="E530" i="3" s="1"/>
  <c r="E531" i="3" a="1"/>
  <c r="E531" i="3" s="1"/>
  <c r="E532" i="3" a="1"/>
  <c r="E532" i="3" s="1"/>
  <c r="E533" i="3" a="1"/>
  <c r="E533" i="3" s="1"/>
  <c r="E534" i="3" a="1"/>
  <c r="E534" i="3" s="1"/>
  <c r="E535" i="3" a="1"/>
  <c r="E535" i="3" s="1"/>
  <c r="E536" i="3" a="1"/>
  <c r="E536" i="3" s="1"/>
  <c r="E537" i="3" a="1"/>
  <c r="E537" i="3" s="1"/>
  <c r="E538" i="3" a="1"/>
  <c r="E538" i="3" s="1"/>
  <c r="E539" i="3" a="1"/>
  <c r="E539" i="3" s="1"/>
  <c r="E540" i="3" a="1"/>
  <c r="E540" i="3" s="1"/>
  <c r="E541" i="3" a="1"/>
  <c r="E541" i="3" s="1"/>
  <c r="E542" i="3" a="1"/>
  <c r="E542" i="3" s="1"/>
  <c r="E543" i="3" a="1"/>
  <c r="E543" i="3" s="1"/>
  <c r="E544" i="3" a="1"/>
  <c r="E544" i="3" s="1"/>
  <c r="E545" i="3" a="1"/>
  <c r="E545" i="3" s="1"/>
  <c r="E546" i="3" a="1"/>
  <c r="E546" i="3" s="1"/>
  <c r="E547" i="3" a="1"/>
  <c r="E547" i="3" s="1"/>
  <c r="E548" i="3" a="1"/>
  <c r="E548" i="3" s="1"/>
  <c r="E549" i="3" a="1"/>
  <c r="E549" i="3" s="1"/>
  <c r="E550" i="3" a="1"/>
  <c r="E550" i="3" s="1"/>
  <c r="E551" i="3" a="1"/>
  <c r="E551" i="3" s="1"/>
  <c r="E552" i="3" a="1"/>
  <c r="E552" i="3" s="1"/>
  <c r="E553" i="3" a="1"/>
  <c r="E553" i="3" s="1"/>
  <c r="E554" i="3" a="1"/>
  <c r="E554" i="3" s="1"/>
  <c r="E555" i="3" a="1"/>
  <c r="E555" i="3" s="1"/>
  <c r="E556" i="3" a="1"/>
  <c r="E556" i="3" s="1"/>
  <c r="E557" i="3" a="1"/>
  <c r="E557" i="3" s="1"/>
  <c r="E558" i="3" a="1"/>
  <c r="E558" i="3" s="1"/>
  <c r="E559" i="3" a="1"/>
  <c r="E559" i="3" s="1"/>
  <c r="E560" i="3" a="1"/>
  <c r="E560" i="3" s="1"/>
  <c r="E561" i="3" a="1"/>
  <c r="E561" i="3" s="1"/>
  <c r="E562" i="3" a="1"/>
  <c r="E562" i="3" s="1"/>
  <c r="E563" i="3" a="1"/>
  <c r="E563" i="3" s="1"/>
  <c r="E564" i="3" a="1"/>
  <c r="E564" i="3" s="1"/>
  <c r="E565" i="3" a="1"/>
  <c r="E565" i="3" s="1"/>
  <c r="E566" i="3" a="1"/>
  <c r="E566" i="3" s="1"/>
  <c r="E567" i="3" a="1"/>
  <c r="E567" i="3" s="1"/>
  <c r="E568" i="3" a="1"/>
  <c r="E568" i="3" s="1"/>
  <c r="E569" i="3" a="1"/>
  <c r="E569" i="3" s="1"/>
  <c r="E570" i="3" a="1"/>
  <c r="E570" i="3" s="1"/>
  <c r="E571" i="3" a="1"/>
  <c r="E571" i="3" s="1"/>
  <c r="E572" i="3" a="1"/>
  <c r="E572" i="3" s="1"/>
  <c r="E573" i="3" a="1"/>
  <c r="E573" i="3" s="1"/>
  <c r="E574" i="3" a="1"/>
  <c r="E574" i="3" s="1"/>
  <c r="E575" i="3" a="1"/>
  <c r="E575" i="3" s="1"/>
  <c r="E576" i="3" a="1"/>
  <c r="E576" i="3" s="1"/>
  <c r="E577" i="3" a="1"/>
  <c r="E577" i="3" s="1"/>
  <c r="E578" i="3" a="1"/>
  <c r="E578" i="3" s="1"/>
  <c r="E579" i="3" a="1"/>
  <c r="E579" i="3" s="1"/>
  <c r="E580" i="3" a="1"/>
  <c r="E580" i="3" s="1"/>
  <c r="E581" i="3" a="1"/>
  <c r="E581" i="3" s="1"/>
  <c r="E582" i="3" a="1"/>
  <c r="E582" i="3" s="1"/>
  <c r="E583" i="3" a="1"/>
  <c r="E583" i="3" s="1"/>
  <c r="E584" i="3" a="1"/>
  <c r="E584" i="3" s="1"/>
  <c r="E585" i="3" a="1"/>
  <c r="E585" i="3" s="1"/>
  <c r="E586" i="3" a="1"/>
  <c r="E586" i="3" s="1"/>
  <c r="E587" i="3" a="1"/>
  <c r="E587" i="3" s="1"/>
  <c r="E588" i="3" a="1"/>
  <c r="E588" i="3" s="1"/>
  <c r="E589" i="3" a="1"/>
  <c r="E589" i="3" s="1"/>
  <c r="E590" i="3" a="1"/>
  <c r="E590" i="3" s="1"/>
  <c r="E591" i="3" a="1"/>
  <c r="E591" i="3" s="1"/>
  <c r="E592" i="3" a="1"/>
  <c r="E592" i="3" s="1"/>
  <c r="E593" i="3" a="1"/>
  <c r="E593" i="3" s="1"/>
  <c r="E594" i="3" a="1"/>
  <c r="E594" i="3" s="1"/>
  <c r="E595" i="3" a="1"/>
  <c r="E595" i="3" s="1"/>
  <c r="E596" i="3" a="1"/>
  <c r="E596" i="3" s="1"/>
  <c r="E597" i="3" a="1"/>
  <c r="E597" i="3" s="1"/>
  <c r="E598" i="3" a="1"/>
  <c r="E598" i="3" s="1"/>
  <c r="E599" i="3" a="1"/>
  <c r="E599" i="3" s="1"/>
  <c r="E600" i="3" a="1"/>
  <c r="E600" i="3" s="1"/>
  <c r="E601" i="3" a="1"/>
  <c r="E601" i="3" s="1"/>
  <c r="E602" i="3" a="1"/>
  <c r="E602" i="3" s="1"/>
  <c r="E603" i="3" a="1"/>
  <c r="E603" i="3" s="1"/>
  <c r="E604" i="3" a="1"/>
  <c r="E604" i="3" s="1"/>
  <c r="E605" i="3" a="1"/>
  <c r="E605" i="3" s="1"/>
  <c r="E606" i="3" a="1"/>
  <c r="E606" i="3" s="1"/>
  <c r="E607" i="3" a="1"/>
  <c r="E607" i="3" s="1"/>
  <c r="E608" i="3" a="1"/>
  <c r="E608" i="3" s="1"/>
  <c r="E609" i="3" a="1"/>
  <c r="E609" i="3" s="1"/>
  <c r="E610" i="3" a="1"/>
  <c r="E610" i="3" s="1"/>
  <c r="E611" i="3" a="1"/>
  <c r="E611" i="3" s="1"/>
  <c r="E612" i="3" a="1"/>
  <c r="E612" i="3" s="1"/>
  <c r="E613" i="3" a="1"/>
  <c r="E613" i="3" s="1"/>
  <c r="E614" i="3" a="1"/>
  <c r="E614" i="3" s="1"/>
  <c r="E615" i="3" a="1"/>
  <c r="E615" i="3" s="1"/>
  <c r="E616" i="3" a="1"/>
  <c r="E616" i="3" s="1"/>
  <c r="E617" i="3" a="1"/>
  <c r="E617" i="3" s="1"/>
  <c r="E618" i="3" a="1"/>
  <c r="E618" i="3" s="1"/>
  <c r="E619" i="3" a="1"/>
  <c r="E619" i="3" s="1"/>
  <c r="E620" i="3" a="1"/>
  <c r="E620" i="3" s="1"/>
  <c r="E621" i="3" a="1"/>
  <c r="E621" i="3" s="1"/>
  <c r="E622" i="3" a="1"/>
  <c r="E622" i="3" s="1"/>
  <c r="E623" i="3" a="1"/>
  <c r="E623" i="3" s="1"/>
  <c r="E624" i="3" a="1"/>
  <c r="E624" i="3" s="1"/>
  <c r="E625" i="3" a="1"/>
  <c r="E625" i="3" s="1"/>
  <c r="E626" i="3" a="1"/>
  <c r="E626" i="3" s="1"/>
  <c r="E627" i="3" a="1"/>
  <c r="E627" i="3" s="1"/>
  <c r="E628" i="3" a="1"/>
  <c r="E628" i="3" s="1"/>
  <c r="E629" i="3" a="1"/>
  <c r="E629" i="3" s="1"/>
  <c r="E630" i="3" a="1"/>
  <c r="E630" i="3" s="1"/>
  <c r="E631" i="3" a="1"/>
  <c r="E631" i="3" s="1"/>
  <c r="E632" i="3" a="1"/>
  <c r="E632" i="3" s="1"/>
  <c r="E633" i="3" a="1"/>
  <c r="E633" i="3" s="1"/>
  <c r="E634" i="3" a="1"/>
  <c r="E634" i="3" s="1"/>
  <c r="E635" i="3" a="1"/>
  <c r="E635" i="3" s="1"/>
  <c r="E636" i="3" a="1"/>
  <c r="E636" i="3" s="1"/>
  <c r="E637" i="3" a="1"/>
  <c r="E637" i="3" s="1"/>
  <c r="E638" i="3" a="1"/>
  <c r="E638" i="3" s="1"/>
  <c r="E639" i="3" a="1"/>
  <c r="E639" i="3" s="1"/>
  <c r="E640" i="3" a="1"/>
  <c r="E640" i="3" s="1"/>
  <c r="E641" i="3" a="1"/>
  <c r="E641" i="3" s="1"/>
  <c r="E642" i="3" a="1"/>
  <c r="E642" i="3" s="1"/>
  <c r="E643" i="3" a="1"/>
  <c r="E643" i="3" s="1"/>
  <c r="E644" i="3" a="1"/>
  <c r="E644" i="3" s="1"/>
  <c r="E645" i="3" a="1"/>
  <c r="E645" i="3" s="1"/>
  <c r="E646" i="3" a="1"/>
  <c r="E646" i="3" s="1"/>
  <c r="E647" i="3" a="1"/>
  <c r="E647" i="3" s="1"/>
  <c r="E648" i="3" a="1"/>
  <c r="E648" i="3" s="1"/>
  <c r="E649" i="3" a="1"/>
  <c r="E649" i="3" s="1"/>
  <c r="E650" i="3" a="1"/>
  <c r="E650" i="3" s="1"/>
  <c r="E651" i="3" a="1"/>
  <c r="E651" i="3" s="1"/>
  <c r="E652" i="3" a="1"/>
  <c r="E652" i="3" s="1"/>
  <c r="E653" i="3" a="1"/>
  <c r="E653" i="3" s="1"/>
  <c r="E654" i="3" a="1"/>
  <c r="E654" i="3" s="1"/>
  <c r="E655" i="3" a="1"/>
  <c r="E655" i="3" s="1"/>
  <c r="E656" i="3" a="1"/>
  <c r="E656" i="3" s="1"/>
  <c r="E657" i="3" a="1"/>
  <c r="E657" i="3" s="1"/>
  <c r="E658" i="3" a="1"/>
  <c r="E658" i="3" s="1"/>
  <c r="E659" i="3" a="1"/>
  <c r="E659" i="3" s="1"/>
  <c r="E660" i="3" a="1"/>
  <c r="E660" i="3" s="1"/>
  <c r="E661" i="3" a="1"/>
  <c r="E661" i="3" s="1"/>
  <c r="E662" i="3" a="1"/>
  <c r="E662" i="3" s="1"/>
  <c r="E663" i="3" a="1"/>
  <c r="E663" i="3" s="1"/>
  <c r="E664" i="3" a="1"/>
  <c r="E664" i="3" s="1"/>
  <c r="E665" i="3" a="1"/>
  <c r="E665" i="3" s="1"/>
  <c r="E666" i="3" a="1"/>
  <c r="E666" i="3" s="1"/>
  <c r="E667" i="3" a="1"/>
  <c r="E667" i="3" s="1"/>
  <c r="E668" i="3" a="1"/>
  <c r="E668" i="3" s="1"/>
  <c r="E669" i="3" a="1"/>
  <c r="E669" i="3" s="1"/>
  <c r="E670" i="3" a="1"/>
  <c r="E670" i="3" s="1"/>
  <c r="E671" i="3" a="1"/>
  <c r="E671" i="3" s="1"/>
  <c r="E672" i="3" a="1"/>
  <c r="E672" i="3" s="1"/>
  <c r="E673" i="3" a="1"/>
  <c r="E673" i="3" s="1"/>
  <c r="E674" i="3" a="1"/>
  <c r="E674" i="3" s="1"/>
  <c r="E675" i="3" a="1"/>
  <c r="E675" i="3" s="1"/>
  <c r="E676" i="3" a="1"/>
  <c r="E676" i="3" s="1"/>
  <c r="E677" i="3" a="1"/>
  <c r="E677" i="3" s="1"/>
  <c r="E678" i="3" a="1"/>
  <c r="E678" i="3" s="1"/>
  <c r="E679" i="3" a="1"/>
  <c r="E679" i="3" s="1"/>
  <c r="E680" i="3" a="1"/>
  <c r="E680" i="3" s="1"/>
  <c r="E681" i="3" a="1"/>
  <c r="E681" i="3" s="1"/>
  <c r="E682" i="3" a="1"/>
  <c r="E682" i="3" s="1"/>
  <c r="E683" i="3" a="1"/>
  <c r="E683" i="3" s="1"/>
  <c r="E684" i="3" a="1"/>
  <c r="E684" i="3" s="1"/>
  <c r="E685" i="3" a="1"/>
  <c r="E685" i="3" s="1"/>
  <c r="E686" i="3" a="1"/>
  <c r="E686" i="3" s="1"/>
  <c r="E687" i="3" a="1"/>
  <c r="E687" i="3" s="1"/>
  <c r="E688" i="3" a="1"/>
  <c r="E688" i="3" s="1"/>
  <c r="E689" i="3" a="1"/>
  <c r="E689" i="3" s="1"/>
  <c r="E690" i="3" a="1"/>
  <c r="E690" i="3" s="1"/>
  <c r="E691" i="3" a="1"/>
  <c r="E691" i="3" s="1"/>
  <c r="E692" i="3" a="1"/>
  <c r="E692" i="3" s="1"/>
  <c r="E693" i="3" a="1"/>
  <c r="E693" i="3" s="1"/>
  <c r="E694" i="3" a="1"/>
  <c r="E694" i="3" s="1"/>
  <c r="E695" i="3" a="1"/>
  <c r="E695" i="3" s="1"/>
  <c r="E696" i="3" a="1"/>
  <c r="E696" i="3" s="1"/>
  <c r="E697" i="3" a="1"/>
  <c r="E697" i="3" s="1"/>
  <c r="E698" i="3" a="1"/>
  <c r="E698" i="3" s="1"/>
  <c r="E699" i="3" a="1"/>
  <c r="E699" i="3" s="1"/>
  <c r="E700" i="3" a="1"/>
  <c r="E700" i="3" s="1"/>
  <c r="E701" i="3" a="1"/>
  <c r="E701" i="3" s="1"/>
  <c r="E702" i="3" a="1"/>
  <c r="E702" i="3" s="1"/>
  <c r="E703" i="3" a="1"/>
  <c r="E703" i="3" s="1"/>
  <c r="E704" i="3" a="1"/>
  <c r="E704" i="3" s="1"/>
  <c r="E705" i="3" a="1"/>
  <c r="E705" i="3" s="1"/>
  <c r="E706" i="3" a="1"/>
  <c r="E706" i="3" s="1"/>
  <c r="E707" i="3" a="1"/>
  <c r="E707" i="3" s="1"/>
  <c r="E708" i="3" a="1"/>
  <c r="E708" i="3" s="1"/>
  <c r="E709" i="3" a="1"/>
  <c r="E709" i="3" s="1"/>
  <c r="E710" i="3" a="1"/>
  <c r="E710" i="3" s="1"/>
  <c r="E711" i="3" a="1"/>
  <c r="E711" i="3" s="1"/>
  <c r="E712" i="3" a="1"/>
  <c r="E712" i="3" s="1"/>
  <c r="E713" i="3" a="1"/>
  <c r="E713" i="3" s="1"/>
  <c r="E714" i="3" a="1"/>
  <c r="E714" i="3" s="1"/>
  <c r="E715" i="3" a="1"/>
  <c r="E715" i="3" s="1"/>
  <c r="E716" i="3" a="1"/>
  <c r="E716" i="3" s="1"/>
  <c r="E717" i="3" a="1"/>
  <c r="E717" i="3" s="1"/>
  <c r="E718" i="3" a="1"/>
  <c r="E718" i="3" s="1"/>
  <c r="E719" i="3" a="1"/>
  <c r="E719" i="3" s="1"/>
  <c r="E720" i="3" a="1"/>
  <c r="E720" i="3" s="1"/>
  <c r="E721" i="3" a="1"/>
  <c r="E721" i="3" s="1"/>
  <c r="E722" i="3" a="1"/>
  <c r="E722" i="3" s="1"/>
  <c r="E723" i="3" a="1"/>
  <c r="E723" i="3" s="1"/>
  <c r="E724" i="3" a="1"/>
  <c r="E724" i="3" s="1"/>
  <c r="E725" i="3" a="1"/>
  <c r="E725" i="3" s="1"/>
  <c r="E726" i="3" a="1"/>
  <c r="E726" i="3" s="1"/>
  <c r="E727" i="3" a="1"/>
  <c r="E727" i="3" s="1"/>
  <c r="E728" i="3" a="1"/>
  <c r="E728" i="3" s="1"/>
  <c r="E729" i="3" a="1"/>
  <c r="E729" i="3" s="1"/>
  <c r="E730" i="3" a="1"/>
  <c r="E730" i="3" s="1"/>
  <c r="E731" i="3" a="1"/>
  <c r="E731" i="3" s="1"/>
  <c r="E732" i="3" a="1"/>
  <c r="E732" i="3" s="1"/>
  <c r="E733" i="3" a="1"/>
  <c r="E733" i="3" s="1"/>
  <c r="E734" i="3" a="1"/>
  <c r="E734" i="3" s="1"/>
  <c r="E735" i="3" a="1"/>
  <c r="E735" i="3" s="1"/>
  <c r="E736" i="3" a="1"/>
  <c r="E736" i="3" s="1"/>
  <c r="E737" i="3" a="1"/>
  <c r="E737" i="3" s="1"/>
  <c r="E738" i="3" a="1"/>
  <c r="E738" i="3" s="1"/>
  <c r="E739" i="3" a="1"/>
  <c r="E739" i="3" s="1"/>
  <c r="E740" i="3" a="1"/>
  <c r="E740" i="3" s="1"/>
  <c r="E741" i="3" a="1"/>
  <c r="E741" i="3" s="1"/>
  <c r="E742" i="3" a="1"/>
  <c r="E742" i="3" s="1"/>
  <c r="E743" i="3" a="1"/>
  <c r="E743" i="3" s="1"/>
  <c r="E744" i="3" a="1"/>
  <c r="E744" i="3" s="1"/>
  <c r="E745" i="3" a="1"/>
  <c r="E745" i="3" s="1"/>
  <c r="E746" i="3" a="1"/>
  <c r="E746" i="3" s="1"/>
  <c r="E747" i="3" a="1"/>
  <c r="E747" i="3" s="1"/>
  <c r="E748" i="3" a="1"/>
  <c r="E748" i="3" s="1"/>
  <c r="E749" i="3" a="1"/>
  <c r="E749" i="3" s="1"/>
  <c r="E750" i="3" a="1"/>
  <c r="E750" i="3" s="1"/>
  <c r="E751" i="3" a="1"/>
  <c r="E751" i="3" s="1"/>
  <c r="E752" i="3" a="1"/>
  <c r="E752" i="3" s="1"/>
  <c r="E753" i="3" a="1"/>
  <c r="E753" i="3" s="1"/>
  <c r="E754" i="3" a="1"/>
  <c r="E754" i="3" s="1"/>
  <c r="E755" i="3" a="1"/>
  <c r="E755" i="3" s="1"/>
  <c r="E756" i="3" a="1"/>
  <c r="E756" i="3" s="1"/>
  <c r="E757" i="3" a="1"/>
  <c r="E757" i="3" s="1"/>
  <c r="E758" i="3" a="1"/>
  <c r="E758" i="3" s="1"/>
  <c r="E759" i="3" a="1"/>
  <c r="E759" i="3" s="1"/>
  <c r="E760" i="3" a="1"/>
  <c r="E760" i="3" s="1"/>
  <c r="E761" i="3" a="1"/>
  <c r="E761" i="3" s="1"/>
  <c r="E762" i="3" a="1"/>
  <c r="E762" i="3" s="1"/>
  <c r="E763" i="3" a="1"/>
  <c r="E763" i="3" s="1"/>
  <c r="E764" i="3" a="1"/>
  <c r="E764" i="3" s="1"/>
  <c r="E765" i="3" a="1"/>
  <c r="E765" i="3" s="1"/>
  <c r="E766" i="3" a="1"/>
  <c r="E766" i="3" s="1"/>
  <c r="E767" i="3" a="1"/>
  <c r="E767" i="3" s="1"/>
  <c r="E768" i="3" a="1"/>
  <c r="E768" i="3" s="1"/>
  <c r="E769" i="3" a="1"/>
  <c r="E769" i="3" s="1"/>
  <c r="E770" i="3" a="1"/>
  <c r="E770" i="3" s="1"/>
  <c r="E771" i="3" a="1"/>
  <c r="E771" i="3" s="1"/>
  <c r="E772" i="3" a="1"/>
  <c r="E772" i="3" s="1"/>
  <c r="E773" i="3" a="1"/>
  <c r="E773" i="3" s="1"/>
  <c r="E774" i="3" a="1"/>
  <c r="E774" i="3" s="1"/>
  <c r="E775" i="3" a="1"/>
  <c r="E775" i="3" s="1"/>
  <c r="E776" i="3" a="1"/>
  <c r="E776" i="3" s="1"/>
  <c r="E777" i="3" a="1"/>
  <c r="E777" i="3" s="1"/>
  <c r="E778" i="3" a="1"/>
  <c r="E778" i="3" s="1"/>
  <c r="E779" i="3" a="1"/>
  <c r="E779" i="3" s="1"/>
  <c r="E780" i="3" a="1"/>
  <c r="E780" i="3" s="1"/>
  <c r="E781" i="3" a="1"/>
  <c r="E781" i="3" s="1"/>
  <c r="E782" i="3" a="1"/>
  <c r="E782" i="3" s="1"/>
  <c r="E783" i="3" a="1"/>
  <c r="E783" i="3" s="1"/>
  <c r="E784" i="3" a="1"/>
  <c r="E784" i="3" s="1"/>
  <c r="E785" i="3" a="1"/>
  <c r="E785" i="3" s="1"/>
  <c r="E786" i="3" a="1"/>
  <c r="E786" i="3" s="1"/>
  <c r="E787" i="3" a="1"/>
  <c r="E787" i="3" s="1"/>
  <c r="E788" i="3" a="1"/>
  <c r="E788" i="3" s="1"/>
  <c r="E789" i="3" a="1"/>
  <c r="E789" i="3" s="1"/>
  <c r="E790" i="3" a="1"/>
  <c r="E790" i="3" s="1"/>
  <c r="E791" i="3" a="1"/>
  <c r="E791" i="3" s="1"/>
  <c r="E792" i="3" a="1"/>
  <c r="E792" i="3" s="1"/>
  <c r="E793" i="3" a="1"/>
  <c r="E793" i="3" s="1"/>
  <c r="E794" i="3" a="1"/>
  <c r="E794" i="3" s="1"/>
  <c r="E795" i="3" a="1"/>
  <c r="E795" i="3" s="1"/>
  <c r="E796" i="3" a="1"/>
  <c r="E796" i="3" s="1"/>
  <c r="E797" i="3" a="1"/>
  <c r="E797" i="3" s="1"/>
  <c r="E798" i="3" a="1"/>
  <c r="E798" i="3" s="1"/>
  <c r="E799" i="3" a="1"/>
  <c r="E799" i="3" s="1"/>
  <c r="E800" i="3" a="1"/>
  <c r="E800" i="3" s="1"/>
  <c r="E801" i="3" a="1"/>
  <c r="E801" i="3" s="1"/>
  <c r="E802" i="3" a="1"/>
  <c r="E802" i="3" s="1"/>
  <c r="E803" i="3" a="1"/>
  <c r="E803" i="3" s="1"/>
  <c r="E804" i="3" a="1"/>
  <c r="E804" i="3" s="1"/>
  <c r="E805" i="3" a="1"/>
  <c r="E805" i="3" s="1"/>
  <c r="E806" i="3" a="1"/>
  <c r="E806" i="3" s="1"/>
  <c r="E807" i="3" a="1"/>
  <c r="E807" i="3" s="1"/>
  <c r="E808" i="3" a="1"/>
  <c r="E808" i="3" s="1"/>
  <c r="E809" i="3" a="1"/>
  <c r="E809" i="3" s="1"/>
  <c r="E810" i="3" a="1"/>
  <c r="E810" i="3" s="1"/>
  <c r="E811" i="3" a="1"/>
  <c r="E811" i="3" s="1"/>
  <c r="E812" i="3" a="1"/>
  <c r="E812" i="3" s="1"/>
  <c r="E813" i="3" a="1"/>
  <c r="E813" i="3" s="1"/>
  <c r="E814" i="3" a="1"/>
  <c r="E814" i="3" s="1"/>
  <c r="E815" i="3" a="1"/>
  <c r="E815" i="3" s="1"/>
  <c r="E816" i="3" a="1"/>
  <c r="E816" i="3" s="1"/>
  <c r="E817" i="3" a="1"/>
  <c r="E817" i="3" s="1"/>
  <c r="E818" i="3" a="1"/>
  <c r="E818" i="3" s="1"/>
  <c r="E819" i="3" a="1"/>
  <c r="E819" i="3" s="1"/>
  <c r="E820" i="3" a="1"/>
  <c r="E820" i="3" s="1"/>
  <c r="E821" i="3" a="1"/>
  <c r="E821" i="3" s="1"/>
  <c r="E822" i="3" a="1"/>
  <c r="E822" i="3" s="1"/>
  <c r="E823" i="3" a="1"/>
  <c r="E823" i="3" s="1"/>
  <c r="E824" i="3" a="1"/>
  <c r="E824" i="3" s="1"/>
  <c r="E825" i="3" a="1"/>
  <c r="E825" i="3" s="1"/>
  <c r="E826" i="3" a="1"/>
  <c r="E826" i="3" s="1"/>
  <c r="E827" i="3" a="1"/>
  <c r="E827" i="3" s="1"/>
  <c r="E828" i="3" a="1"/>
  <c r="E828" i="3" s="1"/>
  <c r="E829" i="3" a="1"/>
  <c r="E829" i="3" s="1"/>
  <c r="E830" i="3" a="1"/>
  <c r="E830" i="3" s="1"/>
  <c r="E831" i="3" a="1"/>
  <c r="E831" i="3" s="1"/>
  <c r="E832" i="3" a="1"/>
  <c r="E832" i="3" s="1"/>
  <c r="E833" i="3" a="1"/>
  <c r="E833" i="3" s="1"/>
  <c r="E834" i="3" a="1"/>
  <c r="E834" i="3" s="1"/>
  <c r="E835" i="3" a="1"/>
  <c r="E835" i="3" s="1"/>
  <c r="E836" i="3" a="1"/>
  <c r="E836" i="3" s="1"/>
  <c r="E837" i="3" a="1"/>
  <c r="E837" i="3" s="1"/>
  <c r="E838" i="3" a="1"/>
  <c r="E838" i="3" s="1"/>
  <c r="E839" i="3" a="1"/>
  <c r="E839" i="3" s="1"/>
  <c r="E840" i="3" a="1"/>
  <c r="E840" i="3" s="1"/>
  <c r="E841" i="3" a="1"/>
  <c r="E841" i="3" s="1"/>
  <c r="E842" i="3" a="1"/>
  <c r="E842" i="3" s="1"/>
  <c r="E843" i="3" a="1"/>
  <c r="E843" i="3" s="1"/>
  <c r="E844" i="3" a="1"/>
  <c r="E844" i="3" s="1"/>
  <c r="E845" i="3" a="1"/>
  <c r="E845" i="3" s="1"/>
  <c r="E846" i="3" a="1"/>
  <c r="E846" i="3" s="1"/>
  <c r="E847" i="3" a="1"/>
  <c r="E847" i="3" s="1"/>
  <c r="E848" i="3" a="1"/>
  <c r="E848" i="3" s="1"/>
  <c r="E849" i="3" a="1"/>
  <c r="E849" i="3" s="1"/>
  <c r="E850" i="3" a="1"/>
  <c r="E850" i="3" s="1"/>
  <c r="E851" i="3" a="1"/>
  <c r="E851" i="3" s="1"/>
  <c r="E852" i="3" a="1"/>
  <c r="E852" i="3" s="1"/>
  <c r="E853" i="3" a="1"/>
  <c r="E853" i="3" s="1"/>
  <c r="E854" i="3" a="1"/>
  <c r="E854" i="3" s="1"/>
  <c r="E855" i="3" a="1"/>
  <c r="E855" i="3" s="1"/>
  <c r="E856" i="3" a="1"/>
  <c r="E856" i="3" s="1"/>
  <c r="E857" i="3" a="1"/>
  <c r="E857" i="3" s="1"/>
  <c r="E858" i="3" a="1"/>
  <c r="E858" i="3" s="1"/>
  <c r="E859" i="3" a="1"/>
  <c r="E859" i="3" s="1"/>
  <c r="E860" i="3" a="1"/>
  <c r="E860" i="3" s="1"/>
  <c r="E861" i="3" a="1"/>
  <c r="E861" i="3" s="1"/>
  <c r="E862" i="3" a="1"/>
  <c r="E862" i="3" s="1"/>
  <c r="E863" i="3" a="1"/>
  <c r="E863" i="3" s="1"/>
  <c r="E864" i="3" a="1"/>
  <c r="E864" i="3" s="1"/>
  <c r="E865" i="3" a="1"/>
  <c r="E865" i="3" s="1"/>
  <c r="E866" i="3" a="1"/>
  <c r="E866" i="3" s="1"/>
  <c r="E867" i="3" a="1"/>
  <c r="E867" i="3" s="1"/>
  <c r="E868" i="3" a="1"/>
  <c r="E868" i="3" s="1"/>
  <c r="E869" i="3" a="1"/>
  <c r="E869" i="3" s="1"/>
  <c r="E870" i="3" a="1"/>
  <c r="E870" i="3" s="1"/>
  <c r="E871" i="3" a="1"/>
  <c r="E871" i="3" s="1"/>
  <c r="E872" i="3" a="1"/>
  <c r="E872" i="3" s="1"/>
  <c r="E873" i="3" a="1"/>
  <c r="E873" i="3" s="1"/>
  <c r="E874" i="3" a="1"/>
  <c r="E874" i="3" s="1"/>
  <c r="E875" i="3" a="1"/>
  <c r="E875" i="3" s="1"/>
  <c r="E876" i="3" a="1"/>
  <c r="E876" i="3" s="1"/>
  <c r="E877" i="3" a="1"/>
  <c r="E877" i="3" s="1"/>
  <c r="E878" i="3" a="1"/>
  <c r="E878" i="3" s="1"/>
  <c r="E879" i="3" a="1"/>
  <c r="E879" i="3" s="1"/>
  <c r="E880" i="3" a="1"/>
  <c r="E880" i="3" s="1"/>
  <c r="E881" i="3" a="1"/>
  <c r="E881" i="3" s="1"/>
  <c r="E882" i="3" a="1"/>
  <c r="E882" i="3" s="1"/>
  <c r="E883" i="3" a="1"/>
  <c r="E883" i="3" s="1"/>
  <c r="E884" i="3" a="1"/>
  <c r="E884" i="3" s="1"/>
  <c r="E885" i="3" a="1"/>
  <c r="E885" i="3" s="1"/>
  <c r="E886" i="3" a="1"/>
  <c r="E886" i="3" s="1"/>
  <c r="E887" i="3" a="1"/>
  <c r="E887" i="3" s="1"/>
  <c r="E888" i="3" a="1"/>
  <c r="E888" i="3" s="1"/>
  <c r="E889" i="3" a="1"/>
  <c r="E889" i="3" s="1"/>
  <c r="E890" i="3" a="1"/>
  <c r="E890" i="3" s="1"/>
  <c r="E891" i="3" a="1"/>
  <c r="E891" i="3" s="1"/>
  <c r="E892" i="3" a="1"/>
  <c r="E892" i="3" s="1"/>
  <c r="E893" i="3" a="1"/>
  <c r="E893" i="3" s="1"/>
  <c r="E894" i="3" a="1"/>
  <c r="E894" i="3" s="1"/>
  <c r="E895" i="3" a="1"/>
  <c r="E895" i="3" s="1"/>
  <c r="E896" i="3" a="1"/>
  <c r="E896" i="3" s="1"/>
  <c r="E897" i="3" a="1"/>
  <c r="E897" i="3" s="1"/>
  <c r="E898" i="3" a="1"/>
  <c r="E898" i="3" s="1"/>
  <c r="E899" i="3" a="1"/>
  <c r="E899" i="3" s="1"/>
  <c r="E900" i="3" a="1"/>
  <c r="E900" i="3" s="1"/>
  <c r="E901" i="3" a="1"/>
  <c r="E901" i="3" s="1"/>
  <c r="E902" i="3" a="1"/>
  <c r="E902" i="3" s="1"/>
  <c r="E903" i="3" a="1"/>
  <c r="E903" i="3" s="1"/>
  <c r="E904" i="3" a="1"/>
  <c r="E904" i="3" s="1"/>
  <c r="E905" i="3" a="1"/>
  <c r="E905" i="3" s="1"/>
  <c r="E906" i="3" a="1"/>
  <c r="E906" i="3" s="1"/>
  <c r="E907" i="3" a="1"/>
  <c r="E907" i="3" s="1"/>
  <c r="E908" i="3" a="1"/>
  <c r="E908" i="3" s="1"/>
  <c r="E909" i="3" a="1"/>
  <c r="E909" i="3" s="1"/>
  <c r="E910" i="3" a="1"/>
  <c r="E910" i="3" s="1"/>
  <c r="E911" i="3" a="1"/>
  <c r="E911" i="3" s="1"/>
  <c r="E912" i="3" a="1"/>
  <c r="E912" i="3" s="1"/>
  <c r="E913" i="3" a="1"/>
  <c r="E913" i="3" s="1"/>
  <c r="E914" i="3" a="1"/>
  <c r="E914" i="3" s="1"/>
  <c r="E915" i="3" a="1"/>
  <c r="E915" i="3" s="1"/>
  <c r="E916" i="3" a="1"/>
  <c r="E916" i="3" s="1"/>
  <c r="E917" i="3" a="1"/>
  <c r="E917" i="3" s="1"/>
  <c r="E918" i="3" a="1"/>
  <c r="E918" i="3" s="1"/>
  <c r="E919" i="3" a="1"/>
  <c r="E919" i="3" s="1"/>
  <c r="E920" i="3" a="1"/>
  <c r="E920" i="3" s="1"/>
  <c r="E921" i="3" a="1"/>
  <c r="E921" i="3" s="1"/>
  <c r="E922" i="3" a="1"/>
  <c r="E922" i="3" s="1"/>
  <c r="E923" i="3" a="1"/>
  <c r="E923" i="3" s="1"/>
  <c r="E924" i="3" a="1"/>
  <c r="E924" i="3" s="1"/>
  <c r="E925" i="3" a="1"/>
  <c r="E925" i="3" s="1"/>
  <c r="E926" i="3" a="1"/>
  <c r="E926" i="3" s="1"/>
  <c r="E927" i="3" a="1"/>
  <c r="E927" i="3" s="1"/>
  <c r="E928" i="3" a="1"/>
  <c r="E928" i="3" s="1"/>
  <c r="E929" i="3" a="1"/>
  <c r="E929" i="3" s="1"/>
  <c r="E930" i="3" a="1"/>
  <c r="E930" i="3" s="1"/>
  <c r="E931" i="3" a="1"/>
  <c r="E931" i="3" s="1"/>
  <c r="E932" i="3" a="1"/>
  <c r="E932" i="3" s="1"/>
  <c r="E933" i="3" a="1"/>
  <c r="E933" i="3" s="1"/>
  <c r="E934" i="3" a="1"/>
  <c r="E934" i="3" s="1"/>
  <c r="E935" i="3" a="1"/>
  <c r="E935" i="3" s="1"/>
  <c r="E936" i="3" a="1"/>
  <c r="E936" i="3" s="1"/>
  <c r="E937" i="3" a="1"/>
  <c r="E937" i="3" s="1"/>
  <c r="E938" i="3" a="1"/>
  <c r="E938" i="3" s="1"/>
  <c r="E939" i="3" a="1"/>
  <c r="E939" i="3" s="1"/>
  <c r="E940" i="3" a="1"/>
  <c r="E940" i="3" s="1"/>
  <c r="E941" i="3" a="1"/>
  <c r="E941" i="3" s="1"/>
  <c r="E942" i="3" a="1"/>
  <c r="E942" i="3" s="1"/>
  <c r="E943" i="3" a="1"/>
  <c r="E943" i="3" s="1"/>
  <c r="E944" i="3" a="1"/>
  <c r="E944" i="3" s="1"/>
  <c r="E945" i="3" a="1"/>
  <c r="E945" i="3" s="1"/>
  <c r="E946" i="3" a="1"/>
  <c r="E946" i="3" s="1"/>
  <c r="E947" i="3" a="1"/>
  <c r="E947" i="3" s="1"/>
  <c r="E948" i="3" a="1"/>
  <c r="E948" i="3" s="1"/>
  <c r="E949" i="3" a="1"/>
  <c r="E949" i="3" s="1"/>
  <c r="E950" i="3" a="1"/>
  <c r="E950" i="3" s="1"/>
  <c r="E951" i="3" a="1"/>
  <c r="E951" i="3" s="1"/>
  <c r="E952" i="3" a="1"/>
  <c r="E952" i="3" s="1"/>
  <c r="E953" i="3" a="1"/>
  <c r="E953" i="3" s="1"/>
  <c r="E954" i="3" a="1"/>
  <c r="E954" i="3" s="1"/>
  <c r="E955" i="3" a="1"/>
  <c r="E955" i="3" s="1"/>
  <c r="E956" i="3" a="1"/>
  <c r="E956" i="3" s="1"/>
  <c r="E957" i="3" a="1"/>
  <c r="E957" i="3" s="1"/>
  <c r="E958" i="3" a="1"/>
  <c r="E958" i="3" s="1"/>
  <c r="E959" i="3" a="1"/>
  <c r="E959" i="3" s="1"/>
  <c r="E960" i="3" a="1"/>
  <c r="E960" i="3" s="1"/>
  <c r="E961" i="3" a="1"/>
  <c r="E961" i="3" s="1"/>
  <c r="E962" i="3" a="1"/>
  <c r="E962" i="3" s="1"/>
  <c r="E963" i="3" a="1"/>
  <c r="E963" i="3" s="1"/>
  <c r="E964" i="3" a="1"/>
  <c r="E964" i="3" s="1"/>
  <c r="E965" i="3" a="1"/>
  <c r="E965" i="3" s="1"/>
  <c r="E966" i="3" a="1"/>
  <c r="E966" i="3" s="1"/>
  <c r="E967" i="3" a="1"/>
  <c r="E967" i="3" s="1"/>
  <c r="E968" i="3" a="1"/>
  <c r="E968" i="3" s="1"/>
  <c r="E969" i="3" a="1"/>
  <c r="E969" i="3" s="1"/>
  <c r="E970" i="3" a="1"/>
  <c r="E970" i="3" s="1"/>
  <c r="E971" i="3" a="1"/>
  <c r="E971" i="3" s="1"/>
  <c r="E972" i="3" a="1"/>
  <c r="E972" i="3" s="1"/>
  <c r="E973" i="3" a="1"/>
  <c r="E973" i="3" s="1"/>
  <c r="E974" i="3" a="1"/>
  <c r="E974" i="3" s="1"/>
  <c r="E975" i="3" a="1"/>
  <c r="E975" i="3" s="1"/>
  <c r="E976" i="3" a="1"/>
  <c r="E976" i="3" s="1"/>
  <c r="E977" i="3" a="1"/>
  <c r="E977" i="3" s="1"/>
  <c r="E978" i="3" a="1"/>
  <c r="E978" i="3" s="1"/>
  <c r="E979" i="3" a="1"/>
  <c r="E979" i="3" s="1"/>
  <c r="E980" i="3" a="1"/>
  <c r="E980" i="3" s="1"/>
  <c r="E981" i="3" a="1"/>
  <c r="E981" i="3" s="1"/>
  <c r="E982" i="3" a="1"/>
  <c r="E982" i="3" s="1"/>
  <c r="E983" i="3" a="1"/>
  <c r="E983" i="3" s="1"/>
  <c r="E984" i="3" a="1"/>
  <c r="E984" i="3" s="1"/>
  <c r="E985" i="3" a="1"/>
  <c r="E985" i="3" s="1"/>
  <c r="E986" i="3" a="1"/>
  <c r="E986" i="3" s="1"/>
  <c r="E987" i="3" a="1"/>
  <c r="E987" i="3" s="1"/>
  <c r="E988" i="3" a="1"/>
  <c r="E988" i="3" s="1"/>
  <c r="E989" i="3" a="1"/>
  <c r="E989" i="3" s="1"/>
  <c r="E990" i="3" a="1"/>
  <c r="E990" i="3" s="1"/>
  <c r="E991" i="3" a="1"/>
  <c r="E991" i="3" s="1"/>
  <c r="E992" i="3" a="1"/>
  <c r="E992" i="3" s="1"/>
  <c r="E993" i="3" a="1"/>
  <c r="E993" i="3" s="1"/>
  <c r="E994" i="3" a="1"/>
  <c r="E994" i="3" s="1"/>
  <c r="E995" i="3" a="1"/>
  <c r="E995" i="3" s="1"/>
  <c r="E996" i="3" a="1"/>
  <c r="E996" i="3" s="1"/>
  <c r="E997" i="3" a="1"/>
  <c r="E997" i="3" s="1"/>
  <c r="E998" i="3" a="1"/>
  <c r="E998" i="3" s="1"/>
  <c r="E999" i="3" a="1"/>
  <c r="E999" i="3" s="1"/>
  <c r="E1000" i="3" a="1"/>
  <c r="E1000" i="3" s="1"/>
  <c r="E1001" i="3" a="1"/>
  <c r="E1001" i="3" s="1"/>
  <c r="E1002" i="3" a="1"/>
  <c r="E1002" i="3" s="1"/>
  <c r="E1003" i="3" a="1"/>
  <c r="E1003" i="3" s="1"/>
  <c r="E1004" i="3" a="1"/>
  <c r="E1004" i="3" s="1"/>
  <c r="E1005" i="3" a="1"/>
  <c r="E1005" i="3" s="1"/>
  <c r="E1006" i="3" a="1"/>
  <c r="E1006" i="3" s="1"/>
  <c r="E1007" i="3" a="1"/>
  <c r="E1007" i="3" s="1"/>
  <c r="E1008" i="3" a="1"/>
  <c r="E1008" i="3" s="1"/>
  <c r="E1009" i="3" a="1"/>
  <c r="E1009" i="3" s="1"/>
  <c r="E1010" i="3" a="1"/>
  <c r="E1010" i="3" s="1"/>
  <c r="E1011" i="3" a="1"/>
  <c r="E1011" i="3" s="1"/>
  <c r="E1012" i="3" a="1"/>
  <c r="E1012" i="3" s="1"/>
  <c r="E1013" i="3" a="1"/>
  <c r="E1013" i="3" s="1"/>
  <c r="E1014" i="3" a="1"/>
  <c r="E1014" i="3" s="1"/>
  <c r="E1015" i="3" a="1"/>
  <c r="E1015" i="3" s="1"/>
  <c r="E1016" i="3" a="1"/>
  <c r="E1016" i="3" s="1"/>
  <c r="E1017" i="3" a="1"/>
  <c r="E1017" i="3" s="1"/>
  <c r="E1018" i="3" a="1"/>
  <c r="E1018" i="3" s="1"/>
  <c r="E1019" i="3" a="1"/>
  <c r="E1019" i="3" s="1"/>
  <c r="E1020" i="3" a="1"/>
  <c r="E1020" i="3" s="1"/>
  <c r="E1021" i="3" a="1"/>
  <c r="E1021" i="3" s="1"/>
  <c r="E1022" i="3" a="1"/>
  <c r="E1022" i="3" s="1"/>
  <c r="E1023" i="3" a="1"/>
  <c r="E1023" i="3" s="1"/>
  <c r="E1024" i="3" a="1"/>
  <c r="E1024" i="3" s="1"/>
  <c r="E1025" i="3" a="1"/>
  <c r="E1025" i="3" s="1"/>
  <c r="E1026" i="3" a="1"/>
  <c r="E1026" i="3" s="1"/>
  <c r="E1027" i="3" a="1"/>
  <c r="E1027" i="3" s="1"/>
  <c r="E1028" i="3" a="1"/>
  <c r="E1028" i="3" s="1"/>
  <c r="E1029" i="3" a="1"/>
  <c r="E1029" i="3" s="1"/>
  <c r="E1030" i="3" a="1"/>
  <c r="E1030" i="3" s="1"/>
  <c r="E1031" i="3" a="1"/>
  <c r="E1031" i="3" s="1"/>
  <c r="E1032" i="3" a="1"/>
  <c r="E1032" i="3" s="1"/>
  <c r="E1033" i="3" a="1"/>
  <c r="E1033" i="3" s="1"/>
  <c r="E1034" i="3" a="1"/>
  <c r="E1034" i="3" s="1"/>
  <c r="E1035" i="3" a="1"/>
  <c r="E1035" i="3" s="1"/>
  <c r="E1036" i="3" a="1"/>
  <c r="E1036" i="3" s="1"/>
  <c r="E1037" i="3" a="1"/>
  <c r="E1037" i="3" s="1"/>
  <c r="E1038" i="3" a="1"/>
  <c r="E1038" i="3" s="1"/>
  <c r="E1039" i="3" a="1"/>
  <c r="E1039" i="3" s="1"/>
  <c r="E1040" i="3" a="1"/>
  <c r="E1040" i="3" s="1"/>
  <c r="E1041" i="3" a="1"/>
  <c r="E1041" i="3" s="1"/>
  <c r="E1042" i="3" a="1"/>
  <c r="E1042" i="3" s="1"/>
  <c r="E1043" i="3" a="1"/>
  <c r="E1043" i="3" s="1"/>
  <c r="E1044" i="3" a="1"/>
  <c r="E1044" i="3" s="1"/>
  <c r="E1045" i="3" a="1"/>
  <c r="E1045" i="3" s="1"/>
  <c r="E1046" i="3" a="1"/>
  <c r="E1046" i="3" s="1"/>
  <c r="E1047" i="3" a="1"/>
  <c r="E1047" i="3" s="1"/>
  <c r="E1048" i="3" a="1"/>
  <c r="E1048" i="3" s="1"/>
  <c r="E1049" i="3" a="1"/>
  <c r="E1049" i="3" s="1"/>
  <c r="E1050" i="3" a="1"/>
  <c r="E1050" i="3" s="1"/>
  <c r="E1051" i="3" a="1"/>
  <c r="E1051" i="3" s="1"/>
  <c r="E1052" i="3" a="1"/>
  <c r="E1052" i="3" s="1"/>
  <c r="E1053" i="3" a="1"/>
  <c r="E1053" i="3" s="1"/>
  <c r="E1054" i="3" a="1"/>
  <c r="E1054" i="3" s="1"/>
  <c r="E1055" i="3" a="1"/>
  <c r="E1055" i="3" s="1"/>
  <c r="E1056" i="3" a="1"/>
  <c r="E1056" i="3" s="1"/>
  <c r="E1057" i="3" a="1"/>
  <c r="E1057" i="3" s="1"/>
  <c r="E1058" i="3" a="1"/>
  <c r="E1058" i="3" s="1"/>
  <c r="E1059" i="3" a="1"/>
  <c r="E1059" i="3" s="1"/>
  <c r="E1060" i="3" a="1"/>
  <c r="E1060" i="3" s="1"/>
  <c r="E1061" i="3" a="1"/>
  <c r="E1061" i="3" s="1"/>
  <c r="E1062" i="3" a="1"/>
  <c r="E1062" i="3" s="1"/>
  <c r="E1063" i="3" a="1"/>
  <c r="E1063" i="3" s="1"/>
  <c r="E1064" i="3" a="1"/>
  <c r="E1064" i="3" s="1"/>
  <c r="E1065" i="3" a="1"/>
  <c r="E1065" i="3" s="1"/>
  <c r="E1066" i="3" a="1"/>
  <c r="E1066" i="3" s="1"/>
  <c r="E1067" i="3" a="1"/>
  <c r="E1067" i="3" s="1"/>
  <c r="E1068" i="3" a="1"/>
  <c r="E1068" i="3" s="1"/>
  <c r="E1069" i="3" a="1"/>
  <c r="E1069" i="3" s="1"/>
  <c r="E1070" i="3" a="1"/>
  <c r="E1070" i="3" s="1"/>
  <c r="E1071" i="3" a="1"/>
  <c r="E1071" i="3" s="1"/>
  <c r="E1072" i="3" a="1"/>
  <c r="E1072" i="3" s="1"/>
  <c r="E1073" i="3" a="1"/>
  <c r="E1073" i="3" s="1"/>
  <c r="E1074" i="3" a="1"/>
  <c r="E1074" i="3" s="1"/>
  <c r="E1075" i="3" a="1"/>
  <c r="E1075" i="3" s="1"/>
  <c r="E1076" i="3" a="1"/>
  <c r="E1076" i="3" s="1"/>
  <c r="E1077" i="3" a="1"/>
  <c r="E1077" i="3" s="1"/>
  <c r="E1078" i="3" a="1"/>
  <c r="E1078" i="3" s="1"/>
  <c r="E1079" i="3" a="1"/>
  <c r="E1079" i="3" s="1"/>
  <c r="E1080" i="3" a="1"/>
  <c r="E1080" i="3" s="1"/>
  <c r="E1081" i="3" a="1"/>
  <c r="E1081" i="3" s="1"/>
  <c r="E1082" i="3" a="1"/>
  <c r="E1082" i="3" s="1"/>
  <c r="E1083" i="3" a="1"/>
  <c r="E1083" i="3" s="1"/>
  <c r="E1084" i="3" a="1"/>
  <c r="E1084" i="3" s="1"/>
  <c r="E1085" i="3" a="1"/>
  <c r="E1085" i="3" s="1"/>
  <c r="E1086" i="3" a="1"/>
  <c r="E1086" i="3" s="1"/>
  <c r="E1087" i="3" a="1"/>
  <c r="E1087" i="3" s="1"/>
  <c r="E1088" i="3" a="1"/>
  <c r="E1088" i="3" s="1"/>
  <c r="E1089" i="3" a="1"/>
  <c r="E1089" i="3" s="1"/>
  <c r="E1090" i="3" a="1"/>
  <c r="E1090" i="3" s="1"/>
  <c r="E1091" i="3" a="1"/>
  <c r="E1091" i="3" s="1"/>
  <c r="E1092" i="3" a="1"/>
  <c r="E1092" i="3" s="1"/>
  <c r="E1093" i="3" a="1"/>
  <c r="E1093" i="3" s="1"/>
  <c r="E1094" i="3" a="1"/>
  <c r="E1094" i="3" s="1"/>
  <c r="E1095" i="3" a="1"/>
  <c r="E1095" i="3" s="1"/>
  <c r="E1096" i="3" a="1"/>
  <c r="E1096" i="3" s="1"/>
  <c r="E1097" i="3" a="1"/>
  <c r="E1097" i="3" s="1"/>
  <c r="E1098" i="3" a="1"/>
  <c r="E1098" i="3" s="1"/>
  <c r="E1099" i="3" a="1"/>
  <c r="E1099" i="3" s="1"/>
  <c r="E1100" i="3" a="1"/>
  <c r="E1100" i="3" s="1"/>
  <c r="E1101" i="3" a="1"/>
  <c r="E1101" i="3" s="1"/>
  <c r="E1102" i="3" a="1"/>
  <c r="E1102" i="3" s="1"/>
  <c r="E1103" i="3" a="1"/>
  <c r="E1103" i="3" s="1"/>
  <c r="E1104" i="3" a="1"/>
  <c r="E1104" i="3" s="1"/>
  <c r="E1105" i="3" a="1"/>
  <c r="E1105" i="3" s="1"/>
  <c r="E1106" i="3" a="1"/>
  <c r="E1106" i="3" s="1"/>
  <c r="E1107" i="3" a="1"/>
  <c r="E1107" i="3" s="1"/>
  <c r="E1108" i="3" a="1"/>
  <c r="E1108" i="3" s="1"/>
  <c r="E1109" i="3" a="1"/>
  <c r="E1109" i="3" s="1"/>
  <c r="E1110" i="3" a="1"/>
  <c r="E1110" i="3" s="1"/>
  <c r="E1111" i="3" a="1"/>
  <c r="E1111" i="3" s="1"/>
  <c r="E1112" i="3" a="1"/>
  <c r="E1112" i="3" s="1"/>
  <c r="E1113" i="3" a="1"/>
  <c r="E1113" i="3" s="1"/>
  <c r="E1114" i="3" a="1"/>
  <c r="E1114" i="3" s="1"/>
  <c r="E1115" i="3" a="1"/>
  <c r="E1115" i="3" s="1"/>
  <c r="E1116" i="3" a="1"/>
  <c r="E1116" i="3" s="1"/>
  <c r="E1117" i="3" a="1"/>
  <c r="E1117" i="3" s="1"/>
  <c r="E1118" i="3" a="1"/>
  <c r="E1118" i="3" s="1"/>
  <c r="E1119" i="3" a="1"/>
  <c r="E1119" i="3" s="1"/>
  <c r="E1120" i="3" a="1"/>
  <c r="E1120" i="3" s="1"/>
  <c r="E1121" i="3" a="1"/>
  <c r="E1121" i="3" s="1"/>
  <c r="E1122" i="3" a="1"/>
  <c r="E1122" i="3" s="1"/>
  <c r="E1123" i="3" a="1"/>
  <c r="E1123" i="3" s="1"/>
  <c r="E1124" i="3" a="1"/>
  <c r="E1124" i="3" s="1"/>
  <c r="E1125" i="3" a="1"/>
  <c r="E1125" i="3" s="1"/>
  <c r="E1126" i="3" a="1"/>
  <c r="E1126" i="3" s="1"/>
  <c r="E1127" i="3" a="1"/>
  <c r="E1127" i="3" s="1"/>
  <c r="E1128" i="3" a="1"/>
  <c r="E1128" i="3" s="1"/>
  <c r="E1129" i="3" a="1"/>
  <c r="E1129" i="3" s="1"/>
  <c r="E1130" i="3" a="1"/>
  <c r="E1130" i="3" s="1"/>
  <c r="E1131" i="3" a="1"/>
  <c r="E1131" i="3" s="1"/>
  <c r="E1132" i="3" a="1"/>
  <c r="E1132" i="3" s="1"/>
  <c r="E1133" i="3" a="1"/>
  <c r="E1133" i="3" s="1"/>
  <c r="E1134" i="3" a="1"/>
  <c r="E1134" i="3" s="1"/>
  <c r="E1135" i="3" a="1"/>
  <c r="E1135" i="3" s="1"/>
  <c r="E1136" i="3" a="1"/>
  <c r="E1136" i="3" s="1"/>
  <c r="E1137" i="3" a="1"/>
  <c r="E1137" i="3" s="1"/>
  <c r="E1138" i="3" a="1"/>
  <c r="E1138" i="3" s="1"/>
  <c r="E1139" i="3" a="1"/>
  <c r="E1139" i="3" s="1"/>
  <c r="E1140" i="3" a="1"/>
  <c r="E1140" i="3" s="1"/>
  <c r="E1141" i="3" a="1"/>
  <c r="E1141" i="3" s="1"/>
  <c r="E1142" i="3" a="1"/>
  <c r="E1142" i="3" s="1"/>
  <c r="E1143" i="3" a="1"/>
  <c r="E1143" i="3" s="1"/>
  <c r="E1144" i="3" a="1"/>
  <c r="E1144" i="3" s="1"/>
  <c r="E1145" i="3" a="1"/>
  <c r="E1145" i="3" s="1"/>
  <c r="E1146" i="3" a="1"/>
  <c r="E1146" i="3" s="1"/>
  <c r="E1147" i="3" a="1"/>
  <c r="E1147" i="3" s="1"/>
  <c r="E1148" i="3" a="1"/>
  <c r="E1148" i="3" s="1"/>
  <c r="E1149" i="3" a="1"/>
  <c r="E1149" i="3" s="1"/>
  <c r="E1150" i="3" a="1"/>
  <c r="E1150" i="3" s="1"/>
  <c r="E1151" i="3" a="1"/>
  <c r="E1151" i="3" s="1"/>
  <c r="E1152" i="3" a="1"/>
  <c r="E1152" i="3" s="1"/>
  <c r="E1153" i="3" a="1"/>
  <c r="E115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<sst xmlns="http://schemas.openxmlformats.org/spreadsheetml/2006/main" count="2087" uniqueCount="2062">
  <si>
    <t>LeadID</t>
  </si>
  <si>
    <t>randomlats</t>
  </si>
  <si>
    <t>randomlongs</t>
  </si>
  <si>
    <t>ConvertedDate</t>
  </si>
  <si>
    <t>Closed Date</t>
  </si>
  <si>
    <t>00Q4w00001Q29rQ</t>
  </si>
  <si>
    <t>00Q4w00001Q3co9</t>
  </si>
  <si>
    <t>00Q4w00001Q3T7x</t>
  </si>
  <si>
    <t>00Q4w00001Q3O3N</t>
  </si>
  <si>
    <t>00Q4w00001Q3PnF</t>
  </si>
  <si>
    <t>00Q4w00001Q3Pjc</t>
  </si>
  <si>
    <t>00Q4w00001Q3NYj</t>
  </si>
  <si>
    <t>00Q4w00001Q3e9A</t>
  </si>
  <si>
    <t>00Q4w00001Q3d4v</t>
  </si>
  <si>
    <t>00Q4w00001Q3OQ3</t>
  </si>
  <si>
    <t>00Q4w00001Q3Ndo</t>
  </si>
  <si>
    <t>00Q4w00001Q3NHq</t>
  </si>
  <si>
    <t>00Q4w00001Q3NSM</t>
  </si>
  <si>
    <t>00Q4w00001Q3Muy</t>
  </si>
  <si>
    <t>00Q4w00001Q3NWO</t>
  </si>
  <si>
    <t>00Q4w00001Q3U4G</t>
  </si>
  <si>
    <t>00Q4w00001Q495Y</t>
  </si>
  <si>
    <t>00Q4w00001Q4RRX</t>
  </si>
  <si>
    <t>00Q4w00001Q3irC</t>
  </si>
  <si>
    <t>00Q4w00001Q49XZ</t>
  </si>
  <si>
    <t>00Q4w00001Q4UuE</t>
  </si>
  <si>
    <t>00Q4w00001Q4Hfg</t>
  </si>
  <si>
    <t>00Q4w00001Q31wC</t>
  </si>
  <si>
    <t>00Q4w00001Q337A</t>
  </si>
  <si>
    <t>00Q4w00001Q2dGi</t>
  </si>
  <si>
    <t>00Q4w00001Q3mem</t>
  </si>
  <si>
    <t>00Q4w00001Q3n7P</t>
  </si>
  <si>
    <t>00Q4w00001Q3CGP</t>
  </si>
  <si>
    <t>00Q4w00001Q37YV</t>
  </si>
  <si>
    <t>00Q4w00001Q38l9</t>
  </si>
  <si>
    <t>00Q4w00001Q37KU</t>
  </si>
  <si>
    <t>00Q4w00001Q37Hf</t>
  </si>
  <si>
    <t>00Q4w00001Q373U</t>
  </si>
  <si>
    <t>00Q4w00001Q2yR3</t>
  </si>
  <si>
    <t>00Q4w00001Q37uC</t>
  </si>
  <si>
    <t>00Q4w00001Q37ug</t>
  </si>
  <si>
    <t>00Q4w00001Q32Ce</t>
  </si>
  <si>
    <t>00Q4w00001Q38k6</t>
  </si>
  <si>
    <t>00Q4w00001Q2yeu</t>
  </si>
  <si>
    <t>00Q4w00001Q33MU</t>
  </si>
  <si>
    <t>00Q4w00001Q2weA</t>
  </si>
  <si>
    <t>00Q4w00001Q38xU</t>
  </si>
  <si>
    <t>00Q4w00001Q3Kxv</t>
  </si>
  <si>
    <t>00Q4w00001Q3sn0</t>
  </si>
  <si>
    <t>00Q4w00001Q472Y</t>
  </si>
  <si>
    <t>00Q4w00001Q4eSj</t>
  </si>
  <si>
    <t>00Q4w00001Q4dQ8</t>
  </si>
  <si>
    <t>00Q4w00001Q3n7y</t>
  </si>
  <si>
    <t>00Q4w00001Q2eJT</t>
  </si>
  <si>
    <t>00Q4w00001Q2yXL</t>
  </si>
  <si>
    <t>00Q4w00001Q2e1K</t>
  </si>
  <si>
    <t>00Q4w00001Q2wil</t>
  </si>
  <si>
    <t>00Q4w00001Q2yb7</t>
  </si>
  <si>
    <t>00Q4w00001Q2yWw</t>
  </si>
  <si>
    <t>00Q4w00001Q31fx</t>
  </si>
  <si>
    <t>00Q4w00001Q2APb</t>
  </si>
  <si>
    <t>00Q4w00001Q2v7V</t>
  </si>
  <si>
    <t>00Q4w00001Q2wl6</t>
  </si>
  <si>
    <t>00Q4w00001Q3APo</t>
  </si>
  <si>
    <t>00Q4w00001Q3j9v</t>
  </si>
  <si>
    <t>00Q4w00001Q3kpi</t>
  </si>
  <si>
    <t>00Q4w00001Q3yvQ</t>
  </si>
  <si>
    <t>00Q4w00001Q48vJ</t>
  </si>
  <si>
    <t>00Q4w00001Q3rJi</t>
  </si>
  <si>
    <t>00Q4w00001Q3r8B</t>
  </si>
  <si>
    <t>00Q4w00001Q3IYO</t>
  </si>
  <si>
    <t>00Q4w00001Q3Kp3</t>
  </si>
  <si>
    <t>00Q4w00001Q3IFS</t>
  </si>
  <si>
    <t>00Q4w00001Q2eCh</t>
  </si>
  <si>
    <t>00Q4w00001Q2Jpz</t>
  </si>
  <si>
    <t>00Q4w00001Q295f</t>
  </si>
  <si>
    <t>00Q4w00001Q2Zcn</t>
  </si>
  <si>
    <t>00Q4w00001Q2eBe</t>
  </si>
  <si>
    <t>00Q4w00001Q2AYO</t>
  </si>
  <si>
    <t>00Q4w00001Q2ZcJ</t>
  </si>
  <si>
    <t>00Q4w00001Q3CET</t>
  </si>
  <si>
    <t>00Q4w00001Q28Wi</t>
  </si>
  <si>
    <t>00Q4w00001Q290z</t>
  </si>
  <si>
    <t>00Q4w00001Q2Kzd</t>
  </si>
  <si>
    <t>00Q4w00001Q236f</t>
  </si>
  <si>
    <t>00Q4w00001Q2nfI</t>
  </si>
  <si>
    <t>00Q4w00001Q2drP</t>
  </si>
  <si>
    <t>00Q4w00001Q3V8l</t>
  </si>
  <si>
    <t>00Q4w00001Q3W5c</t>
  </si>
  <si>
    <t>00Q4w00001Q3VAN</t>
  </si>
  <si>
    <t>00Q4w00001Q3gZD</t>
  </si>
  <si>
    <t>00Q4w00001Q3gfa</t>
  </si>
  <si>
    <t>00Q4w00001Q1uvq</t>
  </si>
  <si>
    <t>00Q4w00001Q1vn3</t>
  </si>
  <si>
    <t>00Q4w00001Q21V4</t>
  </si>
  <si>
    <t>00Q4w00001Q22oR</t>
  </si>
  <si>
    <t>00Q4w00001Q22aK</t>
  </si>
  <si>
    <t>00Q4w00001Q207j</t>
  </si>
  <si>
    <t>00Q4w00001Q2aBw</t>
  </si>
  <si>
    <t>00Q4w00001Q37xL</t>
  </si>
  <si>
    <t>00Q4w00001Q3kCV</t>
  </si>
  <si>
    <t>00Q4w00001Q3l4e</t>
  </si>
  <si>
    <t>00Q4w00001Q3gak</t>
  </si>
  <si>
    <t>00Q4w00001Q3jug</t>
  </si>
  <si>
    <t>00Q4w00001Q3Hxa</t>
  </si>
  <si>
    <t>00Q4w00001Q3H6d</t>
  </si>
  <si>
    <t>00Q4w00001Q3IME</t>
  </si>
  <si>
    <t>00Q4w00001Q3IL1</t>
  </si>
  <si>
    <t>00Q4w00001Q3EtV</t>
  </si>
  <si>
    <t>00Q4w00001Q3Gfu</t>
  </si>
  <si>
    <t>00Q4w00001Q3H8A</t>
  </si>
  <si>
    <t>00Q4w00001Q23AO</t>
  </si>
  <si>
    <t>00Q4w00001Q3q2u</t>
  </si>
  <si>
    <t>00Q4w00001Q4JCN</t>
  </si>
  <si>
    <t>00Q4w00001Q4Hgo</t>
  </si>
  <si>
    <t>00Q4w00001Q4QUk</t>
  </si>
  <si>
    <t>00Q4w00001Q4IuW</t>
  </si>
  <si>
    <t>00Q4w00001Q4RXJ</t>
  </si>
  <si>
    <t>00Q4w00001Q3WEP</t>
  </si>
  <si>
    <t>00Q4w00001Q3W1u</t>
  </si>
  <si>
    <t>00Q4w00001Q3WBz</t>
  </si>
  <si>
    <t>00Q4w00001Q3Gve</t>
  </si>
  <si>
    <t>00Q4w00001Q3ILQ</t>
  </si>
  <si>
    <t>00Q4w00001Q3AzS</t>
  </si>
  <si>
    <t>00Q4w00001Q3If5</t>
  </si>
  <si>
    <t>00Q4w00001Q4WiZ</t>
  </si>
  <si>
    <t>00Q4w00001Q23gM</t>
  </si>
  <si>
    <t>00Q4w00001Q4C5U</t>
  </si>
  <si>
    <t>00Q4w00001Q3wKg</t>
  </si>
  <si>
    <t>00Q4w00001Q3EGr</t>
  </si>
  <si>
    <t>00Q4w00001Q2cwd</t>
  </si>
  <si>
    <t>00Q4w00001Q2w0E</t>
  </si>
  <si>
    <t>00Q4w00001Q3lG6</t>
  </si>
  <si>
    <t>00Q4w00001Q3sh7</t>
  </si>
  <si>
    <t>00Q4w00001Q2e73</t>
  </si>
  <si>
    <t>00Q4w00001Q21CM</t>
  </si>
  <si>
    <t>00Q4w00001Q3gGi</t>
  </si>
  <si>
    <t>00Q4w00001Q37Xc</t>
  </si>
  <si>
    <t>00Q4w00001Q3jAF</t>
  </si>
  <si>
    <t>00Q4w00001Q3feo</t>
  </si>
  <si>
    <t>00Q4w00001Q3B9X</t>
  </si>
  <si>
    <t>00Q4w00001Q4BXp</t>
  </si>
  <si>
    <t>00Q4w00001Q49GW</t>
  </si>
  <si>
    <t>00Q4w00001Q4H46</t>
  </si>
  <si>
    <t>00Q4w00001Q4BgD</t>
  </si>
  <si>
    <t>00Q4w00001Q3z3A</t>
  </si>
  <si>
    <t>00Q4w00001Q3937</t>
  </si>
  <si>
    <t>00Q4w00001Q3jqK</t>
  </si>
  <si>
    <t>00Q4w00001Q3nEP</t>
  </si>
  <si>
    <t>00Q4w00001Q29GT</t>
  </si>
  <si>
    <t>00Q4w00001Q37m8</t>
  </si>
  <si>
    <t>00Q4w00001Q37Py</t>
  </si>
  <si>
    <t>00Q4w00001Q34oD</t>
  </si>
  <si>
    <t>00Q4w00001Q3kue</t>
  </si>
  <si>
    <t>00Q4w00001Q3j92</t>
  </si>
  <si>
    <t>00Q4w00001Q3kN9</t>
  </si>
  <si>
    <t>00Q4w00001Q47pf</t>
  </si>
  <si>
    <t>00Q4w00001Q326W</t>
  </si>
  <si>
    <t>00Q4w00001Q2zqS</t>
  </si>
  <si>
    <t>00Q4w00001Q326C</t>
  </si>
  <si>
    <t>00Q4w00001Q31y8</t>
  </si>
  <si>
    <t>00Q4w00001Q1wpo</t>
  </si>
  <si>
    <t>00Q4w00001Q3AOg</t>
  </si>
  <si>
    <t>00Q4w00001Q2BLY</t>
  </si>
  <si>
    <t>00Q4w00001Q2ADb</t>
  </si>
  <si>
    <t>00Q4w00001Q3nbl</t>
  </si>
  <si>
    <t>00Q4w00001Q1x0w</t>
  </si>
  <si>
    <t>00Q4w00001Q1zqE</t>
  </si>
  <si>
    <t>00Q4w00001Q4Rlk</t>
  </si>
  <si>
    <t>00Q4w00001Q2nh5</t>
  </si>
  <si>
    <t>00Q4w00001Q2lSE</t>
  </si>
  <si>
    <t>00Q4w00001Q3bFC</t>
  </si>
  <si>
    <t>00Q4w00001Q3bMS</t>
  </si>
  <si>
    <t>00Q4w00001Q3d1c</t>
  </si>
  <si>
    <t>00Q4w00001Q4ApO</t>
  </si>
  <si>
    <t>00Q4w00001Q2Zbu</t>
  </si>
  <si>
    <t>00Q4w00001Q3Pm2</t>
  </si>
  <si>
    <t>00Q4w00001Q391b</t>
  </si>
  <si>
    <t>00Q4w00001Q3koL</t>
  </si>
  <si>
    <t>00Q4w00001Q3U9k</t>
  </si>
  <si>
    <t>00Q4w00001Q3CT0</t>
  </si>
  <si>
    <t>00Q4w00001Q3CTP</t>
  </si>
  <si>
    <t>00Q4w00001Q3IRU</t>
  </si>
  <si>
    <t>00Q4w00001Q1vYN</t>
  </si>
  <si>
    <t>00Q4w00001Q1vui</t>
  </si>
  <si>
    <t>00Q4w00001Q29DA</t>
  </si>
  <si>
    <t>00Q4w00001Q27el</t>
  </si>
  <si>
    <t>00Q4w00001Q4Sbh</t>
  </si>
  <si>
    <t>00Q4w00001Q3TUp</t>
  </si>
  <si>
    <t>00Q4w00001Q3B22</t>
  </si>
  <si>
    <t>00Q4w00001Q4I1j</t>
  </si>
  <si>
    <t>00Q4w00001Q4Uyk</t>
  </si>
  <si>
    <t>00Q4w00001Q2cUF</t>
  </si>
  <si>
    <t>00Q4w00001Q3EXc</t>
  </si>
  <si>
    <t>00Q4w00001Q3jqU</t>
  </si>
  <si>
    <t>00Q4w00001Q3gpV</t>
  </si>
  <si>
    <t>00Q4w00001Q27zQ</t>
  </si>
  <si>
    <t>00Q4w00001Q27zz</t>
  </si>
  <si>
    <t>00Q4w00001Q3fCt</t>
  </si>
  <si>
    <t>00Q4w00001Q3f7j</t>
  </si>
  <si>
    <t>00Q4w00001Q3wFM</t>
  </si>
  <si>
    <t>00Q4w00001Q30bO</t>
  </si>
  <si>
    <t>00Q4w00001Q2ytp</t>
  </si>
  <si>
    <t>00Q4w00001Q31dm</t>
  </si>
  <si>
    <t>00Q4w00001Q2ywF</t>
  </si>
  <si>
    <t>00Q4w00001Q4WEh</t>
  </si>
  <si>
    <t>00Q4w00001Q4W7l</t>
  </si>
  <si>
    <t>00Q4w00001Q39gv</t>
  </si>
  <si>
    <t>00Q4w00001Q3BR7</t>
  </si>
  <si>
    <t>00Q4w00001Q494a</t>
  </si>
  <si>
    <t>00Q4w00001Q3w9d</t>
  </si>
  <si>
    <t>00Q4w00001Q3sWd</t>
  </si>
  <si>
    <t>00Q4w00001Q3sP9</t>
  </si>
  <si>
    <t>00Q4w00001Q3Kyj</t>
  </si>
  <si>
    <t>00Q4w00001Q3NGj</t>
  </si>
  <si>
    <t>00Q4w00001Q2nt5</t>
  </si>
  <si>
    <t>00Q4w00001Q2lQS</t>
  </si>
  <si>
    <t>00Q4w00001Q2dnS</t>
  </si>
  <si>
    <t>00Q4w00001Q3bOJ</t>
  </si>
  <si>
    <t>00Q4w00001Q3GZH</t>
  </si>
  <si>
    <t>00Q4w00001Q3WHn</t>
  </si>
  <si>
    <t>00Q4w00001Q3gHR</t>
  </si>
  <si>
    <t>00Q4w00001Q2812</t>
  </si>
  <si>
    <t>00Q4w00001Q38rt</t>
  </si>
  <si>
    <t>00Q4w00001Q39tW</t>
  </si>
  <si>
    <t>00Q4w00001Q39j1</t>
  </si>
  <si>
    <t>00Q4w00001Q3IIb</t>
  </si>
  <si>
    <t>00Q4w00001Q3H4I</t>
  </si>
  <si>
    <t>00Q4w00001Q3Huv</t>
  </si>
  <si>
    <t>00Q4w00001Q3BFB</t>
  </si>
  <si>
    <t>00Q4w00001Q3HoY</t>
  </si>
  <si>
    <t>00Q4w00001Q23UB</t>
  </si>
  <si>
    <t>00Q4w00001Q2906</t>
  </si>
  <si>
    <t>00Q4w00001Q281M</t>
  </si>
  <si>
    <t>00Q4w00001Q28zw</t>
  </si>
  <si>
    <t>00Q4w00001Q4QXt</t>
  </si>
  <si>
    <t>00Q4w00001Q33Xm</t>
  </si>
  <si>
    <t>00Q4w00001Q3JQP</t>
  </si>
  <si>
    <t>00Q4w00001Q3CI6</t>
  </si>
  <si>
    <t>00Q4w00001Q24kv</t>
  </si>
  <si>
    <t>00Q4w00001Q3Mz0</t>
  </si>
  <si>
    <t>00Q4w00001Q3euu</t>
  </si>
  <si>
    <t>00Q4w00001Q3KQG</t>
  </si>
  <si>
    <t>00Q4w00001Q3KVa</t>
  </si>
  <si>
    <t>00Q4w00001Q3ONE</t>
  </si>
  <si>
    <t>00Q4w00001Q3PYv</t>
  </si>
  <si>
    <t>00Q4w00001Q3Nzf</t>
  </si>
  <si>
    <t>00Q4w00001Q4QRW</t>
  </si>
  <si>
    <t>00Q4w00001Q4Hw5</t>
  </si>
  <si>
    <t>00Q4w00001Q4Hch</t>
  </si>
  <si>
    <t>00Q4w00001Q4I7F</t>
  </si>
  <si>
    <t>00Q4w00001Q4NWO</t>
  </si>
  <si>
    <t>00Q4w00001Q3sMs</t>
  </si>
  <si>
    <t>00Q4w00001Q4HbA</t>
  </si>
  <si>
    <t>00Q4w00001Q4RMr</t>
  </si>
  <si>
    <t>00Q4w00001Q3fH0</t>
  </si>
  <si>
    <t>00Q4w00001Q2vAV</t>
  </si>
  <si>
    <t>00Q4w00001Q2c5f</t>
  </si>
  <si>
    <t>00Q4w00001Q3CFC</t>
  </si>
  <si>
    <t>00Q4w00001Q3k4M</t>
  </si>
  <si>
    <t>00Q4w00001Q3C5l</t>
  </si>
  <si>
    <t>00Q4w00001Q3rQP</t>
  </si>
  <si>
    <t>00Q4w00001Q3qqN</t>
  </si>
  <si>
    <t>00Q4w00001Q3r9s</t>
  </si>
  <si>
    <t>00Q4w00001Q3lCT</t>
  </si>
  <si>
    <t>00Q4w00001Q39tq</t>
  </si>
  <si>
    <t>00Q4w00001Q34sA</t>
  </si>
  <si>
    <t>00Q4w00001Q34VE</t>
  </si>
  <si>
    <t>00Q4w00001Q34tI</t>
  </si>
  <si>
    <t>00Q4w00001Q37RQ</t>
  </si>
  <si>
    <t>00Q4w00001Q3jsV</t>
  </si>
  <si>
    <t>00Q4w00001Q3k26</t>
  </si>
  <si>
    <t>00Q4w00001Q3ijP</t>
  </si>
  <si>
    <t>00Q4w00001Q3lDg</t>
  </si>
  <si>
    <t>00Q4w00001Q3z7E</t>
  </si>
  <si>
    <t>00Q4w00001Q3KYF</t>
  </si>
  <si>
    <t>00Q4w00001Q33Pi</t>
  </si>
  <si>
    <t>00Q4w00001Q1uJZ</t>
  </si>
  <si>
    <t>00Q4w00001Q3idM</t>
  </si>
  <si>
    <t>00Q4w00001Q2Kok</t>
  </si>
  <si>
    <t>00Q4w00001Q2AHn</t>
  </si>
  <si>
    <t>00Q4w00001Q2A1B</t>
  </si>
  <si>
    <t>00Q4w00001Q2AFr</t>
  </si>
  <si>
    <t>00Q4w00001Q3tlL</t>
  </si>
  <si>
    <t>00Q4w00001Q3sgx</t>
  </si>
  <si>
    <t>00Q4w00001Q3sTA</t>
  </si>
  <si>
    <t>00Q4w00001Q38eA</t>
  </si>
  <si>
    <t>00Q4w00001Q3Mlc</t>
  </si>
  <si>
    <t>00Q4w00001Q3O2F</t>
  </si>
  <si>
    <t>00Q4w00001Q3Mg3</t>
  </si>
  <si>
    <t>00Q4w00001Q3KWO</t>
  </si>
  <si>
    <t>00Q4w00001Q3F5R</t>
  </si>
  <si>
    <t>00Q4w00001Q2eI6</t>
  </si>
  <si>
    <t>00Q4w00001Q2dpO</t>
  </si>
  <si>
    <t>00Q4w00001Q2o9p</t>
  </si>
  <si>
    <t>00Q4w00001Q2nqG</t>
  </si>
  <si>
    <t>00Q4w00001Q2e5g</t>
  </si>
  <si>
    <t>00Q4w00001Q20Lo</t>
  </si>
  <si>
    <t>00Q4w00001Q1vgq</t>
  </si>
  <si>
    <t>00Q4w00001Q2unz</t>
  </si>
  <si>
    <t>00Q4w00001Q2o59</t>
  </si>
  <si>
    <t>00Q4w00001Q3TRC</t>
  </si>
  <si>
    <t>00Q4w00001Q4BtT</t>
  </si>
  <si>
    <t>00Q4w00001Q3TPB</t>
  </si>
  <si>
    <t>00Q4w00001Q3W5m</t>
  </si>
  <si>
    <t>00Q4w00001Q3gEI</t>
  </si>
  <si>
    <t>00Q4w00001Q3gh7</t>
  </si>
  <si>
    <t>00Q4w00001Q2dih</t>
  </si>
  <si>
    <t>00Q4w00001Q2cvu</t>
  </si>
  <si>
    <t>00Q4w00001Q22vN</t>
  </si>
  <si>
    <t>00Q4w00001Q2KRS</t>
  </si>
  <si>
    <t>00Q4w00001Q2Zjt</t>
  </si>
  <si>
    <t>00Q4w00001Q3Pt1</t>
  </si>
  <si>
    <t>00Q4w00001Q2012</t>
  </si>
  <si>
    <t>00Q4w00001Q23Eg</t>
  </si>
  <si>
    <t>00Q4w00001Q21j1</t>
  </si>
  <si>
    <t>00Q4w00001Q21aT</t>
  </si>
  <si>
    <t>00Q4w00001Q22kj</t>
  </si>
  <si>
    <t>00Q4w00001Q3nLp</t>
  </si>
  <si>
    <t>00Q4w00001Q1urF</t>
  </si>
  <si>
    <t>00Q4w00001Q27bW</t>
  </si>
  <si>
    <t>00Q4w00001Q27JH</t>
  </si>
  <si>
    <t>00Q4w00001Q1u3g</t>
  </si>
  <si>
    <t>00Q4w00001Q4Hab</t>
  </si>
  <si>
    <t>00Q4w00001Q4HZn</t>
  </si>
  <si>
    <t>00Q4w00001Q4Gxo</t>
  </si>
  <si>
    <t>00Q4w00001Q4ZVU</t>
  </si>
  <si>
    <t>00Q4w00001Q27Im</t>
  </si>
  <si>
    <t>00Q4w00001Q3fLm</t>
  </si>
  <si>
    <t>00Q4w00001Q3qU2</t>
  </si>
  <si>
    <t>00Q4w00001Q37dQ</t>
  </si>
  <si>
    <t>00Q4w00001Q3gWV</t>
  </si>
  <si>
    <t>00Q4w00001Q4C7f</t>
  </si>
  <si>
    <t>00Q4w00001Q21AG</t>
  </si>
  <si>
    <t>00Q4w00001Q2d5a</t>
  </si>
  <si>
    <t>00Q4w00001Q24Vv</t>
  </si>
  <si>
    <t>00Q4w00001Q1wfA</t>
  </si>
  <si>
    <t>00Q4w00001Q3fAY</t>
  </si>
  <si>
    <t>00Q4w00001Q2dAa</t>
  </si>
  <si>
    <t>00Q4w00001Q3TP6</t>
  </si>
  <si>
    <t>00Q4w00001Q2zAb</t>
  </si>
  <si>
    <t>00Q4w00001Q33ag</t>
  </si>
  <si>
    <t>00Q4w00001Q3taS</t>
  </si>
  <si>
    <t>00Q4w00001Q4UPP</t>
  </si>
  <si>
    <t>00Q4w00001Q4aZR</t>
  </si>
  <si>
    <t>00Q4w00001Q3JOy</t>
  </si>
  <si>
    <t>00Q4w00001Q3w5R</t>
  </si>
  <si>
    <t>00Q4w00001Q3wUu</t>
  </si>
  <si>
    <t>00Q4w00001Q4InX</t>
  </si>
  <si>
    <t>00Q4w00001Q4NUD</t>
  </si>
  <si>
    <t>00Q4w00001Q2cSs</t>
  </si>
  <si>
    <t>00Q4w00001Q2dCM</t>
  </si>
  <si>
    <t>00Q4w00001Q3Gny</t>
  </si>
  <si>
    <t>00Q4w00001Q3EXh</t>
  </si>
  <si>
    <t>00Q4w00001Q3FC3</t>
  </si>
  <si>
    <t>00Q4w00001Q3jGh</t>
  </si>
  <si>
    <t>00Q4w00001Q34dU</t>
  </si>
  <si>
    <t>00Q4w00001Q37wN</t>
  </si>
  <si>
    <t>00Q4w00001Q37Lh</t>
  </si>
  <si>
    <t>00Q4w00001Q3k3x</t>
  </si>
  <si>
    <t>00Q4w00001Q3z1i</t>
  </si>
  <si>
    <t>00Q4w00001Q3z1Y</t>
  </si>
  <si>
    <t>00Q4w00001Q47hM</t>
  </si>
  <si>
    <t>00Q4w00001Q3r2h</t>
  </si>
  <si>
    <t>00Q4w00001Q1uIl</t>
  </si>
  <si>
    <t>00Q4w00001Q30qf</t>
  </si>
  <si>
    <t>00Q4w00001Q31jQ</t>
  </si>
  <si>
    <t>00Q4w00001Q32w2</t>
  </si>
  <si>
    <t>00Q4w00001Q21Kf</t>
  </si>
  <si>
    <t>00Q4w00001Q2ZjA</t>
  </si>
  <si>
    <t>00Q4w00001Q2Zp3</t>
  </si>
  <si>
    <t>00Q4w00001Q3ymX</t>
  </si>
  <si>
    <t>00Q4w00001Q3thO</t>
  </si>
  <si>
    <t>00Q4w00001Q3KVV</t>
  </si>
  <si>
    <t>00Q4w00001Q3O9F</t>
  </si>
  <si>
    <t>00Q4w00001Q2eE4</t>
  </si>
  <si>
    <t>00Q4w00001Q2ngz</t>
  </si>
  <si>
    <t>00Q4w00001Q2dtp</t>
  </si>
  <si>
    <t>00Q4w00001Q1vq2</t>
  </si>
  <si>
    <t>00Q4w00001Q1w1A</t>
  </si>
  <si>
    <t>00Q4w00001Q1wgf</t>
  </si>
  <si>
    <t>00Q4w00001Q23FZ</t>
  </si>
  <si>
    <t>00Q4w00001Q2yVK</t>
  </si>
  <si>
    <t>00Q4w00001Q2yjB</t>
  </si>
  <si>
    <t>00Q4w00001Q2wfS</t>
  </si>
  <si>
    <t>00Q4w00001Q2yQP</t>
  </si>
  <si>
    <t>00Q4w00001Q2yQA</t>
  </si>
  <si>
    <t>00Q4w00001Q2yVZ</t>
  </si>
  <si>
    <t>00Q4w00001Q4EXN</t>
  </si>
  <si>
    <t>00Q4w00001Q3ePD</t>
  </si>
  <si>
    <t>00Q4w00001Q2cuh</t>
  </si>
  <si>
    <t>00Q4w00001Q3TQx</t>
  </si>
  <si>
    <t>00Q4w00001Q2yme</t>
  </si>
  <si>
    <t>00Q4w00001Q2yqR</t>
  </si>
  <si>
    <t>00Q4w00001Q2ynw</t>
  </si>
  <si>
    <t>00Q4w00001Q23hF</t>
  </si>
  <si>
    <t>00Q4w00001Q1uwe</t>
  </si>
  <si>
    <t>00Q4w00001Q3BAp</t>
  </si>
  <si>
    <t>00Q4w00001Q32FY</t>
  </si>
  <si>
    <t>00Q4w00001Q38Yv</t>
  </si>
  <si>
    <t>00Q4w00001Q3j6h</t>
  </si>
  <si>
    <t>00Q4w00001Q3Cbd</t>
  </si>
  <si>
    <t>00Q4w00001Q1vdD</t>
  </si>
  <si>
    <t>00Q4w00001Q28Vf</t>
  </si>
  <si>
    <t>00Q4w00001Q21H2</t>
  </si>
  <si>
    <t>00Q4w00001Q21U6</t>
  </si>
  <si>
    <t>00Q4w00001Q1x16</t>
  </si>
  <si>
    <t>00Q4w00001Q22vr</t>
  </si>
  <si>
    <t>00Q4w00001Q3JXL</t>
  </si>
  <si>
    <t>00Q4w00001Q3IGp</t>
  </si>
  <si>
    <t>00Q4w00001Q3fMh</t>
  </si>
  <si>
    <t>00Q4w00001Q3w4Y</t>
  </si>
  <si>
    <t>00Q4w00001Q4Iu7</t>
  </si>
  <si>
    <t>00Q4w00001Q4NPI</t>
  </si>
  <si>
    <t>00Q4w00001Q4PAl</t>
  </si>
  <si>
    <t>00Q4w00001Q4HvH</t>
  </si>
  <si>
    <t>00Q4w00001Q2cNJ</t>
  </si>
  <si>
    <t>00Q4w00001Q2d1E</t>
  </si>
  <si>
    <t>00Q4w00001Q2ct5</t>
  </si>
  <si>
    <t>00Q4w00001Q3BDo</t>
  </si>
  <si>
    <t>00Q4w00001Q39lg</t>
  </si>
  <si>
    <t>00Q4w00001Q4GZR</t>
  </si>
  <si>
    <t>00Q4w00001Q3z0u</t>
  </si>
  <si>
    <t>00Q4w00001Q2zyH</t>
  </si>
  <si>
    <t>00Q4w00001Q31z1</t>
  </si>
  <si>
    <t>00Q4w00001Q4ZT9</t>
  </si>
  <si>
    <t>00Q4w00001Q3Bvl</t>
  </si>
  <si>
    <t>00Q4w00001Q3peS</t>
  </si>
  <si>
    <t>00Q4w00001Q4BVK</t>
  </si>
  <si>
    <t>00Q4w00001Q3soh</t>
  </si>
  <si>
    <t>00Q4w00001Q3NE9</t>
  </si>
  <si>
    <t>00Q4w00001Q3N4N</t>
  </si>
  <si>
    <t>00Q4w00001Q2ugy</t>
  </si>
  <si>
    <t>00Q4w00001Q2vGz</t>
  </si>
  <si>
    <t>00Q4w00001Q2o1t</t>
  </si>
  <si>
    <t>00Q4w00001Q2033</t>
  </si>
  <si>
    <t>00Q4w00001Q20OO</t>
  </si>
  <si>
    <t>00Q4w00001Q2w5d</t>
  </si>
  <si>
    <t>00Q4w00001Q3bTE</t>
  </si>
  <si>
    <t>00Q4w00001Q3TuU</t>
  </si>
  <si>
    <t>00Q4w00001Q228u</t>
  </si>
  <si>
    <t>00Q4w00001Q22CS</t>
  </si>
  <si>
    <t>00Q4w00001Q23Ev</t>
  </si>
  <si>
    <t>00Q4w00001Q32xF</t>
  </si>
  <si>
    <t>00Q4w00001Q3CRs</t>
  </si>
  <si>
    <t>00Q4w00001Q3IAr</t>
  </si>
  <si>
    <t>00Q4w00001Q3J5X</t>
  </si>
  <si>
    <t>00Q4w00001Q27Zu</t>
  </si>
  <si>
    <t>00Q4w00001Q21AB</t>
  </si>
  <si>
    <t>00Q4w00001Q4SpK</t>
  </si>
  <si>
    <t>00Q4w00001Q4Sp5</t>
  </si>
  <si>
    <t>00Q4w00001Q4UOW</t>
  </si>
  <si>
    <t>00Q4w00001Q4VGE</t>
  </si>
  <si>
    <t>00Q4w00001Q1zkX</t>
  </si>
  <si>
    <t>00Q4w00001Q28u3</t>
  </si>
  <si>
    <t>00Q4w00001Q2AZg</t>
  </si>
  <si>
    <t>00Q4w00001Q4QJr</t>
  </si>
  <si>
    <t>00Q4w00001Q291d</t>
  </si>
  <si>
    <t>00Q4w00001Q4QMC</t>
  </si>
  <si>
    <t>00Q4w00001Q4IFO</t>
  </si>
  <si>
    <t>00Q4w00001Q4HpU</t>
  </si>
  <si>
    <t>00Q4w00001Q2cy5</t>
  </si>
  <si>
    <t>00Q4w00001Q226j</t>
  </si>
  <si>
    <t>00Q4w00001Q2cMa</t>
  </si>
  <si>
    <t>00Q4w00001Q23KP</t>
  </si>
  <si>
    <t>00Q4w00001Q2cfN</t>
  </si>
  <si>
    <t>00Q4w00001Q1x0S</t>
  </si>
  <si>
    <t>00Q4w00001Q34fL</t>
  </si>
  <si>
    <t>00Q4w00001Q37Ky</t>
  </si>
  <si>
    <t>00Q4w00001Q38RE</t>
  </si>
  <si>
    <t>00Q4w00001Q33b5</t>
  </si>
  <si>
    <t>00Q4w00001Q4Nrz</t>
  </si>
  <si>
    <t>00Q4w00001Q4O24</t>
  </si>
  <si>
    <t>00Q4w00001Q4Aev</t>
  </si>
  <si>
    <t>00Q4w00001Q1u1Q</t>
  </si>
  <si>
    <t>00Q4w00001Q2yyL</t>
  </si>
  <si>
    <t>00Q4w00001Q32xP</t>
  </si>
  <si>
    <t>00Q4w00001Q31bg</t>
  </si>
  <si>
    <t>00Q4w00001Q2v71</t>
  </si>
  <si>
    <t>00Q4w00001Q30Jj</t>
  </si>
  <si>
    <t>00Q4w00001Q32zG</t>
  </si>
  <si>
    <t>00Q4w00001Q4ZIu</t>
  </si>
  <si>
    <t>00Q4w00001Q2AXa</t>
  </si>
  <si>
    <t>00Q4w00001Q27Bq</t>
  </si>
  <si>
    <t>00Q4w00001Q2KgR</t>
  </si>
  <si>
    <t>00Q4w00001Q2ZhO</t>
  </si>
  <si>
    <t>00Q4w00001Q3OAc</t>
  </si>
  <si>
    <t>00Q4w00001Q29oq</t>
  </si>
  <si>
    <t>00Q4w00001Q2vIM</t>
  </si>
  <si>
    <t>00Q4w00001Q29xT</t>
  </si>
  <si>
    <t>00Q4w00001Q2cXd</t>
  </si>
  <si>
    <t>00Q4w00001Q2vEe</t>
  </si>
  <si>
    <t>00Q4w00001Q21qv</t>
  </si>
  <si>
    <t>00Q4w00001Q1zlQ</t>
  </si>
  <si>
    <t>00Q4w00001Q2vrC</t>
  </si>
  <si>
    <t>00Q4w00001Q2up7</t>
  </si>
  <si>
    <t>00Q4w00001Q2vyr</t>
  </si>
  <si>
    <t>00Q4w00001Q3WA8</t>
  </si>
  <si>
    <t>00Q4w00001Q2eDB</t>
  </si>
  <si>
    <t>00Q4w00001Q2Z1K</t>
  </si>
  <si>
    <t>00Q4w00001Q2zv8</t>
  </si>
  <si>
    <t>00Q4w00001Q2z5l</t>
  </si>
  <si>
    <t>00Q4w00001Q2z3p</t>
  </si>
  <si>
    <t>00Q4w00001Q21l7</t>
  </si>
  <si>
    <t>00Q4w00001Q1u0w</t>
  </si>
  <si>
    <t>00Q4w00001Q1vTN</t>
  </si>
  <si>
    <t>00Q4w00001Q1wvI</t>
  </si>
  <si>
    <t>00Q4w00001Q3CMx</t>
  </si>
  <si>
    <t>00Q4w00001Q1wZz</t>
  </si>
  <si>
    <t>00Q4w00001Q1wU6</t>
  </si>
  <si>
    <t>00Q4w00001Q1uvH</t>
  </si>
  <si>
    <t>00Q4w00001Q1vgC</t>
  </si>
  <si>
    <t>00Q4w00001Q28wd</t>
  </si>
  <si>
    <t>00Q4w00001Q23Gi</t>
  </si>
  <si>
    <t>00Q4w00001Q22yC</t>
  </si>
  <si>
    <t>00Q4w00001Q22jq</t>
  </si>
  <si>
    <t>00Q4w00001Q28Qw</t>
  </si>
  <si>
    <t>00Q4w00001Q28l6</t>
  </si>
  <si>
    <t>00Q4w00001Q24fv</t>
  </si>
  <si>
    <t>00Q4w00001Q276q</t>
  </si>
  <si>
    <t>00Q4w00001Q26wo</t>
  </si>
  <si>
    <t>00Q4w00001Q21WW</t>
  </si>
  <si>
    <t>00Q4w00001Q1x1L</t>
  </si>
  <si>
    <t>00Q4w00001Q28hE</t>
  </si>
  <si>
    <t>00Q4w00001Q3izB</t>
  </si>
  <si>
    <t>00Q4w00001Q3bCS</t>
  </si>
  <si>
    <t>00Q4w00001Q276g</t>
  </si>
  <si>
    <t>00Q4w00001Q1uwA</t>
  </si>
  <si>
    <t>00Q4w00001Q1zvE</t>
  </si>
  <si>
    <t>00Q4w00001Q2cNi</t>
  </si>
  <si>
    <t>00Q4w00001Q2ney</t>
  </si>
  <si>
    <t>00Q4w00001Q2ujx</t>
  </si>
  <si>
    <t>00Q4w00001Q30B1</t>
  </si>
  <si>
    <t>00Q4w00001Q30Z8</t>
  </si>
  <si>
    <t>00Q4w00001Q3OVw</t>
  </si>
  <si>
    <t>00Q4w00001Q3fKZ</t>
  </si>
  <si>
    <t>00Q4w00001Q3ktR</t>
  </si>
  <si>
    <t>00Q4w00001Q3qtG</t>
  </si>
  <si>
    <t>00Q4w00001Q3wQn</t>
  </si>
  <si>
    <t>00Q4w00001Q3ywu</t>
  </si>
  <si>
    <t>00Q4w00001Q3z1n</t>
  </si>
  <si>
    <t>00Q4w00001Q479A</t>
  </si>
  <si>
    <t>00Q4w00001Q4AkK</t>
  </si>
  <si>
    <t>00Q4w00001Q4I2e</t>
  </si>
  <si>
    <t>00Q4w00001Q4RN1</t>
  </si>
  <si>
    <t>00Q4w00001Q4Sq8</t>
  </si>
  <si>
    <t>00Q4w00001Q4Vpx</t>
  </si>
  <si>
    <t>00Q4w00001Q3OMu</t>
  </si>
  <si>
    <t>00Q4w00001Q3d5P</t>
  </si>
  <si>
    <t>00Q4w00001Q3gnj</t>
  </si>
  <si>
    <t>00Q4w00001Q3P7G</t>
  </si>
  <si>
    <t>00Q4w00001Q3e4B</t>
  </si>
  <si>
    <t>00Q4w00001Q4O1G</t>
  </si>
  <si>
    <t>00Q4w00001Q4PXS</t>
  </si>
  <si>
    <t>00Q4w00001Q475w</t>
  </si>
  <si>
    <t>00Q4w00001Q4WsA</t>
  </si>
  <si>
    <t>00Q4w00001Q4Wg4</t>
  </si>
  <si>
    <t>00Q4w00001Q4NnD</t>
  </si>
  <si>
    <t>00Q4w00001Q3Gmb</t>
  </si>
  <si>
    <t>00Q4w00001Q4gGm</t>
  </si>
  <si>
    <t>00Q4w00001Q4gIs</t>
  </si>
  <si>
    <t>00Q4w00001Q4feI</t>
  </si>
  <si>
    <t>00Q4w00001Q4akE</t>
  </si>
  <si>
    <t>00Q4w00001Q4ZhC</t>
  </si>
  <si>
    <t>00Q4w00001Q4gfM</t>
  </si>
  <si>
    <t>00Q4w00001Q4aqv</t>
  </si>
  <si>
    <t>00Q4w00001Q4f6y</t>
  </si>
  <si>
    <t>00Q4w00001Q4d1W</t>
  </si>
  <si>
    <t>00Q4w00001Q4ads</t>
  </si>
  <si>
    <t>00Q4w00001Q4gfV</t>
  </si>
  <si>
    <t>00Q4w00001Q3l3C</t>
  </si>
  <si>
    <t>00Q4w00001Q3qCh</t>
  </si>
  <si>
    <t>00Q4w00001Q3mB9</t>
  </si>
  <si>
    <t>00Q4w00001Q3qJi</t>
  </si>
  <si>
    <t>00Q4w00001Q33Oz</t>
  </si>
  <si>
    <t>00Q4w00001Q34pG</t>
  </si>
  <si>
    <t>00Q4w00001Q37ul</t>
  </si>
  <si>
    <t>00Q4w00001Q3j50</t>
  </si>
  <si>
    <t>00Q4w00001Q3k5A</t>
  </si>
  <si>
    <t>00Q4w00001Q3gKQ</t>
  </si>
  <si>
    <t>00Q4w00001Q3SHM</t>
  </si>
  <si>
    <t>00Q4w00001Q3z6a</t>
  </si>
  <si>
    <t>00Q4w00001Q3sxo</t>
  </si>
  <si>
    <t>00Q4w00001Q3nEj</t>
  </si>
  <si>
    <t>00Q4w00001Q4Aha</t>
  </si>
  <si>
    <t>00Q4w00001Q4fFC</t>
  </si>
  <si>
    <t>00Q4w00001Q4avv</t>
  </si>
  <si>
    <t>00Q4w00001Q4eNj</t>
  </si>
  <si>
    <t>00Q4w00001Q4aju</t>
  </si>
  <si>
    <t>00Q4w00001Q4dCf</t>
  </si>
  <si>
    <t>00Q4w00001Q3kw6</t>
  </si>
  <si>
    <t>00Q4w00001Q4cxe</t>
  </si>
  <si>
    <t>00Q4w00001Q4Wj3</t>
  </si>
  <si>
    <t>00Q4w00001Q4aYT</t>
  </si>
  <si>
    <t>00Q4w00001Q4Woc</t>
  </si>
  <si>
    <t>00Q4w00001Q4dNx</t>
  </si>
  <si>
    <t>00Q4w00001Q4dMz</t>
  </si>
  <si>
    <t>00Q4w00001Q4ZZc</t>
  </si>
  <si>
    <t>00Q4w00001Q3nIg</t>
  </si>
  <si>
    <t>00Q4w00001Q3ieA</t>
  </si>
  <si>
    <t>00Q4w00001Q4ACS</t>
  </si>
  <si>
    <t>00Q4w00001Q3JjH</t>
  </si>
  <si>
    <t>00Q4w00001Q33l5</t>
  </si>
  <si>
    <t>00Q4w00001Q3ExI</t>
  </si>
  <si>
    <t>00Q4w00001Q3L69</t>
  </si>
  <si>
    <t>00Q4w00001Q3Mxs</t>
  </si>
  <si>
    <t>00Q4w00001Q4Aro</t>
  </si>
  <si>
    <t>00Q4w00001Q3F2h</t>
  </si>
  <si>
    <t>00Q4w00001Q4V0q</t>
  </si>
  <si>
    <t>00Q4w00001Q3T9t</t>
  </si>
  <si>
    <t>00Q4w00001Q3TwR</t>
  </si>
  <si>
    <t>00Q4w00001Q38u5</t>
  </si>
  <si>
    <t>00Q4w00001Q24if</t>
  </si>
  <si>
    <t>00Q4w00001Q4QVs</t>
  </si>
  <si>
    <t>00Q4w00001Q4ItE</t>
  </si>
  <si>
    <t>00Q4w00001Q4W3K</t>
  </si>
  <si>
    <t>00Q4w00001Q4WDP</t>
  </si>
  <si>
    <t>00Q4w00001Q4OEA</t>
  </si>
  <si>
    <t>00Q4w00001Q4UTj</t>
  </si>
  <si>
    <t>00Q4w00001Q4d0O</t>
  </si>
  <si>
    <t>00Q4w00001Q3O2U</t>
  </si>
  <si>
    <t>00Q4w00001Q3eN2</t>
  </si>
  <si>
    <t>00Q4w00001Q3wNj</t>
  </si>
  <si>
    <t>00Q4w00001Q4I3N</t>
  </si>
  <si>
    <t>00Q4w00001Q3w9o</t>
  </si>
  <si>
    <t>00Q4w00001Q4Nwa</t>
  </si>
  <si>
    <t>00Q4w00001Q4I0W</t>
  </si>
  <si>
    <t>00Q4w00001Q4Qpo</t>
  </si>
  <si>
    <t>00Q4w00001Q4P57</t>
  </si>
  <si>
    <t>00Q4w00001Q4Hqg</t>
  </si>
  <si>
    <t>00Q4w00001Q4Nf3</t>
  </si>
  <si>
    <t>00Q4w00001Q4P2r</t>
  </si>
  <si>
    <t>00Q4w00001Q4WeN</t>
  </si>
  <si>
    <t>00Q4w00001Q3qBt</t>
  </si>
  <si>
    <t>00Q4w00001Q3rDf</t>
  </si>
  <si>
    <t>00Q4w00001Q3gqx</t>
  </si>
  <si>
    <t>00Q4w00001Q30aL</t>
  </si>
  <si>
    <t>00Q4w00001Q34uB</t>
  </si>
  <si>
    <t>00Q4w00001Q37OM</t>
  </si>
  <si>
    <t>00Q4w00001Q37mc</t>
  </si>
  <si>
    <t>00Q4w00001Q35yT</t>
  </si>
  <si>
    <t>00Q4w00001Q3l6a</t>
  </si>
  <si>
    <t>00Q4w00001Q3lOB</t>
  </si>
  <si>
    <t>00Q4w00001Q3CAg</t>
  </si>
  <si>
    <t>00Q4w00001Q3k2f</t>
  </si>
  <si>
    <t>00Q4w00001Q3lH9</t>
  </si>
  <si>
    <t>00Q4w00001Q4Gjc</t>
  </si>
  <si>
    <t>00Q4w00001Q3Omh</t>
  </si>
  <si>
    <t>00Q4w00001Q1wsx</t>
  </si>
  <si>
    <t>00Q4w00001Q3ypM</t>
  </si>
  <si>
    <t>00Q4w00001Q3tet</t>
  </si>
  <si>
    <t>00Q4w00001Q3z0Q</t>
  </si>
  <si>
    <t>00Q4w00001Q4d7z</t>
  </si>
  <si>
    <t>00Q4w00001Q3pTt</t>
  </si>
  <si>
    <t>00Q4w00001Q4Zbs</t>
  </si>
  <si>
    <t>00Q4w00001Q4ZZ8</t>
  </si>
  <si>
    <t>00Q4w00001Q4C0e</t>
  </si>
  <si>
    <t>00Q4w00001Q3giZ</t>
  </si>
  <si>
    <t>00Q4w00001Q3iyS</t>
  </si>
  <si>
    <t>00Q4w00001Q3pZN</t>
  </si>
  <si>
    <t>00Q4w00001Q3ivT</t>
  </si>
  <si>
    <t>00Q4w00001Q3tyF</t>
  </si>
  <si>
    <t>00Q4w00001Q3tSf</t>
  </si>
  <si>
    <t>00Q4w00001Q3rM3</t>
  </si>
  <si>
    <t>00Q4w00001Q3NDL</t>
  </si>
  <si>
    <t>00Q4w00001Q3L72</t>
  </si>
  <si>
    <t>00Q4w00001Q3CIf</t>
  </si>
  <si>
    <t>00Q4w00001Q3NPY</t>
  </si>
  <si>
    <t>00Q4w00001Q3Kc7</t>
  </si>
  <si>
    <t>00Q4w00001Q3NT0</t>
  </si>
  <si>
    <t>00Q4w00001Q3A6U</t>
  </si>
  <si>
    <t>00Q4w00001Q3bjb</t>
  </si>
  <si>
    <t>00Q4w00001Q3wE4</t>
  </si>
  <si>
    <t>00Q4w00001Q49Fx</t>
  </si>
  <si>
    <t>00Q4w00001Q3ggY</t>
  </si>
  <si>
    <t>00Q4w00001Q3k1N</t>
  </si>
  <si>
    <t>00Q4w00001Q3goD</t>
  </si>
  <si>
    <t>00Q4w00001Q3goN</t>
  </si>
  <si>
    <t>00Q4w00001Q3gjX</t>
  </si>
  <si>
    <t>00Q4w00001Q3A1z</t>
  </si>
  <si>
    <t>00Q4w00001Q4EMy</t>
  </si>
  <si>
    <t>00Q4w00001Q4HYQ</t>
  </si>
  <si>
    <t>00Q4w00001Q4HXX</t>
  </si>
  <si>
    <t>00Q4w00001Q4Gwg</t>
  </si>
  <si>
    <t>00Q4w00001Q4Hwv</t>
  </si>
  <si>
    <t>00Q4w00001Q4STO</t>
  </si>
  <si>
    <t>00Q4w00001Q4SZv</t>
  </si>
  <si>
    <t>00Q4w00001Q4SH3</t>
  </si>
  <si>
    <t>00Q4w00001Q3IS7</t>
  </si>
  <si>
    <t>00Q4w00001Q3KKc</t>
  </si>
  <si>
    <t>00Q4w00001Q4UPy</t>
  </si>
  <si>
    <t>00Q4w00001Q4W8U</t>
  </si>
  <si>
    <t>00Q4w00001Q4W9S</t>
  </si>
  <si>
    <t>00Q4w00001Q4adT</t>
  </si>
  <si>
    <t>00Q4w00001Q4P2X</t>
  </si>
  <si>
    <t>00Q4w00001Q4AVo</t>
  </si>
  <si>
    <t>00Q4w00001Q3N1Q</t>
  </si>
  <si>
    <t>00Q4w00001Q3JM1</t>
  </si>
  <si>
    <t>00Q4w00001Q4QuU</t>
  </si>
  <si>
    <t>00Q4w00001Q3N0I</t>
  </si>
  <si>
    <t>00Q4w00001Q3NzG</t>
  </si>
  <si>
    <t>00Q4w00001Q3Pi5</t>
  </si>
  <si>
    <t>00Q4w00001Q3N5p</t>
  </si>
  <si>
    <t>00Q4w00001Q3O82</t>
  </si>
  <si>
    <t>00Q4w00001Q3N0m</t>
  </si>
  <si>
    <t>00Q4w00001Q3Hrm</t>
  </si>
  <si>
    <t>00Q4w00001Q3EEC</t>
  </si>
  <si>
    <t>00Q4w00001Q37od</t>
  </si>
  <si>
    <t>00Q4w00001Q3suB</t>
  </si>
  <si>
    <t>00Q4w00001Q3Tyg</t>
  </si>
  <si>
    <t>00Q4w00001Q3Ard</t>
  </si>
  <si>
    <t>00Q4w00001Q3jtY</t>
  </si>
  <si>
    <t>00Q4w00001Q4YuG</t>
  </si>
  <si>
    <t>00Q4w00001Q3J3q</t>
  </si>
  <si>
    <t>00Q4w00001Q3L0f</t>
  </si>
  <si>
    <t>00Q4w00001Q3Pkf</t>
  </si>
  <si>
    <t>00Q4w00001Q3Rp7</t>
  </si>
  <si>
    <t>00Q4w00001Q3OPe</t>
  </si>
  <si>
    <t>00Q4w00001Q3MxO</t>
  </si>
  <si>
    <t>00Q4w00001Q3EEM</t>
  </si>
  <si>
    <t>00Q4w00001Q4Agw</t>
  </si>
  <si>
    <t>00Q4w00001Q3Gaj</t>
  </si>
  <si>
    <t>00Q4w00001Q3IBz</t>
  </si>
  <si>
    <t>00Q4w00001Q33fC</t>
  </si>
  <si>
    <t>00Q4w00001Q3OBR</t>
  </si>
  <si>
    <t>00Q4w00001Q3HFB</t>
  </si>
  <si>
    <t>00Q4w00001Q4GZW</t>
  </si>
  <si>
    <t>00Q4w00001Q3HwI</t>
  </si>
  <si>
    <t>00Q4w00001Q3IHx</t>
  </si>
  <si>
    <t>00Q4w00001Q4QXA</t>
  </si>
  <si>
    <t>00Q4w00001Q4NVV</t>
  </si>
  <si>
    <t>00Q4w00001Q4QdX</t>
  </si>
  <si>
    <t>00Q4w00001Q4Uy1</t>
  </si>
  <si>
    <t>00Q4w00001Q33f7</t>
  </si>
  <si>
    <t>00Q4w00001Q34ym</t>
  </si>
  <si>
    <t>00Q4w00001Q2o4V</t>
  </si>
  <si>
    <t>00Q4w00001Q33Qq</t>
  </si>
  <si>
    <t>00Q4w00001Q3GiU</t>
  </si>
  <si>
    <t>00Q4w00001Q4d9H</t>
  </si>
  <si>
    <t>00Q4w00001Q37IJ</t>
  </si>
  <si>
    <t>00Q4w00001Q37q5</t>
  </si>
  <si>
    <t>00Q4w00001Q37o9</t>
  </si>
  <si>
    <t>00Q4w00001Q3ihT</t>
  </si>
  <si>
    <t>00Q4w00001Q3iza</t>
  </si>
  <si>
    <t>00Q4w00001Q3h1q</t>
  </si>
  <si>
    <t>00Q4w00001Q4VrP</t>
  </si>
  <si>
    <t>00Q4w00001Q4JDB</t>
  </si>
  <si>
    <t>00Q4w00001Q3qpo</t>
  </si>
  <si>
    <t>00Q4w00001Q3wO8</t>
  </si>
  <si>
    <t>00Q4w00001Q48sl</t>
  </si>
  <si>
    <t>00Q4w00001Q3pz7</t>
  </si>
  <si>
    <t>00Q4w00001Q49BM</t>
  </si>
  <si>
    <t>00Q4w00001Q47au</t>
  </si>
  <si>
    <t>00Q4w00001Q3s9P</t>
  </si>
  <si>
    <t>00Q4w00001Q3suV</t>
  </si>
  <si>
    <t>00Q4w00001Q3nax</t>
  </si>
  <si>
    <t>00Q4w00001Q3twO</t>
  </si>
  <si>
    <t>00Q4w00001Q3sW9</t>
  </si>
  <si>
    <t>00Q4w00001Q49Ez</t>
  </si>
  <si>
    <t>00Q4w00001Q3pvj</t>
  </si>
  <si>
    <t>00Q4w00001Q3jmD</t>
  </si>
  <si>
    <t>00Q4w00001Q4SQF</t>
  </si>
  <si>
    <t>00Q4w00001Q3ckR</t>
  </si>
  <si>
    <t>00Q4w00001Q3UJX</t>
  </si>
  <si>
    <t>00Q4w00001Q3cna</t>
  </si>
  <si>
    <t>00Q4w00001Q37n1</t>
  </si>
  <si>
    <t>00Q4w00001Q30p8</t>
  </si>
  <si>
    <t>00Q4w00001Q3V74</t>
  </si>
  <si>
    <t>00Q4w00001Q3gUo</t>
  </si>
  <si>
    <t>00Q4w00001Q3ABX</t>
  </si>
  <si>
    <t>00Q4w00001Q3jlG</t>
  </si>
  <si>
    <t>00Q4w00001Q3gr2</t>
  </si>
  <si>
    <t>00Q4w00001Q3gtN</t>
  </si>
  <si>
    <t>00Q4w00001Q3jtn</t>
  </si>
  <si>
    <t>00Q4w00001Q3jFt</t>
  </si>
  <si>
    <t>00Q4w00001Q3nBM</t>
  </si>
  <si>
    <t>00Q4w00001Q3CBZ</t>
  </si>
  <si>
    <t>00Q4w00001Q3BFV</t>
  </si>
  <si>
    <t>00Q4w00001Q3BX0</t>
  </si>
  <si>
    <t>00Q4w00001Q4I9L</t>
  </si>
  <si>
    <t>00Q4w00001Q4aXa</t>
  </si>
  <si>
    <t>00Q4w00001Q4WGs</t>
  </si>
  <si>
    <t>00Q4w00001Q4aH1</t>
  </si>
  <si>
    <t>00Q4w00001Q4WqT</t>
  </si>
  <si>
    <t>00Q4w00001Q1x45</t>
  </si>
  <si>
    <t>00Q4w00001Q1zqJ</t>
  </si>
  <si>
    <t>00Q4w00001Q1zqO</t>
  </si>
  <si>
    <t>00Q4w00001Q24a7</t>
  </si>
  <si>
    <t>00Q4w00001Q29xE</t>
  </si>
  <si>
    <t>00Q4w00001Q2KVY</t>
  </si>
  <si>
    <t>00Q4w00001Q2KfJ</t>
  </si>
  <si>
    <t>00Q4w00001Q2Zxl</t>
  </si>
  <si>
    <t>00Q4w00001Q2Zyt</t>
  </si>
  <si>
    <t>00Q4w00001Q2ctU</t>
  </si>
  <si>
    <t>00Q4w00001Q2ctZ</t>
  </si>
  <si>
    <t>00Q4w00001Q2uhw</t>
  </si>
  <si>
    <t>00Q4w00001Q2w5n</t>
  </si>
  <si>
    <t>00Q4w00001Q2zr6</t>
  </si>
  <si>
    <t>00Q4w00001Q31vi</t>
  </si>
  <si>
    <t>00Q4w00001Q32OB</t>
  </si>
  <si>
    <t>00Q4w00001Q33b0</t>
  </si>
  <si>
    <t>00Q4w00001Q39g2</t>
  </si>
  <si>
    <t>00Q4w00001Q39fx</t>
  </si>
  <si>
    <t>00Q4w00001Q39sh</t>
  </si>
  <si>
    <t>00Q4w00001Q3B35</t>
  </si>
  <si>
    <t>00Q4w00001Q3EfE</t>
  </si>
  <si>
    <t>00Q4w00001Q3F8z</t>
  </si>
  <si>
    <t>00Q4w00001Q3JgN</t>
  </si>
  <si>
    <t>00Q4w00001Q3KVR</t>
  </si>
  <si>
    <t>00Q4w00001Q3KcC</t>
  </si>
  <si>
    <t>00Q4w00001Q3NCw</t>
  </si>
  <si>
    <t>00Q4w00001Q3Ros</t>
  </si>
  <si>
    <t>00Q4w00001Q3Tr9</t>
  </si>
  <si>
    <t>00Q4w00001Q3bFH</t>
  </si>
  <si>
    <t>00Q4w00001Q3dee</t>
  </si>
  <si>
    <t>00Q4w00001Q3e6c</t>
  </si>
  <si>
    <t>00Q4w00001Q3f9k</t>
  </si>
  <si>
    <t>00Q4w00001Q3fUU</t>
  </si>
  <si>
    <t>00Q4w00001Q3nNW</t>
  </si>
  <si>
    <t>00Q4w00001Q3pqo</t>
  </si>
  <si>
    <t>00Q4w00001Q3sf6</t>
  </si>
  <si>
    <t>00Q4w00001Q3wKl</t>
  </si>
  <si>
    <t>00Q4w00001Q48wb</t>
  </si>
  <si>
    <t>00Q4w00001Q49C0</t>
  </si>
  <si>
    <t>00Q4w00001Q49Ef</t>
  </si>
  <si>
    <t>00Q4w00001Q4Add</t>
  </si>
  <si>
    <t>00Q4w00001Q4Grg</t>
  </si>
  <si>
    <t>00Q4w00001Q4Gv9</t>
  </si>
  <si>
    <t>00Q4w00001Q4HXD</t>
  </si>
  <si>
    <t>00Q4w00001Q4HgF</t>
  </si>
  <si>
    <t>00Q4w00001Q4Hhi</t>
  </si>
  <si>
    <t>00Q4w00001Q4IAi</t>
  </si>
  <si>
    <t>00Q4w00001Q4NaX</t>
  </si>
  <si>
    <t>00Q4w00001Q4NsJ</t>
  </si>
  <si>
    <t>00Q4w00001Q4OBa</t>
  </si>
  <si>
    <t>00Q4w00001Q4OCi</t>
  </si>
  <si>
    <t>00Q4w00001Q4QQs</t>
  </si>
  <si>
    <t>00Q4w00001Q4UQm</t>
  </si>
  <si>
    <t>00Q4w00001Q4Vxx</t>
  </si>
  <si>
    <t>00Q4w00001Q4WHl</t>
  </si>
  <si>
    <t>00Q4w00001Q4Wom</t>
  </si>
  <si>
    <t>00Q4w00001Q4crl</t>
  </si>
  <si>
    <t>00Q4w00001Q4d04</t>
  </si>
  <si>
    <t>00Q4w00001Q4e4t</t>
  </si>
  <si>
    <t>00Q4w00001Q4gNn</t>
  </si>
  <si>
    <t>00Q4w00001Q4gT7</t>
  </si>
  <si>
    <t>00Q4w00001Q4gTv</t>
  </si>
  <si>
    <t>00Q4w00001Q4gf6</t>
  </si>
  <si>
    <t>00Q4w00001Q4gfI</t>
  </si>
  <si>
    <t>00Q4w00001Q4hay</t>
  </si>
  <si>
    <t>00Q4w00001Q1vhj</t>
  </si>
  <si>
    <t>00Q4w00001Q1vxr</t>
  </si>
  <si>
    <t>00Q4w00001Q1wvr</t>
  </si>
  <si>
    <t>00Q4w00001Q21E3</t>
  </si>
  <si>
    <t>00Q4w00001Q21ZB</t>
  </si>
  <si>
    <t>00Q4w00001Q24nk</t>
  </si>
  <si>
    <t>00Q4w00001Q2759</t>
  </si>
  <si>
    <t>00Q4w00001Q2AKI</t>
  </si>
  <si>
    <t>00Q4w00001Q2cMp</t>
  </si>
  <si>
    <t>00Q4w00001Q2cRz</t>
  </si>
  <si>
    <t>00Q4w00001Q2caI</t>
  </si>
  <si>
    <t>00Q4w00001Q2e52</t>
  </si>
  <si>
    <t>00Q4w00001Q2e8a</t>
  </si>
  <si>
    <t>00Q4w00001Q2eFb</t>
  </si>
  <si>
    <t>00Q4w00001Q2o1A</t>
  </si>
  <si>
    <t>00Q4w00001Q2o4B</t>
  </si>
  <si>
    <t>00Q4w00001Q2o70</t>
  </si>
  <si>
    <t>00Q4w00001Q2v6r</t>
  </si>
  <si>
    <t>00Q4w00001Q2yn3</t>
  </si>
  <si>
    <t>00Q4w00001Q2yvM</t>
  </si>
  <si>
    <t>00Q4w00001Q31iS</t>
  </si>
  <si>
    <t>00Q4w00001Q33Pd</t>
  </si>
  <si>
    <t>00Q4w00001Q33Vq</t>
  </si>
  <si>
    <t>00Q4w00001Q38UI</t>
  </si>
  <si>
    <t>00Q4w00001Q38dC</t>
  </si>
  <si>
    <t>00Q4w00001Q38iO</t>
  </si>
  <si>
    <t>00Q4w00001Q38oh</t>
  </si>
  <si>
    <t>00Q4w00001Q3ArO</t>
  </si>
  <si>
    <t>00Q4w00001Q3CbE</t>
  </si>
  <si>
    <t>00Q4w00001Q3EFK</t>
  </si>
  <si>
    <t>00Q4w00001Q3EMv</t>
  </si>
  <si>
    <t>00Q4w00001Q3EMq</t>
  </si>
  <si>
    <t>00Q4w00001Q3EYm</t>
  </si>
  <si>
    <t>00Q4w00001Q3HAL</t>
  </si>
  <si>
    <t>00Q4w00001Q3HBx</t>
  </si>
  <si>
    <t>00Q4w00001Q3NEs</t>
  </si>
  <si>
    <t>00Q4w00001Q3NaL</t>
  </si>
  <si>
    <t>00Q4w00001Q3Nza</t>
  </si>
  <si>
    <t>00Q4w00001Q3O9y</t>
  </si>
  <si>
    <t>00Q4w00001Q3OUe</t>
  </si>
  <si>
    <t>00Q4w00001Q3Pu9</t>
  </si>
  <si>
    <t>00Q4w00001Q3TEy</t>
  </si>
  <si>
    <t>00Q4w00001Q3VDR</t>
  </si>
  <si>
    <t>00Q4w00001Q3bXQ</t>
  </si>
  <si>
    <t>00Q4w00001Q3bay</t>
  </si>
  <si>
    <t>00Q4w00001Q3chc</t>
  </si>
  <si>
    <t>00Q4w00001Q3gSs</t>
  </si>
  <si>
    <t>00Q4w00001Q3iiq</t>
  </si>
  <si>
    <t>00Q4w00001Q3iym</t>
  </si>
  <si>
    <t>00Q4w00001Q3k5j</t>
  </si>
  <si>
    <t>00Q4w00001Q3lqs</t>
  </si>
  <si>
    <t>00Q4w00001Q3nAJ</t>
  </si>
  <si>
    <t>00Q4w00001Q3pWx</t>
  </si>
  <si>
    <t>00Q4w00001Q3pvy</t>
  </si>
  <si>
    <t>00Q4w00001Q3pxG</t>
  </si>
  <si>
    <t>00Q4w00001Q3pz2</t>
  </si>
  <si>
    <t>00Q4w00001Q3rLt</t>
  </si>
  <si>
    <t>00Q4w00001Q3s90</t>
  </si>
  <si>
    <t>00Q4w00001Q3sFX</t>
  </si>
  <si>
    <t>00Q4w00001Q3sGL</t>
  </si>
  <si>
    <t>00Q4w00001Q3scH</t>
  </si>
  <si>
    <t>00Q4w00001Q3tkh</t>
  </si>
  <si>
    <t>00Q4w00001Q3vya</t>
  </si>
  <si>
    <t>00Q4w00001Q3yoJ</t>
  </si>
  <si>
    <t>00Q4w00001Q3yzX</t>
  </si>
  <si>
    <t>00Q4w00001Q46Y7</t>
  </si>
  <si>
    <t>00Q4w00001Q47CO</t>
  </si>
  <si>
    <t>00Q4w00001Q4A8Q</t>
  </si>
  <si>
    <t>00Q4w00001Q4AXL</t>
  </si>
  <si>
    <t>00Q4w00001Q4ESS</t>
  </si>
  <si>
    <t>00Q4w00001Q4GWh</t>
  </si>
  <si>
    <t>00Q4w00001Q4I9z</t>
  </si>
  <si>
    <t>00Q4w00001Q4JNG</t>
  </si>
  <si>
    <t>00Q4w00001Q4JNf</t>
  </si>
  <si>
    <t>00Q4w00001Q4ROJ</t>
  </si>
  <si>
    <t>00Q4w00001Q4ROO</t>
  </si>
  <si>
    <t>00Q4w00001Q4UUD</t>
  </si>
  <si>
    <t>00Q4w00001Q4Upn</t>
  </si>
  <si>
    <t>00Q4w00001Q4UqH</t>
  </si>
  <si>
    <t>00Q4w00001Q4W7W</t>
  </si>
  <si>
    <t>00Q4w00001Q4Zbi</t>
  </si>
  <si>
    <t>00Q4w00001Q4aQy</t>
  </si>
  <si>
    <t>00Q4w00001Q4dER</t>
  </si>
  <si>
    <t>00Q4w00001Q4dRp</t>
  </si>
  <si>
    <t>00Q4w00001Q4dxs</t>
  </si>
  <si>
    <t>00Q4w00001Q4gFZ</t>
  </si>
  <si>
    <t>00Q4w00001Q4gXn</t>
  </si>
  <si>
    <t>00Q4w00001Q4gm3</t>
  </si>
  <si>
    <t>00Q4w00001Q4gkh</t>
  </si>
  <si>
    <t>00Q4w00001Q4gq5</t>
  </si>
  <si>
    <t>00Q4w00001Q4hat</t>
  </si>
  <si>
    <t>00Q4w00001Q4hcf</t>
  </si>
  <si>
    <t>00Q4w00001Q1zm9</t>
  </si>
  <si>
    <t>00Q4w00001Q23ho</t>
  </si>
  <si>
    <t>00Q4w00001Q27Ks</t>
  </si>
  <si>
    <t>00Q4w00001Q28mJ</t>
  </si>
  <si>
    <t>00Q4w00001Q2ceF</t>
  </si>
  <si>
    <t>00Q4w00001Q2vTj</t>
  </si>
  <si>
    <t>00Q4w00001Q2w38</t>
  </si>
  <si>
    <t>00Q4w00001Q309P</t>
  </si>
  <si>
    <t>00Q4w00001Q30Pm</t>
  </si>
  <si>
    <t>00Q4w00001Q30qL</t>
  </si>
  <si>
    <t>00Q4w00001Q31Ym</t>
  </si>
  <si>
    <t>00Q4w00001Q3388</t>
  </si>
  <si>
    <t>00Q4w00001Q35zg</t>
  </si>
  <si>
    <t>00Q4w00001Q37Mz</t>
  </si>
  <si>
    <t>00Q4w00001Q3B8F</t>
  </si>
  <si>
    <t>00Q4w00001Q3Gb3</t>
  </si>
  <si>
    <t>00Q4w00001Q3I3v</t>
  </si>
  <si>
    <t>00Q4w00001Q3JZD</t>
  </si>
  <si>
    <t>00Q4w00001Q3L5f</t>
  </si>
  <si>
    <t>00Q4w00001Q3Mwp</t>
  </si>
  <si>
    <t>00Q4w00001Q3N5f</t>
  </si>
  <si>
    <t>00Q4w00001Q3NTy</t>
  </si>
  <si>
    <t>00Q4w00001Q3O1q</t>
  </si>
  <si>
    <t>00Q4w00001Q3PkG</t>
  </si>
  <si>
    <t>00Q4w00001Q3czR</t>
  </si>
  <si>
    <t>00Q4w00001Q3f7U</t>
  </si>
  <si>
    <t>00Q4w00001Q3gWa</t>
  </si>
  <si>
    <t>00Q4w00001Q3m4N</t>
  </si>
  <si>
    <t>00Q4w00001Q3qS1</t>
  </si>
  <si>
    <t>00Q4w00001Q3rOx</t>
  </si>
  <si>
    <t>00Q4w00001Q3yvV</t>
  </si>
  <si>
    <t>00Q4w00001Q3z9F</t>
  </si>
  <si>
    <t>00Q4w00001Q4AFM</t>
  </si>
  <si>
    <t>00Q4w00001Q4Aeb</t>
  </si>
  <si>
    <t>00Q4w00001Q4BRI</t>
  </si>
  <si>
    <t>00Q4w00001Q4BnB</t>
  </si>
  <si>
    <t>00Q4w00001Q4Bnf</t>
  </si>
  <si>
    <t>00Q4w00001Q4GmC</t>
  </si>
  <si>
    <t>00Q4w00001Q4GqO</t>
  </si>
  <si>
    <t>00Q4w00001Q4NTF</t>
  </si>
  <si>
    <t>00Q4w00001Q4NTj</t>
  </si>
  <si>
    <t>00Q4w00001Q4NtH</t>
  </si>
  <si>
    <t>00Q4w00001Q4P7m</t>
  </si>
  <si>
    <t>00Q4w00001Q4SJT</t>
  </si>
  <si>
    <t>00Q4w00001Q4SJi</t>
  </si>
  <si>
    <t>00Q4w00001Q4SK2</t>
  </si>
  <si>
    <t>00Q4w00001Q4SXG</t>
  </si>
  <si>
    <t>00Q4w00001Q4SgX</t>
  </si>
  <si>
    <t>00Q4w00001Q4UKy</t>
  </si>
  <si>
    <t>00Q4w00001Q4Ul7</t>
  </si>
  <si>
    <t>00Q4w00001Q4Uzs</t>
  </si>
  <si>
    <t>00Q4w00001Q4VGd</t>
  </si>
  <si>
    <t>00Q4w00001Q4VHq</t>
  </si>
  <si>
    <t>00Q4w00001Q4WhM</t>
  </si>
  <si>
    <t>00Q4w00001Q4WmC</t>
  </si>
  <si>
    <t>00Q4w00001Q4ZOd</t>
  </si>
  <si>
    <t>00Q4w00001Q4acQ</t>
  </si>
  <si>
    <t>00Q4w00001Q4au4</t>
  </si>
  <si>
    <t>00Q4w00001Q4csj</t>
  </si>
  <si>
    <t>00Q4w00001Q4dIT</t>
  </si>
  <si>
    <t>00Q4w00001Q4dzA</t>
  </si>
  <si>
    <t>00Q4w00001Q4eHh</t>
  </si>
  <si>
    <t>00Q4w00001Q4eNZ</t>
  </si>
  <si>
    <t>00Q4w00001Q4ec5</t>
  </si>
  <si>
    <t>00Q4w00001Q4f3Q</t>
  </si>
  <si>
    <t>00Q4w00001Q4f8z</t>
  </si>
  <si>
    <t>00Q4w00001Q4fDa</t>
  </si>
  <si>
    <t>00Q4w00001Q4fHm</t>
  </si>
  <si>
    <t>00Q4w00001Q4fLP</t>
  </si>
  <si>
    <t>00Q4w00001Q4gKK</t>
  </si>
  <si>
    <t>00Q4w00001Q4gOl</t>
  </si>
  <si>
    <t>00Q4w00001Q4hSL</t>
  </si>
  <si>
    <t>00Q4w00001Q4hV0</t>
  </si>
  <si>
    <t>00Q4w00001Q4hXR</t>
  </si>
  <si>
    <t>00Q4w00001Q4hhz</t>
  </si>
  <si>
    <t>00Q4w00001Q4hk5</t>
  </si>
  <si>
    <t>00Q4w00001Q4hv7</t>
  </si>
  <si>
    <t>00Q4w00001Q4hvg</t>
  </si>
  <si>
    <t>00Q4w00001Q4hwe</t>
  </si>
  <si>
    <t>00Q4w00001Q3OOv</t>
  </si>
  <si>
    <t>00Q4w00001Q3dua</t>
  </si>
  <si>
    <t>00Q4w00001Q3sS7</t>
  </si>
  <si>
    <t>00Q4w00001Q3pUI</t>
  </si>
  <si>
    <t>00Q4w00001Q3PWV</t>
  </si>
  <si>
    <t>00Q4w00001Q4V1U</t>
  </si>
  <si>
    <t>00Q4w00001Q4ScL</t>
  </si>
  <si>
    <t>00Q4w00001Q4eTX</t>
  </si>
  <si>
    <t>00Q4w00001Q2a06</t>
  </si>
  <si>
    <t>00Q4w00001Q37Yk</t>
  </si>
  <si>
    <t>00Q4w00001Q38cd</t>
  </si>
  <si>
    <t>00Q4w00001Q49IN</t>
  </si>
  <si>
    <t>00Q4w00001Q2vHT</t>
  </si>
  <si>
    <t>00Q4w00001Q3q3s</t>
  </si>
  <si>
    <t>00Q4w00001Q3sQk</t>
  </si>
  <si>
    <t>00Q4w00001Q49HZ</t>
  </si>
  <si>
    <t>00Q4w00001Q3nFD</t>
  </si>
  <si>
    <t>00Q4w00001Q3OBf</t>
  </si>
  <si>
    <t>00Q4w00001Q1wpy</t>
  </si>
  <si>
    <t>00Q4w00001Q4UMQ</t>
  </si>
  <si>
    <t>00Q4w00001Q1vvv</t>
  </si>
  <si>
    <t>00Q4w00001Q2w7o</t>
  </si>
  <si>
    <t>00Q4w00001Q39mZ</t>
  </si>
  <si>
    <t>00Q4w00001Q3eyS</t>
  </si>
  <si>
    <t>00Q4w00001Q3mC2</t>
  </si>
  <si>
    <t>00Q4w00001Q3pUD</t>
  </si>
  <si>
    <t>00Q4w00001Q47EK</t>
  </si>
  <si>
    <t>00Q4w00001Q4WDt</t>
  </si>
  <si>
    <t>County</t>
  </si>
  <si>
    <t>Lat</t>
  </si>
  <si>
    <t>Long</t>
  </si>
  <si>
    <t>Aitkin County</t>
  </si>
  <si>
    <t>RANDBETWEEN(2</t>
  </si>
  <si>
    <t>88))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</si>
  <si>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</si>
  <si>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</si>
  <si>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</si>
  <si>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</si>
  <si>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</si>
  <si>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</si>
  <si>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</si>
  <si>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</si>
  <si>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</si>
  <si>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</si>
  <si>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</si>
  <si>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</si>
  <si>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</si>
  <si>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</si>
  <si>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</si>
  <si>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</si>
  <si>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</si>
  <si>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</si>
  <si>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</si>
  <si>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</si>
  <si>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</si>
  <si>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</si>
  <si>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</si>
  <si>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</si>
  <si>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</si>
  <si>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</si>
  <si>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</si>
  <si>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</si>
  <si>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</si>
  <si>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</si>
  <si>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</si>
  <si>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</si>
  <si>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</si>
  <si>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</si>
  <si>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</si>
  <si>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</si>
  <si>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</si>
  <si>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</si>
  <si>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</si>
  <si>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</si>
  <si>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</si>
  <si>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</si>
  <si>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</si>
  <si>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</si>
  <si>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</si>
  <si>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</si>
  <si>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</si>
  <si>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</si>
  <si>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</si>
  <si>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</si>
  <si>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</si>
  <si>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</si>
  <si>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</si>
  <si>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</si>
  <si>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</si>
  <si>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</si>
  <si>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</si>
  <si>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</si>
  <si>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</si>
  <si>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</si>
  <si>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</si>
  <si>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</si>
  <si>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</si>
  <si>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</si>
  <si>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</si>
  <si>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</si>
  <si>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</si>
  <si>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Scott County</t>
  </si>
  <si>
    <t>Sherburne County</t>
  </si>
  <si>
    <t>Sibley County</t>
  </si>
  <si>
    <t>St. Louis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</si>
  <si>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</si>
  <si>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</si>
  <si>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</si>
  <si>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</si>
  <si>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</si>
  <si>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</si>
  <si>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</si>
  <si>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</si>
  <si>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</si>
  <si>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</si>
  <si>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</si>
  <si>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</si>
  <si>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</si>
  <si>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</si>
  <si>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</si>
  <si>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City</t>
  </si>
  <si>
    <t>Latitude</t>
  </si>
  <si>
    <t>Longitude</t>
  </si>
  <si>
    <t>Acacia Villas</t>
  </si>
  <si>
    <t>Alachua city</t>
  </si>
  <si>
    <t>Alafaya</t>
  </si>
  <si>
    <t>Alford town</t>
  </si>
  <si>
    <t>Allentown</t>
  </si>
  <si>
    <t>Altamonte Springs city</t>
  </si>
  <si>
    <t>Altha town</t>
  </si>
  <si>
    <t>Altoona</t>
  </si>
  <si>
    <t>Alturas</t>
  </si>
  <si>
    <t>Alva</t>
  </si>
  <si>
    <t>Andrews</t>
  </si>
  <si>
    <t>Anna Maria city</t>
  </si>
  <si>
    <t>Apalachicola city</t>
  </si>
  <si>
    <t>Apollo Beach</t>
  </si>
  <si>
    <t>Apopka city</t>
  </si>
  <si>
    <t>Arcadia city</t>
  </si>
  <si>
    <t>Archer city</t>
  </si>
  <si>
    <t>Aripeka</t>
  </si>
  <si>
    <t>Asbury Lake</t>
  </si>
  <si>
    <t>Astatula town</t>
  </si>
  <si>
    <t>Astor</t>
  </si>
  <si>
    <t>Atlantic Beach city</t>
  </si>
  <si>
    <t>Atlantis city</t>
  </si>
  <si>
    <t>Auburndale city</t>
  </si>
  <si>
    <t>Aucilla</t>
  </si>
  <si>
    <t>Avalon</t>
  </si>
  <si>
    <t>Aventura city</t>
  </si>
  <si>
    <t>Avon Park city</t>
  </si>
  <si>
    <t>Azalea Park</t>
  </si>
  <si>
    <t>Babson Park</t>
  </si>
  <si>
    <t>Bagdad</t>
  </si>
  <si>
    <t>Bal Harbour village</t>
  </si>
  <si>
    <t>Baldwin town</t>
  </si>
  <si>
    <t>Balm</t>
  </si>
  <si>
    <t>Bardmoor</t>
  </si>
  <si>
    <t>Bartow city</t>
  </si>
  <si>
    <t>Bascom town</t>
  </si>
  <si>
    <t>Bay Harbor Islands town</t>
  </si>
  <si>
    <t>Bay Hill</t>
  </si>
  <si>
    <t>Bay Lake city</t>
  </si>
  <si>
    <t>Bay Pines</t>
  </si>
  <si>
    <t>Bayonet Point</t>
  </si>
  <si>
    <t>Bayport</t>
  </si>
  <si>
    <t>Bayshore Gardens</t>
  </si>
  <si>
    <t>Beacon Square</t>
  </si>
  <si>
    <t>Bear Creek</t>
  </si>
  <si>
    <t>Bee Ridge</t>
  </si>
  <si>
    <t>Bell town</t>
  </si>
  <si>
    <t>Bellair-Meadowbrook Terrace</t>
  </si>
  <si>
    <t>Belle Glade city</t>
  </si>
  <si>
    <t>Belle Isle city</t>
  </si>
  <si>
    <t>Belleair Beach city</t>
  </si>
  <si>
    <t>Belleair Bluffs city</t>
  </si>
  <si>
    <t>Belleair Shore town</t>
  </si>
  <si>
    <t>Belleair town</t>
  </si>
  <si>
    <t>Belleview city</t>
  </si>
  <si>
    <t>Bellview</t>
  </si>
  <si>
    <t>Berrydale</t>
  </si>
  <si>
    <t>Beverly Beach town</t>
  </si>
  <si>
    <t>Beverly Hills</t>
  </si>
  <si>
    <t>Big Coppitt Key</t>
  </si>
  <si>
    <t>Big Pine Key</t>
  </si>
  <si>
    <t>Biscayne Park village</t>
  </si>
  <si>
    <t>Bithlo</t>
  </si>
  <si>
    <t>Black Diamond</t>
  </si>
  <si>
    <t>Black Hammock</t>
  </si>
  <si>
    <t>Bloomingdale</t>
  </si>
  <si>
    <t>Blountstown city</t>
  </si>
  <si>
    <t>Boca Raton city</t>
  </si>
  <si>
    <t>Bokeelia</t>
  </si>
  <si>
    <t>Bonifay city</t>
  </si>
  <si>
    <t>Bonita Springs city</t>
  </si>
  <si>
    <t>Boulevard Gardens</t>
  </si>
  <si>
    <t>Bowling Green city</t>
  </si>
  <si>
    <t>Boynton Beach city</t>
  </si>
  <si>
    <t>Bradenton Beach city</t>
  </si>
  <si>
    <t>Bradenton city</t>
  </si>
  <si>
    <t>Bradley Junction</t>
  </si>
  <si>
    <t>Brandon</t>
  </si>
  <si>
    <t>Branford town</t>
  </si>
  <si>
    <t>Brent</t>
  </si>
  <si>
    <t>Brewster</t>
  </si>
  <si>
    <t>Briny Breezes town</t>
  </si>
  <si>
    <t>Bristol city</t>
  </si>
  <si>
    <t>Broadview Park</t>
  </si>
  <si>
    <t>Bronson town</t>
  </si>
  <si>
    <t>Brooker town</t>
  </si>
  <si>
    <t>Brookridge</t>
  </si>
  <si>
    <t>Brooksville city</t>
  </si>
  <si>
    <t>Brownsdale</t>
  </si>
  <si>
    <t>Brownsville</t>
  </si>
  <si>
    <t>Buckhead Ridge</t>
  </si>
  <si>
    <t>Buckingham</t>
  </si>
  <si>
    <t>Buenaventura Lakes</t>
  </si>
  <si>
    <t>Bunnell city</t>
  </si>
  <si>
    <t>Burnt Store Marina</t>
  </si>
  <si>
    <t>Bushnell city</t>
  </si>
  <si>
    <t>Butler Beach</t>
  </si>
  <si>
    <t>Cabana Colony</t>
  </si>
  <si>
    <t>Callahan town</t>
  </si>
  <si>
    <t>Callaway city</t>
  </si>
  <si>
    <t>Campbell</t>
  </si>
  <si>
    <t>Campbellton town</t>
  </si>
  <si>
    <t>Canal Point</t>
  </si>
  <si>
    <t>Cape Canaveral city</t>
  </si>
  <si>
    <t>Cape Coral city</t>
  </si>
  <si>
    <t>Captiva</t>
  </si>
  <si>
    <t>Carrabelle city</t>
  </si>
  <si>
    <t>Carrollwood</t>
  </si>
  <si>
    <t>Caryville town</t>
  </si>
  <si>
    <t>Casselberry city</t>
  </si>
  <si>
    <t>Cedar Grove</t>
  </si>
  <si>
    <t>Cedar Key city</t>
  </si>
  <si>
    <t>Celebration</t>
  </si>
  <si>
    <t>Center Hill city</t>
  </si>
  <si>
    <t>Century town</t>
  </si>
  <si>
    <t>Charleston Park</t>
  </si>
  <si>
    <t>Charlotte Harbor</t>
  </si>
  <si>
    <t>Charlotte Park</t>
  </si>
  <si>
    <t>Chattahoochee city</t>
  </si>
  <si>
    <t>Cheval</t>
  </si>
  <si>
    <t>Chiefland city</t>
  </si>
  <si>
    <t>Chipley city</t>
  </si>
  <si>
    <t>Chokoloskee</t>
  </si>
  <si>
    <t>Christmas</t>
  </si>
  <si>
    <t>Chuluota</t>
  </si>
  <si>
    <t>Chumuckla</t>
  </si>
  <si>
    <t>Cinco Bayou town</t>
  </si>
  <si>
    <t>Citrus Hills</t>
  </si>
  <si>
    <t>Citrus Park</t>
  </si>
  <si>
    <t>Citrus Springs</t>
  </si>
  <si>
    <t>Clarcona</t>
  </si>
  <si>
    <t>Clearwater city</t>
  </si>
  <si>
    <t>Clermont city</t>
  </si>
  <si>
    <t>Cleveland</t>
  </si>
  <si>
    <t>Clewiston city</t>
  </si>
  <si>
    <t>Cloud Lake town</t>
  </si>
  <si>
    <t>Cobbtown</t>
  </si>
  <si>
    <t>Cocoa Beach city</t>
  </si>
  <si>
    <t>Cocoa city</t>
  </si>
  <si>
    <t>Cocoa West</t>
  </si>
  <si>
    <t>Coconut Creek city</t>
  </si>
  <si>
    <t>Coleman city</t>
  </si>
  <si>
    <t>Combee Settlement</t>
  </si>
  <si>
    <t>Connerton</t>
  </si>
  <si>
    <t>Conway</t>
  </si>
  <si>
    <t>Cooper City city</t>
  </si>
  <si>
    <t>Coral Gables city</t>
  </si>
  <si>
    <t>Coral Springs city</t>
  </si>
  <si>
    <t>Coral Terrace</t>
  </si>
  <si>
    <t>Cortez</t>
  </si>
  <si>
    <t>Cottondale town</t>
  </si>
  <si>
    <t>Country Club</t>
  </si>
  <si>
    <t>Country Walk</t>
  </si>
  <si>
    <t>Crawfordville</t>
  </si>
  <si>
    <t>Crescent Beach</t>
  </si>
  <si>
    <t>Crescent City city</t>
  </si>
  <si>
    <t>Crestview city</t>
  </si>
  <si>
    <t>Crooked Lake Park</t>
  </si>
  <si>
    <t>Cross City town</t>
  </si>
  <si>
    <t>Crystal Lake</t>
  </si>
  <si>
    <t>Crystal River city</t>
  </si>
  <si>
    <t>Crystal Springs</t>
  </si>
  <si>
    <t>Cudjoe Key</t>
  </si>
  <si>
    <t>Cutler Bay town</t>
  </si>
  <si>
    <t>Cypress Gardens</t>
  </si>
  <si>
    <t>Cypress Lake</t>
  </si>
  <si>
    <t>Cypress Quarters</t>
  </si>
  <si>
    <t>Dade City city</t>
  </si>
  <si>
    <t>Dade City North</t>
  </si>
  <si>
    <t>Dania Beach city</t>
  </si>
  <si>
    <t>Davenport city</t>
  </si>
  <si>
    <t>Davie town</t>
  </si>
  <si>
    <t>Day</t>
  </si>
  <si>
    <t>Daytona Beach city</t>
  </si>
  <si>
    <t>Daytona Beach Shores city</t>
  </si>
  <si>
    <t>De Funiak Springs city</t>
  </si>
  <si>
    <t>De Leon Springs</t>
  </si>
  <si>
    <t>DeBary city</t>
  </si>
  <si>
    <t>Deerfield Beach city</t>
  </si>
  <si>
    <t>DeLand city</t>
  </si>
  <si>
    <t>DeLand Southwest</t>
  </si>
  <si>
    <t>Delray Beach city</t>
  </si>
  <si>
    <t>Deltona city</t>
  </si>
  <si>
    <t>Desoto Lakes</t>
  </si>
  <si>
    <t>Destin city</t>
  </si>
  <si>
    <t>Dickerson City</t>
  </si>
  <si>
    <t>Dixonville</t>
  </si>
  <si>
    <t>Doctor Phillips</t>
  </si>
  <si>
    <t>Doral city</t>
  </si>
  <si>
    <t>Dover</t>
  </si>
  <si>
    <t>Duck Key</t>
  </si>
  <si>
    <t>Dundee town</t>
  </si>
  <si>
    <t>Dunedin city</t>
  </si>
  <si>
    <t>Dunnellon city</t>
  </si>
  <si>
    <t>Eagle Lake city</t>
  </si>
  <si>
    <t>East Bronson</t>
  </si>
  <si>
    <t>East Lake</t>
  </si>
  <si>
    <t>East Lake-Orient Park</t>
  </si>
  <si>
    <t>East Milton</t>
  </si>
  <si>
    <t>East Palatka</t>
  </si>
  <si>
    <t>East Williston</t>
  </si>
  <si>
    <t>Eastpoint</t>
  </si>
  <si>
    <t>Eatonville town</t>
  </si>
  <si>
    <t>Ebro town</t>
  </si>
  <si>
    <t>Edgewater city</t>
  </si>
  <si>
    <t>Edgewood city</t>
  </si>
  <si>
    <t>Eglin AFB</t>
  </si>
  <si>
    <t>Egypt Lake-Leto</t>
  </si>
  <si>
    <t>El Portal village</t>
  </si>
  <si>
    <t>Elfers</t>
  </si>
  <si>
    <t>Ellenton</t>
  </si>
  <si>
    <t>Englewood</t>
  </si>
  <si>
    <t>Ensley</t>
  </si>
  <si>
    <t>Estero</t>
  </si>
  <si>
    <t>Esto town</t>
  </si>
  <si>
    <t>Eustis city</t>
  </si>
  <si>
    <t>Everglades city</t>
  </si>
  <si>
    <t>Fairview Shores</t>
  </si>
  <si>
    <t>Fanning Springs city</t>
  </si>
  <si>
    <t>Feather Sound</t>
  </si>
  <si>
    <t>Fellsmere city</t>
  </si>
  <si>
    <t>Fern Park</t>
  </si>
  <si>
    <t>Fernandina Beach city</t>
  </si>
  <si>
    <t>Ferndale</t>
  </si>
  <si>
    <t>Ferry Pass</t>
  </si>
  <si>
    <t>Fidelis</t>
  </si>
  <si>
    <t>Fish Hawk</t>
  </si>
  <si>
    <t>Fisher Island</t>
  </si>
  <si>
    <t>Five Points</t>
  </si>
  <si>
    <t>Flagler Beach city</t>
  </si>
  <si>
    <t>Flagler Estates</t>
  </si>
  <si>
    <t>Fleming Island</t>
  </si>
  <si>
    <t>Floral City</t>
  </si>
  <si>
    <t>Florida City city</t>
  </si>
  <si>
    <t>Florida Ridge</t>
  </si>
  <si>
    <t>Floridatown</t>
  </si>
  <si>
    <t>Forest City</t>
  </si>
  <si>
    <t>Fort Denaud</t>
  </si>
  <si>
    <t>Fort Green</t>
  </si>
  <si>
    <t>Fort Green Springs</t>
  </si>
  <si>
    <t>Fort Lauderdale city</t>
  </si>
  <si>
    <t>Fort Meade city</t>
  </si>
  <si>
    <t>Fort Myers Beach town</t>
  </si>
  <si>
    <t>Fort Myers city</t>
  </si>
  <si>
    <t>Fort Myers Shores</t>
  </si>
  <si>
    <t>Fort Pierce city</t>
  </si>
  <si>
    <t>Fort Pierce North</t>
  </si>
  <si>
    <t>Fort Pierce South</t>
  </si>
  <si>
    <t>Fort Walton Beach city</t>
  </si>
  <si>
    <t>Fort White town</t>
  </si>
  <si>
    <t>Fountainebleau</t>
  </si>
  <si>
    <t>Four Corners</t>
  </si>
  <si>
    <t>Franklin Park</t>
  </si>
  <si>
    <t>Freeport city</t>
  </si>
  <si>
    <t>Frostproof city</t>
  </si>
  <si>
    <t>Fruit Cove</t>
  </si>
  <si>
    <t>Fruitland Park city</t>
  </si>
  <si>
    <t>Fruitville</t>
  </si>
  <si>
    <t>Fuller Heights</t>
  </si>
  <si>
    <t>Fussels Corner</t>
  </si>
  <si>
    <t>Gainesville city</t>
  </si>
  <si>
    <t>Garcon Point</t>
  </si>
  <si>
    <t>Garden Grove</t>
  </si>
  <si>
    <t>Gardner</t>
  </si>
  <si>
    <t>Gateway</t>
  </si>
  <si>
    <t>Geneva</t>
  </si>
  <si>
    <t>Gibsonton</t>
  </si>
  <si>
    <t>Gifford</t>
  </si>
  <si>
    <t>Gladeview</t>
  </si>
  <si>
    <t>Glen Ridge town</t>
  </si>
  <si>
    <t>Glen St. Mary town</t>
  </si>
  <si>
    <t>Glencoe</t>
  </si>
  <si>
    <t>Glenvar Heights</t>
  </si>
  <si>
    <t>Golden Beach town</t>
  </si>
  <si>
    <t>Golden Gate</t>
  </si>
  <si>
    <t>Golden Glades</t>
  </si>
  <si>
    <t>Goldenrod</t>
  </si>
  <si>
    <t>Golf village</t>
  </si>
  <si>
    <t>Gonzalez</t>
  </si>
  <si>
    <t>Goodland</t>
  </si>
  <si>
    <t>Gotha</t>
  </si>
  <si>
    <t>Goulding</t>
  </si>
  <si>
    <t>Goulds</t>
  </si>
  <si>
    <t>Graceville city</t>
  </si>
  <si>
    <t>Grand Ridge town</t>
  </si>
  <si>
    <t>Grant-Valkaria town</t>
  </si>
  <si>
    <t>Green Cove Springs city</t>
  </si>
  <si>
    <t>Greenacres city</t>
  </si>
  <si>
    <t>Greenbriar</t>
  </si>
  <si>
    <t>Greensboro town</t>
  </si>
  <si>
    <t>Greenville town</t>
  </si>
  <si>
    <t>Greenwood town</t>
  </si>
  <si>
    <t>Grenelefe</t>
  </si>
  <si>
    <t>Gretna city</t>
  </si>
  <si>
    <t>Grove City</t>
  </si>
  <si>
    <t>Groveland city</t>
  </si>
  <si>
    <t>Gulf Breeze city</t>
  </si>
  <si>
    <t>Gulf Gate Estates</t>
  </si>
  <si>
    <t>Gulf Stream town</t>
  </si>
  <si>
    <t>Gulfport city</t>
  </si>
  <si>
    <t>Gun Club Estates</t>
  </si>
  <si>
    <t>Haines City city</t>
  </si>
  <si>
    <t>Hallandale Beach city</t>
  </si>
  <si>
    <t>Hampton city</t>
  </si>
  <si>
    <t>Harbor Bluffs</t>
  </si>
  <si>
    <t>Harbour Heights</t>
  </si>
  <si>
    <t>Harlem</t>
  </si>
  <si>
    <t>Harlem Heights</t>
  </si>
  <si>
    <t>Harold</t>
  </si>
  <si>
    <t>Hastings town</t>
  </si>
  <si>
    <t>Havana town</t>
  </si>
  <si>
    <t>Haverhill town</t>
  </si>
  <si>
    <t>Hawthorne city</t>
  </si>
  <si>
    <t>Heathrow</t>
  </si>
  <si>
    <t>Heritage Pines</t>
  </si>
  <si>
    <t>Hernando Beach</t>
  </si>
  <si>
    <t>Hernando</t>
  </si>
  <si>
    <t>Hialeah city</t>
  </si>
  <si>
    <t>Hialeah Gardens city</t>
  </si>
  <si>
    <t>High Point</t>
  </si>
  <si>
    <t>High Springs city</t>
  </si>
  <si>
    <t>Highland Beach town</t>
  </si>
  <si>
    <t>Highland City</t>
  </si>
  <si>
    <t>Highland Park village</t>
  </si>
  <si>
    <t>Hill 'n Dale</t>
  </si>
  <si>
    <t>Hillcrest Heights town</t>
  </si>
  <si>
    <t>Hilliard town</t>
  </si>
  <si>
    <t>Hillsboro Beach town</t>
  </si>
  <si>
    <t>Hillsboro Pines</t>
  </si>
  <si>
    <t>Hobe Sound</t>
  </si>
  <si>
    <t>Holden Heights</t>
  </si>
  <si>
    <t>Holiday</t>
  </si>
  <si>
    <t>Holley</t>
  </si>
  <si>
    <t>Holly Hill city</t>
  </si>
  <si>
    <t>Hollywood city</t>
  </si>
  <si>
    <t>Holmes Beach city</t>
  </si>
  <si>
    <t>Homeland</t>
  </si>
  <si>
    <t>Homestead Base</t>
  </si>
  <si>
    <t>Homestead city</t>
  </si>
  <si>
    <t>Homosassa</t>
  </si>
  <si>
    <t>Homosassa Springs</t>
  </si>
  <si>
    <t>Horizon West</t>
  </si>
  <si>
    <t>Horseshoe Beach town</t>
  </si>
  <si>
    <t>Hosford</t>
  </si>
  <si>
    <t>Howey-in-the-Hills town</t>
  </si>
  <si>
    <t>Hudson</t>
  </si>
  <si>
    <t>Hunters Creek</t>
  </si>
  <si>
    <t>Hutchinson Island South</t>
  </si>
  <si>
    <t>Hypoluxo town</t>
  </si>
  <si>
    <t>Immokalee</t>
  </si>
  <si>
    <t>Indialantic town</t>
  </si>
  <si>
    <t>Indian Creek village</t>
  </si>
  <si>
    <t>Indian Harbour Beach city</t>
  </si>
  <si>
    <t>Indian River Estates</t>
  </si>
  <si>
    <t>Indian River Shores town</t>
  </si>
  <si>
    <t>Indian Rocks Beach city</t>
  </si>
  <si>
    <t>Indian Shores town</t>
  </si>
  <si>
    <t>Indiantown</t>
  </si>
  <si>
    <t>Inglis town</t>
  </si>
  <si>
    <t>Interlachen town</t>
  </si>
  <si>
    <t>Inverness city</t>
  </si>
  <si>
    <t>Inverness Highlands North</t>
  </si>
  <si>
    <t>Inverness Highlands South</t>
  </si>
  <si>
    <t>Inwood</t>
  </si>
  <si>
    <t>Iona</t>
  </si>
  <si>
    <t>Islamorada, Village of Islands village</t>
  </si>
  <si>
    <t>Island Walk</t>
  </si>
  <si>
    <t>Islandia city</t>
  </si>
  <si>
    <t>Istachatta</t>
  </si>
  <si>
    <t>Ives Estates</t>
  </si>
  <si>
    <t>Jacksonville Beach city</t>
  </si>
  <si>
    <t>Jacksonville city</t>
  </si>
  <si>
    <t>Jacob City city</t>
  </si>
  <si>
    <t>Jan Phyl Village</t>
  </si>
  <si>
    <t>Jasmine Estates</t>
  </si>
  <si>
    <t>Jasper city</t>
  </si>
  <si>
    <t>Jay town</t>
  </si>
  <si>
    <t>Jennings town</t>
  </si>
  <si>
    <t>Jensen Beach</t>
  </si>
  <si>
    <t>June Park</t>
  </si>
  <si>
    <t>Juno Beach town</t>
  </si>
  <si>
    <t>Juno Ridge</t>
  </si>
  <si>
    <t>Jupiter Farms</t>
  </si>
  <si>
    <t>Jupiter Inlet Colony town</t>
  </si>
  <si>
    <t>Jupiter Island town</t>
  </si>
  <si>
    <t>Jupiter town</t>
  </si>
  <si>
    <t>Kathleen</t>
  </si>
  <si>
    <t>Kendale Lakes</t>
  </si>
  <si>
    <t>Kendall</t>
  </si>
  <si>
    <t>Kendall West</t>
  </si>
  <si>
    <t>Kenneth City town</t>
  </si>
  <si>
    <t>Kensington Park</t>
  </si>
  <si>
    <t>Kenwood Estates</t>
  </si>
  <si>
    <t>Key Biscayne village</t>
  </si>
  <si>
    <t>Key Colony Beach city</t>
  </si>
  <si>
    <t>Key Largo</t>
  </si>
  <si>
    <t>Key Vista</t>
  </si>
  <si>
    <t>Key West city</t>
  </si>
  <si>
    <t>Keystone</t>
  </si>
  <si>
    <t>Keystone Heights city</t>
  </si>
  <si>
    <t>Kissimmee city</t>
  </si>
  <si>
    <t>La Crosse town</t>
  </si>
  <si>
    <t>LaBelle city</t>
  </si>
  <si>
    <t>Lacoochee</t>
  </si>
  <si>
    <t>Lady Lake town</t>
  </si>
  <si>
    <t>Laguna Beach</t>
  </si>
  <si>
    <t>Lake Alfred city</t>
  </si>
  <si>
    <t>Lake Belvedere Estates</t>
  </si>
  <si>
    <t>Lake Buena Vista city</t>
  </si>
  <si>
    <t>Lake Butler</t>
  </si>
  <si>
    <t>Lake Butler city</t>
  </si>
  <si>
    <t>Lake City city</t>
  </si>
  <si>
    <t>Lake Clarke Shores town</t>
  </si>
  <si>
    <t>Lake Hamilton town</t>
  </si>
  <si>
    <t>Lake Harbor</t>
  </si>
  <si>
    <t>Lake Hart</t>
  </si>
  <si>
    <t>Lake Helen city</t>
  </si>
  <si>
    <t>Lake Kathryn</t>
  </si>
  <si>
    <t>Lake Lindsey</t>
  </si>
  <si>
    <t>Lake Lorraine</t>
  </si>
  <si>
    <t>Lake Mack-Forest Hills</t>
  </si>
  <si>
    <t>Lake Magdalene</t>
  </si>
  <si>
    <t>Lake Mary city</t>
  </si>
  <si>
    <t>Lake Mary Jane</t>
  </si>
  <si>
    <t>Lake Mystic</t>
  </si>
  <si>
    <t>Lake Panasoffkee</t>
  </si>
  <si>
    <t>Lake Park town</t>
  </si>
  <si>
    <t>Lake Placid town</t>
  </si>
  <si>
    <t>Lake Sarasota</t>
  </si>
  <si>
    <t>Lake Wales city</t>
  </si>
  <si>
    <t>Lake Worth city</t>
  </si>
  <si>
    <t>Lakeland city</t>
  </si>
  <si>
    <t>Lakeland Highlands</t>
  </si>
  <si>
    <t>Lakeside</t>
  </si>
  <si>
    <t>Lakewood Gardens</t>
  </si>
  <si>
    <t>Lakewood Park</t>
  </si>
  <si>
    <t>Lamont</t>
  </si>
  <si>
    <t>Land O' Lakes</t>
  </si>
  <si>
    <t>Lantana town</t>
  </si>
  <si>
    <t>Largo city</t>
  </si>
  <si>
    <t>Lauderdale Lakes city</t>
  </si>
  <si>
    <t>Lauderdale-by-the-Sea town</t>
  </si>
  <si>
    <t>Lauderhill city</t>
  </si>
  <si>
    <t>Laurel</t>
  </si>
  <si>
    <t>Laurel Hill city</t>
  </si>
  <si>
    <t>Lawtey city</t>
  </si>
  <si>
    <t>Layton city</t>
  </si>
  <si>
    <t>Lazy Lake village</t>
  </si>
  <si>
    <t>Lealman</t>
  </si>
  <si>
    <t>Lecanto</t>
  </si>
  <si>
    <t>Lee town</t>
  </si>
  <si>
    <t>Leesburg city</t>
  </si>
  <si>
    <t>Lehigh Acres</t>
  </si>
  <si>
    <t>Leisure City</t>
  </si>
  <si>
    <t>Lely</t>
  </si>
  <si>
    <t>Lely Resort</t>
  </si>
  <si>
    <t>Lemon Grove</t>
  </si>
  <si>
    <t>Lighthouse Point city</t>
  </si>
  <si>
    <t>Limestone</t>
  </si>
  <si>
    <t>Limestone Creek</t>
  </si>
  <si>
    <t>Lisbon</t>
  </si>
  <si>
    <t>Live Oak city</t>
  </si>
  <si>
    <t>Lloyd</t>
  </si>
  <si>
    <t>Lochmoor Waterway Estates</t>
  </si>
  <si>
    <t>Lockhart</t>
  </si>
  <si>
    <t>Longboat Key town</t>
  </si>
  <si>
    <t>Longwood city</t>
  </si>
  <si>
    <t>Loughman</t>
  </si>
  <si>
    <t>Lower Grand Lagoon</t>
  </si>
  <si>
    <t>Loxahatchee Groves town</t>
  </si>
  <si>
    <t>Lutz</t>
  </si>
  <si>
    <t>Lynn Haven city</t>
  </si>
  <si>
    <t>Macclenny city</t>
  </si>
  <si>
    <t>Madeira Beach city</t>
  </si>
  <si>
    <t>Madison city</t>
  </si>
  <si>
    <t>Maitland city</t>
  </si>
  <si>
    <t>Malabar town</t>
  </si>
  <si>
    <t>Malone town</t>
  </si>
  <si>
    <t>Manalapan town</t>
  </si>
  <si>
    <t>Manasota Key</t>
  </si>
  <si>
    <t>Manatee Road</t>
  </si>
  <si>
    <t>Mango</t>
  </si>
  <si>
    <t>Mangonia Park town</t>
  </si>
  <si>
    <t>Marathon city</t>
  </si>
  <si>
    <t>Marco Island city</t>
  </si>
  <si>
    <t>Margate city</t>
  </si>
  <si>
    <t>Marianna city</t>
  </si>
  <si>
    <t>Marineland town</t>
  </si>
  <si>
    <t>Mary Esther city</t>
  </si>
  <si>
    <t>Masaryktown</t>
  </si>
  <si>
    <t>Mascotte city</t>
  </si>
  <si>
    <t>Matlacha</t>
  </si>
  <si>
    <t>Matlacha Isles-Matlacha Shores</t>
  </si>
  <si>
    <t>Mayo town</t>
  </si>
  <si>
    <t>McGregor</t>
  </si>
  <si>
    <t>McIntosh town</t>
  </si>
  <si>
    <t>Meadow Oaks</t>
  </si>
  <si>
    <t>Meadow Woods</t>
  </si>
  <si>
    <t>Medley town</t>
  </si>
  <si>
    <t>Medulla</t>
  </si>
  <si>
    <t>Melbourne Beach town</t>
  </si>
  <si>
    <t>Melbourne city</t>
  </si>
  <si>
    <t>Melbourne Village town</t>
  </si>
  <si>
    <t>Memphis</t>
  </si>
  <si>
    <t>Merritt Island</t>
  </si>
  <si>
    <t>Mexico Beach city</t>
  </si>
  <si>
    <t>Miami Beach city</t>
  </si>
  <si>
    <t>Miami city</t>
  </si>
  <si>
    <t>Miami Gardens city</t>
  </si>
  <si>
    <t>Miami Lakes town</t>
  </si>
  <si>
    <t>Miami Shores village</t>
  </si>
  <si>
    <t>Miami Springs city</t>
  </si>
  <si>
    <t>Micanopy town</t>
  </si>
  <si>
    <t>Micco</t>
  </si>
  <si>
    <t>Middleburg</t>
  </si>
  <si>
    <t>Midway</t>
  </si>
  <si>
    <t>Midway city</t>
  </si>
  <si>
    <t>Milton city</t>
  </si>
  <si>
    <t>Mims</t>
  </si>
  <si>
    <t>Minneola city</t>
  </si>
  <si>
    <t>Miramar Beach</t>
  </si>
  <si>
    <t>Miramar city</t>
  </si>
  <si>
    <t>Molino</t>
  </si>
  <si>
    <t>Monticello city</t>
  </si>
  <si>
    <t>Montura</t>
  </si>
  <si>
    <t>Montverde town</t>
  </si>
  <si>
    <t>Moon Lake</t>
  </si>
  <si>
    <t>Moore Haven city</t>
  </si>
  <si>
    <t>Morriston</t>
  </si>
  <si>
    <t>Mount Carmel</t>
  </si>
  <si>
    <t>Mount Dora city</t>
  </si>
  <si>
    <t>Mount Plymouth</t>
  </si>
  <si>
    <t>Mulat</t>
  </si>
  <si>
    <t>Mulberry city</t>
  </si>
  <si>
    <t>Munson</t>
  </si>
  <si>
    <t>Myrtle Grove</t>
  </si>
  <si>
    <t>Naples city</t>
  </si>
  <si>
    <t>Naples Manor</t>
  </si>
  <si>
    <t>Naples Park</t>
  </si>
  <si>
    <t>Naranja</t>
  </si>
  <si>
    <t>Nassau Village-Ratliff</t>
  </si>
  <si>
    <t>Navarre Beach</t>
  </si>
  <si>
    <t>Navarre</t>
  </si>
  <si>
    <t>Neptune Beach city</t>
  </si>
  <si>
    <t>New Port Richey city</t>
  </si>
  <si>
    <t>New Port Richey East</t>
  </si>
  <si>
    <t>New Smyrna Beach city</t>
  </si>
  <si>
    <t>Newberry city</t>
  </si>
  <si>
    <t>Niceville city</t>
  </si>
  <si>
    <t>Nobleton</t>
  </si>
  <si>
    <t>Nocatee</t>
  </si>
  <si>
    <t>Nokomis</t>
  </si>
  <si>
    <t>Noma town</t>
  </si>
  <si>
    <t>North Bay Village city</t>
  </si>
  <si>
    <t>North Brooksville</t>
  </si>
  <si>
    <t>North DeLand</t>
  </si>
  <si>
    <t>North Fort Myers</t>
  </si>
  <si>
    <t>North Key Largo</t>
  </si>
  <si>
    <t>North Lauderdale city</t>
  </si>
  <si>
    <t>North Miami Beach city</t>
  </si>
  <si>
    <t>North Miami city</t>
  </si>
  <si>
    <t>North Palm Beach village</t>
  </si>
  <si>
    <t>North Port city</t>
  </si>
  <si>
    <t>North Redington Beach town</t>
  </si>
  <si>
    <t>North River Shores</t>
  </si>
  <si>
    <t>North Sarasota</t>
  </si>
  <si>
    <t>North Weeki Wachee</t>
  </si>
  <si>
    <t>Northdale</t>
  </si>
  <si>
    <t>Oak Hill city</t>
  </si>
  <si>
    <t>Oak Ridge</t>
  </si>
  <si>
    <t>Oakland Park city</t>
  </si>
  <si>
    <t>Oakland town</t>
  </si>
  <si>
    <t>Oakleaf Plantation</t>
  </si>
  <si>
    <t>Ocala city</t>
  </si>
  <si>
    <t>Ocean Breeze Park town</t>
  </si>
  <si>
    <t>Ocean City</t>
  </si>
  <si>
    <t>Ocean Ridge town</t>
  </si>
  <si>
    <t>Ocoee city</t>
  </si>
  <si>
    <t>Odessa</t>
  </si>
  <si>
    <t>Ojus</t>
  </si>
  <si>
    <t>Okahumpka</t>
  </si>
  <si>
    <t>Okeechobee city</t>
  </si>
  <si>
    <t>Oldsmar city</t>
  </si>
  <si>
    <t>Olga</t>
  </si>
  <si>
    <t>Olympia Heights</t>
  </si>
  <si>
    <t>Ona</t>
  </si>
  <si>
    <t>Opa-locka city</t>
  </si>
  <si>
    <t>Orange City city</t>
  </si>
  <si>
    <t>Orange Park town</t>
  </si>
  <si>
    <t>Orangetree</t>
  </si>
  <si>
    <t>Orchid town</t>
  </si>
  <si>
    <t>Oriole Beach</t>
  </si>
  <si>
    <t>Orlando city</t>
  </si>
  <si>
    <t>Orlovista</t>
  </si>
  <si>
    <t>Ormond Beach city</t>
  </si>
  <si>
    <t>Ormond-by-the-Sea</t>
  </si>
  <si>
    <t>Osprey</t>
  </si>
  <si>
    <t>Otter Creek town</t>
  </si>
  <si>
    <t>Oviedo city</t>
  </si>
  <si>
    <t>Pace</t>
  </si>
  <si>
    <t>Page Park</t>
  </si>
  <si>
    <t>Pahokee city</t>
  </si>
  <si>
    <t>Paisley</t>
  </si>
  <si>
    <t>Palatka city</t>
  </si>
  <si>
    <t>Palm Bay city</t>
  </si>
  <si>
    <t>Palm Beach Gardens city</t>
  </si>
  <si>
    <t>Palm Beach Shores town</t>
  </si>
  <si>
    <t>Palm Beach town</t>
  </si>
  <si>
    <t>Palm City</t>
  </si>
  <si>
    <t>Palm Coast city</t>
  </si>
  <si>
    <t>Palm Harbor</t>
  </si>
  <si>
    <t>Palm River-Clair Mel</t>
  </si>
  <si>
    <t>Palm Shores town</t>
  </si>
  <si>
    <t>Palm Springs North</t>
  </si>
  <si>
    <t>Palm Springs village</t>
  </si>
  <si>
    <t>Palm Valley</t>
  </si>
  <si>
    <t>Palmetto Bay village</t>
  </si>
  <si>
    <t>Palmetto city</t>
  </si>
  <si>
    <t>Palmetto Estates</t>
  </si>
  <si>
    <t>Palmona Park</t>
  </si>
  <si>
    <t>Panacea</t>
  </si>
  <si>
    <t>Panama City Beach city</t>
  </si>
  <si>
    <t>Panama City city</t>
  </si>
  <si>
    <t>Paradise Heights</t>
  </si>
  <si>
    <t>Parker city</t>
  </si>
  <si>
    <t>Parkland city</t>
  </si>
  <si>
    <t>Pasadena Hills</t>
  </si>
  <si>
    <t>Patrick AFB</t>
  </si>
  <si>
    <t>Paxton town</t>
  </si>
  <si>
    <t>Pea Ridge</t>
  </si>
  <si>
    <t>Pebble Creek</t>
  </si>
  <si>
    <t>Pelican Bay</t>
  </si>
  <si>
    <t>Pembroke Park town</t>
  </si>
  <si>
    <t>Pembroke Pines city</t>
  </si>
  <si>
    <t>Penney Farms town</t>
  </si>
  <si>
    <t>Pensacola city</t>
  </si>
  <si>
    <t>Perry city</t>
  </si>
  <si>
    <t>Pierson town</t>
  </si>
  <si>
    <t>Pine Air</t>
  </si>
  <si>
    <t>Pine Castle</t>
  </si>
  <si>
    <t>Pine Hills</t>
  </si>
  <si>
    <t>Pine Island</t>
  </si>
  <si>
    <t>Pine Island Center</t>
  </si>
  <si>
    <t>Pine Lakes</t>
  </si>
  <si>
    <t>Pine Level</t>
  </si>
  <si>
    <t>Pine Manor</t>
  </si>
  <si>
    <t>Pine Ridge</t>
  </si>
  <si>
    <t>Pinecrest village</t>
  </si>
  <si>
    <t>Pineland</t>
  </si>
  <si>
    <t>Pinellas Park city</t>
  </si>
  <si>
    <t>Pinewood</t>
  </si>
  <si>
    <t>Pioneer</t>
  </si>
  <si>
    <t>Pittman</t>
  </si>
  <si>
    <t>Plant City city</t>
  </si>
  <si>
    <t>Plantation</t>
  </si>
  <si>
    <t>Plantation city</t>
  </si>
  <si>
    <t>Plantation Island</t>
  </si>
  <si>
    <t>Plantation Mobile Home Park</t>
  </si>
  <si>
    <t>Poinciana</t>
  </si>
  <si>
    <t>Point Baker</t>
  </si>
  <si>
    <t>Polk City town</t>
  </si>
  <si>
    <t>Pomona Park town</t>
  </si>
  <si>
    <t>Pompano Beach city</t>
  </si>
  <si>
    <t>Ponce de Leon town</t>
  </si>
  <si>
    <t>Ponce Inlet town</t>
  </si>
  <si>
    <t>Port Charlotte</t>
  </si>
  <si>
    <t>Port LaBelle</t>
  </si>
  <si>
    <t>Port Orange city</t>
  </si>
  <si>
    <t>Port Richey city</t>
  </si>
  <si>
    <t>Port Salerno</t>
  </si>
  <si>
    <t>Port St. Joe city</t>
  </si>
  <si>
    <t>Port St. John</t>
  </si>
  <si>
    <t>Port St. Lucie city</t>
  </si>
  <si>
    <t>Pretty Bayou</t>
  </si>
  <si>
    <t>Princeton</t>
  </si>
  <si>
    <t>Progress Village</t>
  </si>
  <si>
    <t>Punta Gorda city</t>
  </si>
  <si>
    <t>Punta Rassa</t>
  </si>
  <si>
    <t>Quail Ridge</t>
  </si>
  <si>
    <t>Quincy city</t>
  </si>
  <si>
    <t>Raiford town</t>
  </si>
  <si>
    <t>Raleigh</t>
  </si>
  <si>
    <t>Reddick town</t>
  </si>
  <si>
    <t>Redington Beach town</t>
  </si>
  <si>
    <t>Redington Shores town</t>
  </si>
  <si>
    <t>Richmond Heights</t>
  </si>
  <si>
    <t>Richmond West</t>
  </si>
  <si>
    <t>Ridge Manor</t>
  </si>
  <si>
    <t>Ridge Wood Heights</t>
  </si>
  <si>
    <t>Ridgecrest</t>
  </si>
  <si>
    <t>Rio</t>
  </si>
  <si>
    <t>Rio Pinar</t>
  </si>
  <si>
    <t>River Park</t>
  </si>
  <si>
    <t>River Ridge</t>
  </si>
  <si>
    <t>Riverview</t>
  </si>
  <si>
    <t>Riviera Beach city</t>
  </si>
  <si>
    <t>Rockledge city</t>
  </si>
  <si>
    <t>Roeville</t>
  </si>
  <si>
    <t>Roosevelt Gardens</t>
  </si>
  <si>
    <t>Roseland</t>
  </si>
  <si>
    <t>Rotonda</t>
  </si>
  <si>
    <t>Royal Palm Beach village</t>
  </si>
  <si>
    <t>Royal Palm Estates</t>
  </si>
  <si>
    <t>Ruskin</t>
  </si>
  <si>
    <t>Safety Harbor city</t>
  </si>
  <si>
    <t>Samoset</t>
  </si>
  <si>
    <t>Samsula-Spruce Creek</t>
  </si>
  <si>
    <t>San Antonio city</t>
  </si>
  <si>
    <t>San Carlos Park</t>
  </si>
  <si>
    <t>San Castle</t>
  </si>
  <si>
    <t>Sanford city</t>
  </si>
  <si>
    <t>Sanibel city</t>
  </si>
  <si>
    <t>Sarasota city</t>
  </si>
  <si>
    <t>Sarasota Springs</t>
  </si>
  <si>
    <t>Satellite Beach city</t>
  </si>
  <si>
    <t>Sawgrass</t>
  </si>
  <si>
    <t>Schall Circle</t>
  </si>
  <si>
    <t>Sea Ranch Lakes village</t>
  </si>
  <si>
    <t>Sebastian city</t>
  </si>
  <si>
    <t>Sebring city</t>
  </si>
  <si>
    <t>Seffner</t>
  </si>
  <si>
    <t>Seminole city</t>
  </si>
  <si>
    <t>Seminole Manor</t>
  </si>
  <si>
    <t>Seville</t>
  </si>
  <si>
    <t>Sewall's Point town</t>
  </si>
  <si>
    <t>Shady Hills</t>
  </si>
  <si>
    <t>Shalimar town</t>
  </si>
  <si>
    <t>Sharpes</t>
  </si>
  <si>
    <t>Siesta Key</t>
  </si>
  <si>
    <t>Silver Lake</t>
  </si>
  <si>
    <t>Silver Springs Shores</t>
  </si>
  <si>
    <t>Sky Lake</t>
  </si>
  <si>
    <t>Sneads town</t>
  </si>
  <si>
    <t>Solana</t>
  </si>
  <si>
    <t>Sopchoppy city</t>
  </si>
  <si>
    <t>Sorrento</t>
  </si>
  <si>
    <t>South Apopka</t>
  </si>
  <si>
    <t>South Bay city</t>
  </si>
  <si>
    <t>South Beach</t>
  </si>
  <si>
    <t>South Bradenton</t>
  </si>
  <si>
    <t>South Brooksville</t>
  </si>
  <si>
    <t>South Daytona city</t>
  </si>
  <si>
    <t>South Gate Ridge</t>
  </si>
  <si>
    <t>South Highpoint</t>
  </si>
  <si>
    <t>South Miami city</t>
  </si>
  <si>
    <t>South Miami Heights</t>
  </si>
  <si>
    <t>South Palm Beach town</t>
  </si>
  <si>
    <t>South Pasadena city</t>
  </si>
  <si>
    <t>South Patrick Shores</t>
  </si>
  <si>
    <t>South Sarasota</t>
  </si>
  <si>
    <t>South Venice</t>
  </si>
  <si>
    <t>Southchase</t>
  </si>
  <si>
    <t>Southeast Arcadia</t>
  </si>
  <si>
    <t>Southgate</t>
  </si>
  <si>
    <t>Southwest Ranches town</t>
  </si>
  <si>
    <t>Spring Hill</t>
  </si>
  <si>
    <t>Spring Lake</t>
  </si>
  <si>
    <t>Spring Ridge</t>
  </si>
  <si>
    <t>Springfield city</t>
  </si>
  <si>
    <t>Springhill</t>
  </si>
  <si>
    <t>St. Augustine Beach city</t>
  </si>
  <si>
    <t>St. Augustine city</t>
  </si>
  <si>
    <t>St. Augustine Shores</t>
  </si>
  <si>
    <t>St. Augustine South</t>
  </si>
  <si>
    <t>St. Cloud city</t>
  </si>
  <si>
    <t>St. James City</t>
  </si>
  <si>
    <t>St. Leo town</t>
  </si>
  <si>
    <t>St. Lucie Village town</t>
  </si>
  <si>
    <t>St. Marks city</t>
  </si>
  <si>
    <t>St. Pete Beach city</t>
  </si>
  <si>
    <t>St. Petersburg city</t>
  </si>
  <si>
    <t>Stacey Street</t>
  </si>
  <si>
    <t>Starke city</t>
  </si>
  <si>
    <t>Steinhatchee</t>
  </si>
  <si>
    <t>Stock Island</t>
  </si>
  <si>
    <t>Stuart city</t>
  </si>
  <si>
    <t>Sugarmill Woods</t>
  </si>
  <si>
    <t>Sumatra</t>
  </si>
  <si>
    <t>Sun City Center</t>
  </si>
  <si>
    <t>Suncoast Estates</t>
  </si>
  <si>
    <t>Sunny Isles Beach city</t>
  </si>
  <si>
    <t>Sunrise city</t>
  </si>
  <si>
    <t>Sunset</t>
  </si>
  <si>
    <t>Surfside town</t>
  </si>
  <si>
    <t>Sweetwater city</t>
  </si>
  <si>
    <t>Taft</t>
  </si>
  <si>
    <t>Tallahassee city</t>
  </si>
  <si>
    <t>Tamarac city</t>
  </si>
  <si>
    <t>Tamiami</t>
  </si>
  <si>
    <t>Tampa city</t>
  </si>
  <si>
    <t>Tangelo Park</t>
  </si>
  <si>
    <t>Tangerine</t>
  </si>
  <si>
    <t>Tarpon Springs city</t>
  </si>
  <si>
    <t>Tavares city</t>
  </si>
  <si>
    <t>Tavernier</t>
  </si>
  <si>
    <t>Taylor Creek</t>
  </si>
  <si>
    <t>Temple Terrace city</t>
  </si>
  <si>
    <t>Tequesta village</t>
  </si>
  <si>
    <t>The Acreage</t>
  </si>
  <si>
    <t>The Crossings</t>
  </si>
  <si>
    <t>The Hammocks</t>
  </si>
  <si>
    <t>The Meadows</t>
  </si>
  <si>
    <t>The Villages</t>
  </si>
  <si>
    <t>Thonotosassa</t>
  </si>
  <si>
    <t>Three Lakes</t>
  </si>
  <si>
    <t>Three Oaks</t>
  </si>
  <si>
    <t>Tice</t>
  </si>
  <si>
    <t>Tierra Verde</t>
  </si>
  <si>
    <t>Tiger Point</t>
  </si>
  <si>
    <t>Tildenville</t>
  </si>
  <si>
    <t>Timber Pines</t>
  </si>
  <si>
    <t>Titusville city</t>
  </si>
  <si>
    <t>Town 'n' Country</t>
  </si>
  <si>
    <t>Treasure Island city</t>
  </si>
  <si>
    <t>Trenton city</t>
  </si>
  <si>
    <t>Trilby</t>
  </si>
  <si>
    <t>Trinity</t>
  </si>
  <si>
    <t>Tyndall AFB</t>
  </si>
  <si>
    <t>Umatilla city</t>
  </si>
  <si>
    <t>Union Park</t>
  </si>
  <si>
    <t>University</t>
  </si>
  <si>
    <t>University Park</t>
  </si>
  <si>
    <t>Upper Grand Lagoon</t>
  </si>
  <si>
    <t>Valparaiso city</t>
  </si>
  <si>
    <t>Valrico</t>
  </si>
  <si>
    <t>Vamo</t>
  </si>
  <si>
    <t>Venice city</t>
  </si>
  <si>
    <t>Venice Gardens</t>
  </si>
  <si>
    <t>Vernon city</t>
  </si>
  <si>
    <t>Vero Beach city</t>
  </si>
  <si>
    <t>Vero Beach South</t>
  </si>
  <si>
    <t>Verona Walk</t>
  </si>
  <si>
    <t>Viera East</t>
  </si>
  <si>
    <t>Viera West</t>
  </si>
  <si>
    <t>Villano Beach</t>
  </si>
  <si>
    <t>Villas</t>
  </si>
  <si>
    <t>Vineyards</t>
  </si>
  <si>
    <t>Virginia Gardens village</t>
  </si>
  <si>
    <t>Wabasso Beach</t>
  </si>
  <si>
    <t>Wabasso</t>
  </si>
  <si>
    <t>Wacissa</t>
  </si>
  <si>
    <t>Wahneta</t>
  </si>
  <si>
    <t>Waldo city</t>
  </si>
  <si>
    <t>Wallace</t>
  </si>
  <si>
    <t>Warm Mineral Springs</t>
  </si>
  <si>
    <t>Warrington</t>
  </si>
  <si>
    <t>Washington Park</t>
  </si>
  <si>
    <t>Watergate</t>
  </si>
  <si>
    <t>Watertown</t>
  </si>
  <si>
    <t>Wauchula city</t>
  </si>
  <si>
    <t>Waukeenah</t>
  </si>
  <si>
    <t>Wausau town</t>
  </si>
  <si>
    <t>Waverly</t>
  </si>
  <si>
    <t>Webster city</t>
  </si>
  <si>
    <t>Wedgefield</t>
  </si>
  <si>
    <t>Weeki Wachee city</t>
  </si>
  <si>
    <t>Weeki Wachee Gardens</t>
  </si>
  <si>
    <t>Wekiwa Springs</t>
  </si>
  <si>
    <t>Welaka town</t>
  </si>
  <si>
    <t>Wellington village</t>
  </si>
  <si>
    <t>Wesley Chapel</t>
  </si>
  <si>
    <t>West Bradenton</t>
  </si>
  <si>
    <t>West DeLand</t>
  </si>
  <si>
    <t>West Lealman</t>
  </si>
  <si>
    <t>West Little River</t>
  </si>
  <si>
    <t>West Melbourne city</t>
  </si>
  <si>
    <t>West Miami city</t>
  </si>
  <si>
    <t>West Palm Beach city</t>
  </si>
  <si>
    <t>West Park city</t>
  </si>
  <si>
    <t>West Pensacola</t>
  </si>
  <si>
    <t>West Perrine</t>
  </si>
  <si>
    <t>West Samoset</t>
  </si>
  <si>
    <t>West Vero Corridor</t>
  </si>
  <si>
    <t>Westchase</t>
  </si>
  <si>
    <t>Westchester</t>
  </si>
  <si>
    <t>Westgate</t>
  </si>
  <si>
    <t>Weston city</t>
  </si>
  <si>
    <t>Westview</t>
  </si>
  <si>
    <t>Westville town</t>
  </si>
  <si>
    <t>Westwood Lakes</t>
  </si>
  <si>
    <t>Wewahitchka city</t>
  </si>
  <si>
    <t>Whiskey Creek</t>
  </si>
  <si>
    <t>White City</t>
  </si>
  <si>
    <t>White Springs town</t>
  </si>
  <si>
    <t>Whitfield</t>
  </si>
  <si>
    <t>Wildwood city</t>
  </si>
  <si>
    <t>Williamsburg</t>
  </si>
  <si>
    <t>Williston city</t>
  </si>
  <si>
    <t>Williston Highlands</t>
  </si>
  <si>
    <t>Willow Oak</t>
  </si>
  <si>
    <t>Wilton Manors city</t>
  </si>
  <si>
    <t>Wimauma</t>
  </si>
  <si>
    <t>Windermere town</t>
  </si>
  <si>
    <t>Windsor</t>
  </si>
  <si>
    <t>Winter Beach</t>
  </si>
  <si>
    <t>Winter Garden city</t>
  </si>
  <si>
    <t>Winter Haven city</t>
  </si>
  <si>
    <t>Winter Park city</t>
  </si>
  <si>
    <t>Winter Springs city</t>
  </si>
  <si>
    <t>Wiscon</t>
  </si>
  <si>
    <t>Woodlawn Beach</t>
  </si>
  <si>
    <t>Woodville</t>
  </si>
  <si>
    <t>World Golf Village</t>
  </si>
  <si>
    <t>Worthington Springs town</t>
  </si>
  <si>
    <t>Wright</t>
  </si>
  <si>
    <t>Yalaha</t>
  </si>
  <si>
    <t>Yankeetown town</t>
  </si>
  <si>
    <t>Yeehaw Junction</t>
  </si>
  <si>
    <t>Yulee</t>
  </si>
  <si>
    <t>Zellwood</t>
  </si>
  <si>
    <t>Zephyrhills city</t>
  </si>
  <si>
    <t>Zephyrhills North</t>
  </si>
  <si>
    <t>Zephyrhills South</t>
  </si>
  <si>
    <t>Zephyrhills West</t>
  </si>
  <si>
    <t>Zolfo Springs town</t>
  </si>
  <si>
    <t>randomCity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</si>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</sst>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rgb="FFFF0000"/>
      <name val="Arial"/>
      <family val="2"/>
    </font>
    <font>
      <b/>
      <sz val="11"/>
      <color rgb="FFF9FCFB"/>
      <name val="Arial"/>
      <family val="2"/>
    </font>
    <font>
      <sz val="11"/>
      <color rgb="FF505050"/>
      <name val="Calibri"/>
      <family val="2"/>
      <scheme val="minor"/>
    </font>
    <font>
      <sz val="11"/>
      <color rgb="FF3031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28C9B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BCC4C7"/>
      </right>
      <top/>
      <bottom style="medium">
        <color rgb="FFDDDDDE"/>
      </bottom>
      <diagonal/>
    </border>
    <border>
      <left style="medium">
        <color rgb="FFB4C2CA"/>
      </left>
      <right/>
      <top style="medium">
        <color rgb="FFB4C2CA"/>
      </top>
      <bottom/>
      <diagonal/>
    </border>
    <border>
      <left/>
      <right/>
      <top style="medium">
        <color rgb="FFB4C2CA"/>
      </top>
      <bottom/>
      <diagonal/>
    </border>
    <border>
      <left/>
      <right style="medium">
        <color rgb="FFB4C2CA"/>
      </right>
      <top style="medium">
        <color rgb="FFB4C2CA"/>
      </top>
      <bottom/>
      <diagonal/>
    </border>
    <border>
      <left style="medium">
        <color rgb="FFB4C2CA"/>
      </left>
      <right style="medium">
        <color rgb="FFBCC4C7"/>
      </right>
      <top/>
      <bottom style="medium">
        <color rgb="FFDDDDDE"/>
      </bottom>
      <diagonal/>
    </border>
    <border>
      <left/>
      <right style="medium">
        <color rgb="FFB4C2CA"/>
      </right>
      <top/>
      <bottom style="medium">
        <color rgb="FFDDDDDE"/>
      </bottom>
      <diagonal/>
    </border>
    <border>
      <left style="medium">
        <color rgb="FFB4C2CA"/>
      </left>
      <right style="medium">
        <color rgb="FFBCC4C7"/>
      </right>
      <top/>
      <bottom style="medium">
        <color rgb="FFB4C2CA"/>
      </bottom>
      <diagonal/>
    </border>
    <border>
      <left/>
      <right style="medium">
        <color rgb="FFBCC4C7"/>
      </right>
      <top/>
      <bottom style="medium">
        <color rgb="FFB4C2CA"/>
      </bottom>
      <diagonal/>
    </border>
    <border>
      <left/>
      <right style="medium">
        <color rgb="FFB4C2CA"/>
      </right>
      <top/>
      <bottom style="medium">
        <color rgb="FFB4C2C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  <xf numFmtId="0" fontId="3" fillId="2" borderId="0" xfId="0" applyFont="1" applyFill="1" applyBorder="1" applyAlignment="1">
      <alignment horizontal="left" vertical="center" wrapText="1"/>
    </xf>
    <xf numFmtId="0" fontId="0" fillId="0" borderId="0" xfId="0"/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5"/>
  <sheetViews>
    <sheetView tabSelected="1" workbookViewId="0">
      <selection activeCell="I16" sqref="I16"/>
    </sheetView>
  </sheetViews>
  <sheetFormatPr defaultRowHeight="15" x14ac:dyDescent="0.25"/>
  <cols>
    <col min="1" max="1" width="19.42578125" bestFit="1" customWidth="1"/>
    <col min="3" max="3" width="16.85546875" bestFit="1" customWidth="1"/>
    <col min="4" max="4" width="13.85546875" customWidth="1"/>
  </cols>
  <sheetData>
    <row r="1" spans="1:8" x14ac:dyDescent="0.25">
      <c r="A1" s="1" t="s">
        <v>0</v>
      </c>
      <c r="B1" t="s">
        <v>2061</v>
      </c>
      <c r="C1" s="1" t="s">
        <v>3</v>
      </c>
      <c r="D1" s="1" t="s">
        <v>4</v>
      </c>
    </row>
    <row r="2" spans="1:8" ht="15.75" x14ac:dyDescent="0.25">
      <c r="A2" s="1" t="s">
        <v>5</v>
      </c>
      <c r="B2" s="5" t="str" cm="1">
        <f t="array" aca="1" ref="B2" ca="1">INDEX(ranCity,RANDBETWEEN(2,921))</f>
        <v>Mulat</v>
      </c>
      <c r="C2" s="2">
        <v>44455</v>
      </c>
      <c r="D2" s="2">
        <v>44455</v>
      </c>
      <c r="H2" s="3"/>
    </row>
    <row r="3" spans="1:8" x14ac:dyDescent="0.25">
      <c r="A3" s="1" t="s">
        <v>6</v>
      </c>
      <c r="B3" s="5" t="str" cm="1">
        <f t="array" aca="1" ref="B3" ca="1">INDEX(ranCity,RANDBETWEEN(2,921))</f>
        <v>Celebration</v>
      </c>
      <c r="C3" s="2">
        <v>44498</v>
      </c>
      <c r="D3" s="2">
        <v>44498</v>
      </c>
    </row>
    <row r="4" spans="1:8" x14ac:dyDescent="0.25">
      <c r="A4" s="1" t="s">
        <v>7</v>
      </c>
      <c r="B4" s="5" t="str" cm="1">
        <f t="array" aca="1" ref="B4" ca="1">INDEX(ranCity,RANDBETWEEN(2,921))</f>
        <v>Country Walk</v>
      </c>
      <c r="C4" s="2">
        <v>44491</v>
      </c>
      <c r="D4" s="2">
        <v>44491</v>
      </c>
    </row>
    <row r="5" spans="1:8" x14ac:dyDescent="0.25">
      <c r="A5" s="1" t="s">
        <v>8</v>
      </c>
      <c r="B5" s="5" t="str" cm="1">
        <f t="array" aca="1" ref="B5" ca="1">INDEX(ranCity,RANDBETWEEN(2,921))</f>
        <v>Memphis</v>
      </c>
      <c r="C5" s="2">
        <v>44490</v>
      </c>
      <c r="D5" s="2">
        <v>44497</v>
      </c>
    </row>
    <row r="6" spans="1:8" x14ac:dyDescent="0.25">
      <c r="A6" s="1" t="s">
        <v>9</v>
      </c>
      <c r="B6" s="5" t="str" cm="1">
        <f t="array" aca="1" ref="B6" ca="1">INDEX(ranCity,RANDBETWEEN(2,921))</f>
        <v>Brent</v>
      </c>
      <c r="C6" s="2">
        <v>44491</v>
      </c>
      <c r="D6" s="2">
        <v>44498</v>
      </c>
    </row>
    <row r="7" spans="1:8" x14ac:dyDescent="0.25">
      <c r="A7" s="1" t="s">
        <v>10</v>
      </c>
      <c r="B7" s="5" t="str" cm="1">
        <f t="array" aca="1" ref="B7" ca="1">INDEX(ranCity,RANDBETWEEN(2,921))</f>
        <v>Lake Worth city</v>
      </c>
      <c r="C7" s="2">
        <v>44490</v>
      </c>
      <c r="D7" s="2">
        <v>44491</v>
      </c>
    </row>
    <row r="8" spans="1:8" x14ac:dyDescent="0.25">
      <c r="A8" s="1" t="s">
        <v>11</v>
      </c>
      <c r="B8" s="5" t="str" cm="1">
        <f t="array" aca="1" ref="B8" ca="1">INDEX(ranCity,RANDBETWEEN(2,921))</f>
        <v>Spring Hill</v>
      </c>
      <c r="C8" s="2">
        <v>44490</v>
      </c>
      <c r="D8" s="2">
        <v>44491</v>
      </c>
    </row>
    <row r="9" spans="1:8" x14ac:dyDescent="0.25">
      <c r="A9" s="1" t="s">
        <v>12</v>
      </c>
      <c r="B9" s="5" t="str" cm="1">
        <f t="array" aca="1" ref="B9" ca="1">INDEX(ranCity,RANDBETWEEN(2,921))</f>
        <v>Cudjoe Key</v>
      </c>
      <c r="C9" s="2">
        <v>44498</v>
      </c>
      <c r="D9" s="2">
        <v>44505</v>
      </c>
    </row>
    <row r="10" spans="1:8" x14ac:dyDescent="0.25">
      <c r="A10" s="1" t="s">
        <v>13</v>
      </c>
      <c r="B10" s="5" t="str" cm="1">
        <f t="array" aca="1" ref="B10" ca="1">INDEX(ranCity,RANDBETWEEN(2,921))</f>
        <v>Palm Bay city</v>
      </c>
      <c r="C10" s="2">
        <v>44498</v>
      </c>
      <c r="D10" s="2">
        <v>44498</v>
      </c>
    </row>
    <row r="11" spans="1:8" x14ac:dyDescent="0.25">
      <c r="A11" s="1" t="s">
        <v>14</v>
      </c>
      <c r="B11" s="5" t="str" cm="1">
        <f t="array" aca="1" ref="B11" ca="1">INDEX(ranCity,RANDBETWEEN(2,921))</f>
        <v>Lake Harbor</v>
      </c>
      <c r="C11" s="2">
        <v>44490</v>
      </c>
      <c r="D11" s="2">
        <v>44491</v>
      </c>
    </row>
    <row r="12" spans="1:8" x14ac:dyDescent="0.25">
      <c r="A12" s="1" t="s">
        <v>15</v>
      </c>
      <c r="B12" s="5" t="str" cm="1">
        <f t="array" aca="1" ref="B12" ca="1">INDEX(ranCity,RANDBETWEEN(2,921))</f>
        <v>Lake Clarke Shores town</v>
      </c>
      <c r="C12" s="2">
        <v>44490</v>
      </c>
      <c r="D12" s="2">
        <v>44496</v>
      </c>
    </row>
    <row r="13" spans="1:8" x14ac:dyDescent="0.25">
      <c r="A13" s="1" t="s">
        <v>16</v>
      </c>
      <c r="B13" s="5" t="str" cm="1">
        <f t="array" aca="1" ref="B13" ca="1">INDEX(ranCity,RANDBETWEEN(2,921))</f>
        <v>Whiskey Creek</v>
      </c>
      <c r="C13" s="2">
        <v>44490</v>
      </c>
      <c r="D13" s="2">
        <v>44496</v>
      </c>
    </row>
    <row r="14" spans="1:8" x14ac:dyDescent="0.25">
      <c r="A14" s="1" t="s">
        <v>17</v>
      </c>
      <c r="B14" s="5" t="str" cm="1">
        <f t="array" aca="1" ref="B14" ca="1">INDEX(ranCity,RANDBETWEEN(2,921))</f>
        <v>Sea Ranch Lakes village</v>
      </c>
      <c r="C14" s="2">
        <v>44490</v>
      </c>
      <c r="D14" s="2">
        <v>44497</v>
      </c>
    </row>
    <row r="15" spans="1:8" x14ac:dyDescent="0.25">
      <c r="A15" s="1" t="s">
        <v>18</v>
      </c>
      <c r="B15" s="5" t="str" cm="1">
        <f t="array" aca="1" ref="B15" ca="1">INDEX(ranCity,RANDBETWEEN(2,921))</f>
        <v>Gulf Gate Estates</v>
      </c>
      <c r="C15" s="2">
        <v>44491</v>
      </c>
      <c r="D15" s="2">
        <v>44497</v>
      </c>
    </row>
    <row r="16" spans="1:8" x14ac:dyDescent="0.25">
      <c r="A16" s="1" t="s">
        <v>19</v>
      </c>
      <c r="B16" s="5" t="str" cm="1">
        <f t="array" aca="1" ref="B16" ca="1">INDEX(ranCity,RANDBETWEEN(2,921))</f>
        <v>Lake Mary city</v>
      </c>
      <c r="C16" s="2">
        <v>44490</v>
      </c>
      <c r="D16" s="2">
        <v>44496</v>
      </c>
    </row>
    <row r="17" spans="1:4" x14ac:dyDescent="0.25">
      <c r="A17" s="1" t="s">
        <v>20</v>
      </c>
      <c r="B17" s="5" t="str" cm="1">
        <f t="array" aca="1" ref="B17" ca="1">INDEX(ranCity,RANDBETWEEN(2,921))</f>
        <v>Oakleaf Plantation</v>
      </c>
      <c r="C17" s="2">
        <v>44498</v>
      </c>
      <c r="D17" s="2">
        <v>44505</v>
      </c>
    </row>
    <row r="18" spans="1:4" x14ac:dyDescent="0.25">
      <c r="A18" s="1" t="s">
        <v>21</v>
      </c>
      <c r="B18" s="5" t="str" cm="1">
        <f t="array" aca="1" ref="B18" ca="1">INDEX(ranCity,RANDBETWEEN(2,921))</f>
        <v>Melbourne Village town</v>
      </c>
      <c r="C18" s="2">
        <v>44525</v>
      </c>
      <c r="D18" s="2">
        <v>44533</v>
      </c>
    </row>
    <row r="19" spans="1:4" x14ac:dyDescent="0.25">
      <c r="A19" s="1" t="s">
        <v>22</v>
      </c>
      <c r="B19" s="5" t="str" cm="1">
        <f t="array" aca="1" ref="B19" ca="1">INDEX(ranCity,RANDBETWEEN(2,921))</f>
        <v>Layton city</v>
      </c>
      <c r="C19" s="2">
        <v>44533</v>
      </c>
      <c r="D19" s="2">
        <v>44533</v>
      </c>
    </row>
    <row r="20" spans="1:4" x14ac:dyDescent="0.25">
      <c r="A20" s="1" t="s">
        <v>23</v>
      </c>
      <c r="B20" s="5" t="str" cm="1">
        <f t="array" aca="1" ref="B20" ca="1">INDEX(ranCity,RANDBETWEEN(2,921))</f>
        <v>Grenelefe</v>
      </c>
      <c r="C20" s="2">
        <v>44524</v>
      </c>
      <c r="D20" s="2">
        <v>44545</v>
      </c>
    </row>
    <row r="21" spans="1:4" x14ac:dyDescent="0.25">
      <c r="A21" s="1" t="s">
        <v>24</v>
      </c>
      <c r="B21" s="5" t="str" cm="1">
        <f t="array" aca="1" ref="B21" ca="1">INDEX(ranCity,RANDBETWEEN(2,921))</f>
        <v>Zephyrhills South</v>
      </c>
      <c r="C21" s="2">
        <v>44524</v>
      </c>
      <c r="D21" s="2">
        <v>44533</v>
      </c>
    </row>
    <row r="22" spans="1:4" x14ac:dyDescent="0.25">
      <c r="A22" s="1" t="s">
        <v>25</v>
      </c>
      <c r="B22" s="5" t="str" cm="1">
        <f t="array" aca="1" ref="B22" ca="1">INDEX(ranCity,RANDBETWEEN(2,921))</f>
        <v>Whitfield</v>
      </c>
      <c r="C22" s="2">
        <v>44539</v>
      </c>
      <c r="D22" s="2">
        <v>44547</v>
      </c>
    </row>
    <row r="23" spans="1:4" x14ac:dyDescent="0.25">
      <c r="A23" s="1" t="s">
        <v>26</v>
      </c>
      <c r="B23" s="5" t="str" cm="1">
        <f t="array" aca="1" ref="B23" ca="1">INDEX(ranCity,RANDBETWEEN(2,921))</f>
        <v>East Palatka</v>
      </c>
      <c r="C23" s="2">
        <v>44539</v>
      </c>
      <c r="D23" s="2">
        <v>44540</v>
      </c>
    </row>
    <row r="24" spans="1:4" x14ac:dyDescent="0.25">
      <c r="A24" s="1" t="s">
        <v>27</v>
      </c>
      <c r="B24" s="5" t="str" cm="1">
        <f t="array" aca="1" ref="B24" ca="1">INDEX(ranCity,RANDBETWEEN(2,921))</f>
        <v>Taylor Creek</v>
      </c>
      <c r="C24" s="2">
        <v>44471</v>
      </c>
      <c r="D24" s="2">
        <v>44473</v>
      </c>
    </row>
    <row r="25" spans="1:4" x14ac:dyDescent="0.25">
      <c r="A25" s="1" t="s">
        <v>28</v>
      </c>
      <c r="B25" s="5" t="str" cm="1">
        <f t="array" aca="1" ref="B25" ca="1">INDEX(ranCity,RANDBETWEEN(2,921))</f>
        <v>Branford town</v>
      </c>
      <c r="C25" s="2">
        <v>44471</v>
      </c>
      <c r="D25" s="2">
        <v>44476</v>
      </c>
    </row>
    <row r="26" spans="1:4" x14ac:dyDescent="0.25">
      <c r="A26" s="1" t="s">
        <v>29</v>
      </c>
      <c r="B26" s="5" t="str" cm="1">
        <f t="array" aca="1" ref="B26" ca="1">INDEX(ranCity,RANDBETWEEN(2,921))</f>
        <v>Lake Kathryn</v>
      </c>
      <c r="C26" s="2">
        <v>44481</v>
      </c>
      <c r="D26" s="2">
        <v>44482</v>
      </c>
    </row>
    <row r="27" spans="1:4" x14ac:dyDescent="0.25">
      <c r="A27" s="1" t="s">
        <v>30</v>
      </c>
      <c r="B27" s="5" t="str" cm="1">
        <f t="array" aca="1" ref="B27" ca="1">INDEX(ranCity,RANDBETWEEN(2,921))</f>
        <v>Venice Gardens</v>
      </c>
      <c r="C27" s="2">
        <v>44510</v>
      </c>
      <c r="D27" s="2">
        <v>44515</v>
      </c>
    </row>
    <row r="28" spans="1:4" x14ac:dyDescent="0.25">
      <c r="A28" s="1" t="s">
        <v>31</v>
      </c>
      <c r="B28" s="5" t="str" cm="1">
        <f t="array" aca="1" ref="B28" ca="1">INDEX(ranCity,RANDBETWEEN(2,921))</f>
        <v>South Highpoint</v>
      </c>
      <c r="C28" s="2">
        <v>44510</v>
      </c>
      <c r="D28" s="2">
        <v>44540</v>
      </c>
    </row>
    <row r="29" spans="1:4" x14ac:dyDescent="0.25">
      <c r="A29" s="1" t="s">
        <v>32</v>
      </c>
      <c r="B29" s="5" t="str" cm="1">
        <f t="array" aca="1" ref="B29" ca="1">INDEX(ranCity,RANDBETWEEN(2,921))</f>
        <v>Mary Esther city</v>
      </c>
      <c r="C29" s="2">
        <v>44510</v>
      </c>
      <c r="D29" s="2">
        <v>44515</v>
      </c>
    </row>
    <row r="30" spans="1:4" x14ac:dyDescent="0.25">
      <c r="A30" s="1" t="s">
        <v>33</v>
      </c>
      <c r="B30" s="5" t="str" cm="1">
        <f t="array" aca="1" ref="B30" ca="1">INDEX(ranCity,RANDBETWEEN(2,921))</f>
        <v>Bradley Junction</v>
      </c>
      <c r="C30" s="2">
        <v>44474</v>
      </c>
      <c r="D30" s="2">
        <v>44482</v>
      </c>
    </row>
    <row r="31" spans="1:4" x14ac:dyDescent="0.25">
      <c r="A31" s="1" t="s">
        <v>34</v>
      </c>
      <c r="B31" s="5" t="str" cm="1">
        <f t="array" aca="1" ref="B31" ca="1">INDEX(ranCity,RANDBETWEEN(2,921))</f>
        <v>West Vero Corridor</v>
      </c>
      <c r="C31" s="2">
        <v>44475</v>
      </c>
      <c r="D31" s="2">
        <v>44483</v>
      </c>
    </row>
    <row r="32" spans="1:4" x14ac:dyDescent="0.25">
      <c r="A32" s="1" t="s">
        <v>35</v>
      </c>
      <c r="B32" s="5" t="str" cm="1">
        <f t="array" aca="1" ref="B32" ca="1">INDEX(ranCity,RANDBETWEEN(2,921))</f>
        <v>Key Vista</v>
      </c>
      <c r="C32" s="2">
        <v>44475</v>
      </c>
      <c r="D32" s="2">
        <v>44490</v>
      </c>
    </row>
    <row r="33" spans="1:4" x14ac:dyDescent="0.25">
      <c r="A33" s="1" t="s">
        <v>36</v>
      </c>
      <c r="B33" s="5" t="str" cm="1">
        <f t="array" aca="1" ref="B33" ca="1">INDEX(ranCity,RANDBETWEEN(2,921))</f>
        <v>Verona Walk</v>
      </c>
      <c r="C33" s="2">
        <v>44475</v>
      </c>
      <c r="D33" s="2">
        <v>44482</v>
      </c>
    </row>
    <row r="34" spans="1:4" x14ac:dyDescent="0.25">
      <c r="A34" s="1" t="s">
        <v>37</v>
      </c>
      <c r="B34" s="5" t="str" cm="1">
        <f t="array" aca="1" ref="B34" ca="1">INDEX(ranCity,RANDBETWEEN(2,921))</f>
        <v>Melbourne Beach town</v>
      </c>
      <c r="C34" s="2">
        <v>44474</v>
      </c>
      <c r="D34" s="2">
        <v>44473</v>
      </c>
    </row>
    <row r="35" spans="1:4" x14ac:dyDescent="0.25">
      <c r="A35" s="1" t="s">
        <v>38</v>
      </c>
      <c r="B35" s="5" t="str" cm="1">
        <f t="array" aca="1" ref="B35" ca="1">INDEX(ranCity,RANDBETWEEN(2,921))</f>
        <v>Otter Creek town</v>
      </c>
      <c r="C35" s="2">
        <v>44476</v>
      </c>
      <c r="D35" s="2">
        <v>44475</v>
      </c>
    </row>
    <row r="36" spans="1:4" x14ac:dyDescent="0.25">
      <c r="A36" s="1" t="s">
        <v>39</v>
      </c>
      <c r="B36" s="5" t="str" cm="1">
        <f t="array" aca="1" ref="B36" ca="1">INDEX(ranCity,RANDBETWEEN(2,921))</f>
        <v>Waverly</v>
      </c>
      <c r="C36" s="2">
        <v>44475</v>
      </c>
      <c r="D36" s="2">
        <v>44484</v>
      </c>
    </row>
    <row r="37" spans="1:4" x14ac:dyDescent="0.25">
      <c r="A37" s="1" t="s">
        <v>40</v>
      </c>
      <c r="B37" s="5" t="str" cm="1">
        <f t="array" aca="1" ref="B37" ca="1">INDEX(ranCity,RANDBETWEEN(2,921))</f>
        <v>Hernando Beach</v>
      </c>
      <c r="C37" s="2">
        <v>44475</v>
      </c>
      <c r="D37" s="2">
        <v>44483</v>
      </c>
    </row>
    <row r="38" spans="1:4" x14ac:dyDescent="0.25">
      <c r="A38" s="1" t="s">
        <v>41</v>
      </c>
      <c r="B38" s="5" t="str" cm="1">
        <f t="array" aca="1" ref="B38" ca="1">INDEX(ranCity,RANDBETWEEN(2,921))</f>
        <v>Williston Highlands</v>
      </c>
      <c r="C38" s="2">
        <v>44475</v>
      </c>
      <c r="D38" s="2">
        <v>44482</v>
      </c>
    </row>
    <row r="39" spans="1:4" x14ac:dyDescent="0.25">
      <c r="A39" s="1" t="s">
        <v>42</v>
      </c>
      <c r="B39" s="5" t="str" cm="1">
        <f t="array" aca="1" ref="B39" ca="1">INDEX(ranCity,RANDBETWEEN(2,921))</f>
        <v>Port Orange city</v>
      </c>
      <c r="C39" s="2">
        <v>44475</v>
      </c>
      <c r="D39" s="2">
        <v>44481</v>
      </c>
    </row>
    <row r="40" spans="1:4" x14ac:dyDescent="0.25">
      <c r="A40" s="1" t="s">
        <v>43</v>
      </c>
      <c r="B40" s="5" t="str" cm="1">
        <f t="array" aca="1" ref="B40" ca="1">INDEX(ranCity,RANDBETWEEN(2,921))</f>
        <v>Pinellas Park city</v>
      </c>
      <c r="C40" s="2">
        <v>44474</v>
      </c>
      <c r="D40" s="2">
        <v>44482</v>
      </c>
    </row>
    <row r="41" spans="1:4" x14ac:dyDescent="0.25">
      <c r="A41" s="1" t="s">
        <v>44</v>
      </c>
      <c r="B41" s="5" t="str" cm="1">
        <f t="array" aca="1" ref="B41" ca="1">INDEX(ranCity,RANDBETWEEN(2,921))</f>
        <v>Vernon city</v>
      </c>
      <c r="C41" s="2">
        <v>44475</v>
      </c>
      <c r="D41" s="2">
        <v>44531</v>
      </c>
    </row>
    <row r="42" spans="1:4" x14ac:dyDescent="0.25">
      <c r="A42" s="1" t="s">
        <v>45</v>
      </c>
      <c r="B42" s="5" t="str" cm="1">
        <f t="array" aca="1" ref="B42" ca="1">INDEX(ranCity,RANDBETWEEN(2,921))</f>
        <v>Lake Harbor</v>
      </c>
      <c r="C42" s="2">
        <v>44474</v>
      </c>
      <c r="D42" s="2">
        <v>44475</v>
      </c>
    </row>
    <row r="43" spans="1:4" x14ac:dyDescent="0.25">
      <c r="A43" s="1" t="s">
        <v>46</v>
      </c>
      <c r="B43" s="5" t="str" cm="1">
        <f t="array" aca="1" ref="B43" ca="1">INDEX(ranCity,RANDBETWEEN(2,921))</f>
        <v>Ridge Manor</v>
      </c>
      <c r="C43" s="2">
        <v>44475</v>
      </c>
      <c r="D43" s="2">
        <v>44504</v>
      </c>
    </row>
    <row r="44" spans="1:4" x14ac:dyDescent="0.25">
      <c r="A44" s="1" t="s">
        <v>47</v>
      </c>
      <c r="B44" s="5" t="str" cm="1">
        <f t="array" aca="1" ref="B44" ca="1">INDEX(ranCity,RANDBETWEEN(2,921))</f>
        <v>Miramar Beach</v>
      </c>
      <c r="C44" s="2">
        <v>44502</v>
      </c>
      <c r="D44" s="2">
        <v>44505</v>
      </c>
    </row>
    <row r="45" spans="1:4" x14ac:dyDescent="0.25">
      <c r="A45" s="1" t="s">
        <v>48</v>
      </c>
      <c r="B45" s="5" t="str" cm="1">
        <f t="array" aca="1" ref="B45" ca="1">INDEX(ranCity,RANDBETWEEN(2,921))</f>
        <v>Deerfield Beach city</v>
      </c>
      <c r="C45" s="2">
        <v>44517</v>
      </c>
      <c r="D45" s="2">
        <v>44518</v>
      </c>
    </row>
    <row r="46" spans="1:4" x14ac:dyDescent="0.25">
      <c r="A46" s="1" t="s">
        <v>49</v>
      </c>
      <c r="B46" s="5" t="str" cm="1">
        <f t="array" aca="1" ref="B46" ca="1">INDEX(ranCity,RANDBETWEEN(2,921))</f>
        <v>Zephyrhills city</v>
      </c>
      <c r="C46" s="2">
        <v>44517</v>
      </c>
      <c r="D46" s="2">
        <v>44522</v>
      </c>
    </row>
    <row r="47" spans="1:4" x14ac:dyDescent="0.25">
      <c r="A47" s="1" t="s">
        <v>50</v>
      </c>
      <c r="B47" s="5" t="str" cm="1">
        <f t="array" aca="1" ref="B47" ca="1">INDEX(ranCity,RANDBETWEEN(2,921))</f>
        <v>The Acreage</v>
      </c>
      <c r="C47" s="2">
        <v>44545</v>
      </c>
      <c r="D47" s="2">
        <v>44546</v>
      </c>
    </row>
    <row r="48" spans="1:4" x14ac:dyDescent="0.25">
      <c r="A48" s="1" t="s">
        <v>51</v>
      </c>
      <c r="B48" s="5" t="str" cm="1">
        <f t="array" aca="1" ref="B48" ca="1">INDEX(ranCity,RANDBETWEEN(2,921))</f>
        <v>Westview</v>
      </c>
      <c r="C48" s="2">
        <v>44545</v>
      </c>
      <c r="D48" s="2">
        <v>44547</v>
      </c>
    </row>
    <row r="49" spans="1:4" x14ac:dyDescent="0.25">
      <c r="A49" s="1" t="s">
        <v>52</v>
      </c>
      <c r="B49" s="5" t="str" cm="1">
        <f t="array" aca="1" ref="B49" ca="1">INDEX(ranCity,RANDBETWEEN(2,921))</f>
        <v>New Port Richey city</v>
      </c>
      <c r="C49" s="2">
        <v>44518</v>
      </c>
      <c r="D49" s="2">
        <v>44524</v>
      </c>
    </row>
    <row r="50" spans="1:4" x14ac:dyDescent="0.25">
      <c r="A50" s="1" t="s">
        <v>53</v>
      </c>
      <c r="B50" s="5" t="str" cm="1">
        <f t="array" aca="1" ref="B50" ca="1">INDEX(ranCity,RANDBETWEEN(2,921))</f>
        <v>Lake Hamilton town</v>
      </c>
      <c r="C50" s="2">
        <v>44468</v>
      </c>
      <c r="D50" s="2">
        <v>44476</v>
      </c>
    </row>
    <row r="51" spans="1:4" x14ac:dyDescent="0.25">
      <c r="A51" s="1" t="s">
        <v>54</v>
      </c>
      <c r="B51" s="5" t="str" cm="1">
        <f t="array" aca="1" ref="B51" ca="1">INDEX(ranCity,RANDBETWEEN(2,921))</f>
        <v>Parker city</v>
      </c>
      <c r="C51" s="2">
        <v>44468</v>
      </c>
      <c r="D51" s="2">
        <v>44475</v>
      </c>
    </row>
    <row r="52" spans="1:4" x14ac:dyDescent="0.25">
      <c r="A52" s="1" t="s">
        <v>55</v>
      </c>
      <c r="B52" s="5" t="str" cm="1">
        <f t="array" aca="1" ref="B52" ca="1">INDEX(ranCity,RANDBETWEEN(2,921))</f>
        <v>Kenwood Estates</v>
      </c>
      <c r="C52" s="2">
        <v>44469</v>
      </c>
      <c r="D52" s="2">
        <v>44477</v>
      </c>
    </row>
    <row r="53" spans="1:4" x14ac:dyDescent="0.25">
      <c r="A53" s="1" t="s">
        <v>56</v>
      </c>
      <c r="B53" s="5" t="str" cm="1">
        <f t="array" aca="1" ref="B53" ca="1">INDEX(ranCity,RANDBETWEEN(2,921))</f>
        <v>Deltona city</v>
      </c>
      <c r="C53" s="2">
        <v>44468</v>
      </c>
      <c r="D53" s="2">
        <v>44484</v>
      </c>
    </row>
    <row r="54" spans="1:4" x14ac:dyDescent="0.25">
      <c r="A54" s="1" t="s">
        <v>57</v>
      </c>
      <c r="B54" s="5" t="str" cm="1">
        <f t="array" aca="1" ref="B54" ca="1">INDEX(ranCity,RANDBETWEEN(2,921))</f>
        <v>Bay Pines</v>
      </c>
      <c r="C54" s="2">
        <v>44468</v>
      </c>
      <c r="D54" s="2">
        <v>44474</v>
      </c>
    </row>
    <row r="55" spans="1:4" x14ac:dyDescent="0.25">
      <c r="A55" s="1" t="s">
        <v>58</v>
      </c>
      <c r="B55" s="5" t="str" cm="1">
        <f t="array" aca="1" ref="B55" ca="1">INDEX(ranCity,RANDBETWEEN(2,921))</f>
        <v>Pine Hills</v>
      </c>
      <c r="C55" s="2">
        <v>44469</v>
      </c>
      <c r="D55" s="2">
        <v>44483</v>
      </c>
    </row>
    <row r="56" spans="1:4" x14ac:dyDescent="0.25">
      <c r="A56" s="1" t="s">
        <v>59</v>
      </c>
      <c r="B56" s="5" t="str" cm="1">
        <f t="array" aca="1" ref="B56" ca="1">INDEX(ranCity,RANDBETWEEN(2,921))</f>
        <v>Lealman</v>
      </c>
      <c r="C56" s="2">
        <v>44469</v>
      </c>
      <c r="D56" s="2">
        <v>44538</v>
      </c>
    </row>
    <row r="57" spans="1:4" x14ac:dyDescent="0.25">
      <c r="A57" s="1" t="s">
        <v>60</v>
      </c>
      <c r="B57" s="5" t="str" cm="1">
        <f t="array" aca="1" ref="B57" ca="1">INDEX(ranCity,RANDBETWEEN(2,921))</f>
        <v>Oakleaf Plantation</v>
      </c>
      <c r="C57" s="2">
        <v>44469</v>
      </c>
      <c r="D57" s="2">
        <v>44482</v>
      </c>
    </row>
    <row r="58" spans="1:4" x14ac:dyDescent="0.25">
      <c r="A58" s="1" t="s">
        <v>61</v>
      </c>
      <c r="B58" s="5" t="str" cm="1">
        <f t="array" aca="1" ref="B58" ca="1">INDEX(ranCity,RANDBETWEEN(2,921))</f>
        <v>Shady Hills</v>
      </c>
      <c r="C58" s="2">
        <v>44469</v>
      </c>
      <c r="D58" s="2">
        <v>44473</v>
      </c>
    </row>
    <row r="59" spans="1:4" x14ac:dyDescent="0.25">
      <c r="A59" s="1" t="s">
        <v>62</v>
      </c>
      <c r="B59" s="5" t="str" cm="1">
        <f t="array" aca="1" ref="B59" ca="1">INDEX(ranCity,RANDBETWEEN(2,921))</f>
        <v>Ebro town</v>
      </c>
      <c r="C59" s="2">
        <v>44469</v>
      </c>
      <c r="D59" s="2">
        <v>44469</v>
      </c>
    </row>
    <row r="60" spans="1:4" x14ac:dyDescent="0.25">
      <c r="A60" s="1" t="s">
        <v>63</v>
      </c>
      <c r="B60" s="5" t="str" cm="1">
        <f t="array" aca="1" ref="B60" ca="1">INDEX(ranCity,RANDBETWEEN(2,921))</f>
        <v>Tallahassee city</v>
      </c>
      <c r="C60" s="2">
        <v>44478</v>
      </c>
      <c r="D60" s="2">
        <v>44495</v>
      </c>
    </row>
    <row r="61" spans="1:4" x14ac:dyDescent="0.25">
      <c r="A61" s="1" t="s">
        <v>64</v>
      </c>
      <c r="B61" s="5" t="str" cm="1">
        <f t="array" aca="1" ref="B61" ca="1">INDEX(ranCity,RANDBETWEEN(2,921))</f>
        <v>Deltona city</v>
      </c>
      <c r="C61" s="2">
        <v>44509</v>
      </c>
      <c r="D61" s="2">
        <v>44515</v>
      </c>
    </row>
    <row r="62" spans="1:4" x14ac:dyDescent="0.25">
      <c r="A62" s="1" t="s">
        <v>65</v>
      </c>
      <c r="B62" s="5" t="str" cm="1">
        <f t="array" aca="1" ref="B62" ca="1">INDEX(ranCity,RANDBETWEEN(2,921))</f>
        <v>Juno Ridge</v>
      </c>
      <c r="C62" s="2">
        <v>44509</v>
      </c>
      <c r="D62" s="2">
        <v>44512</v>
      </c>
    </row>
    <row r="63" spans="1:4" x14ac:dyDescent="0.25">
      <c r="A63" s="1" t="s">
        <v>66</v>
      </c>
      <c r="B63" s="5" t="str" cm="1">
        <f t="array" aca="1" ref="B63" ca="1">INDEX(ranCity,RANDBETWEEN(2,921))</f>
        <v>Bradley Junction</v>
      </c>
      <c r="C63" s="2">
        <v>44520</v>
      </c>
      <c r="D63" s="2">
        <v>44524</v>
      </c>
    </row>
    <row r="64" spans="1:4" x14ac:dyDescent="0.25">
      <c r="A64" s="1" t="s">
        <v>67</v>
      </c>
      <c r="B64" s="5" t="str" cm="1">
        <f t="array" aca="1" ref="B64" ca="1">INDEX(ranCity,RANDBETWEEN(2,921))</f>
        <v>Nobleton</v>
      </c>
      <c r="C64" s="2">
        <v>44520</v>
      </c>
      <c r="D64" s="2">
        <v>44519</v>
      </c>
    </row>
    <row r="65" spans="1:4" x14ac:dyDescent="0.25">
      <c r="A65" s="1" t="s">
        <v>68</v>
      </c>
      <c r="B65" s="5" t="str" cm="1">
        <f t="array" aca="1" ref="B65" ca="1">INDEX(ranCity,RANDBETWEEN(2,921))</f>
        <v>Patrick AFB</v>
      </c>
      <c r="C65" s="2">
        <v>44512</v>
      </c>
      <c r="D65" s="2">
        <v>44518</v>
      </c>
    </row>
    <row r="66" spans="1:4" x14ac:dyDescent="0.25">
      <c r="A66" s="1" t="s">
        <v>69</v>
      </c>
      <c r="B66" s="5" t="str" cm="1">
        <f t="array" aca="1" ref="B66" ca="1">INDEX(ranCity,RANDBETWEEN(2,921))</f>
        <v>Zellwood</v>
      </c>
      <c r="C66" s="2">
        <v>44512</v>
      </c>
      <c r="D66" s="2">
        <v>44518</v>
      </c>
    </row>
    <row r="67" spans="1:4" x14ac:dyDescent="0.25">
      <c r="A67" s="1" t="s">
        <v>70</v>
      </c>
      <c r="B67" s="5" t="str" cm="1">
        <f t="array" aca="1" ref="B67" ca="1">INDEX(ranCity,RANDBETWEEN(2,921))</f>
        <v>Westchester</v>
      </c>
      <c r="C67" s="2">
        <v>44489</v>
      </c>
      <c r="D67" s="2">
        <v>44494</v>
      </c>
    </row>
    <row r="68" spans="1:4" x14ac:dyDescent="0.25">
      <c r="A68" s="1" t="s">
        <v>71</v>
      </c>
      <c r="B68" s="5" t="str" cm="1">
        <f t="array" aca="1" ref="B68" ca="1">INDEX(ranCity,RANDBETWEEN(2,921))</f>
        <v>High Springs city</v>
      </c>
      <c r="C68" s="2">
        <v>44488</v>
      </c>
      <c r="D68" s="2">
        <v>44489</v>
      </c>
    </row>
    <row r="69" spans="1:4" x14ac:dyDescent="0.25">
      <c r="A69" s="1" t="s">
        <v>72</v>
      </c>
      <c r="B69" s="5" t="str" cm="1">
        <f t="array" aca="1" ref="B69" ca="1">INDEX(ranCity,RANDBETWEEN(2,921))</f>
        <v>Lower Grand Lagoon</v>
      </c>
      <c r="C69" s="2">
        <v>44488</v>
      </c>
      <c r="D69" s="2">
        <v>44489</v>
      </c>
    </row>
    <row r="70" spans="1:4" x14ac:dyDescent="0.25">
      <c r="A70" s="1" t="s">
        <v>73</v>
      </c>
      <c r="B70" s="5" t="str" cm="1">
        <f t="array" aca="1" ref="B70" ca="1">INDEX(ranCity,RANDBETWEEN(2,921))</f>
        <v>South Sarasota</v>
      </c>
      <c r="C70" s="2">
        <v>44462</v>
      </c>
      <c r="D70" s="2">
        <v>44467</v>
      </c>
    </row>
    <row r="71" spans="1:4" x14ac:dyDescent="0.25">
      <c r="A71" s="1" t="s">
        <v>74</v>
      </c>
      <c r="B71" s="5" t="str" cm="1">
        <f t="array" aca="1" ref="B71" ca="1">INDEX(ranCity,RANDBETWEEN(2,921))</f>
        <v>Pine Hills</v>
      </c>
      <c r="C71" s="2">
        <v>44462</v>
      </c>
      <c r="D71" s="2">
        <v>44467</v>
      </c>
    </row>
    <row r="72" spans="1:4" x14ac:dyDescent="0.25">
      <c r="A72" s="1" t="s">
        <v>75</v>
      </c>
      <c r="B72" s="5" t="str" cm="1">
        <f t="array" aca="1" ref="B72" ca="1">INDEX(ranCity,RANDBETWEEN(2,921))</f>
        <v>Dover</v>
      </c>
      <c r="C72" s="2">
        <v>44462</v>
      </c>
      <c r="D72" s="2">
        <v>44467</v>
      </c>
    </row>
    <row r="73" spans="1:4" x14ac:dyDescent="0.25">
      <c r="A73" s="1" t="s">
        <v>76</v>
      </c>
      <c r="B73" s="5" t="str" cm="1">
        <f t="array" aca="1" ref="B73" ca="1">INDEX(ranCity,RANDBETWEEN(2,921))</f>
        <v>Destin city</v>
      </c>
      <c r="C73" s="2">
        <v>44462</v>
      </c>
      <c r="D73" s="2">
        <v>44467</v>
      </c>
    </row>
    <row r="74" spans="1:4" x14ac:dyDescent="0.25">
      <c r="A74" s="1" t="s">
        <v>77</v>
      </c>
      <c r="B74" s="5" t="str" cm="1">
        <f t="array" aca="1" ref="B74" ca="1">INDEX(ranCity,RANDBETWEEN(2,921))</f>
        <v>Haines City city</v>
      </c>
      <c r="C74" s="2">
        <v>44463</v>
      </c>
      <c r="D74" s="2">
        <v>44467</v>
      </c>
    </row>
    <row r="75" spans="1:4" x14ac:dyDescent="0.25">
      <c r="A75" s="1" t="s">
        <v>78</v>
      </c>
      <c r="B75" s="5" t="str" cm="1">
        <f t="array" aca="1" ref="B75" ca="1">INDEX(ranCity,RANDBETWEEN(2,921))</f>
        <v>Beverly Beach town</v>
      </c>
      <c r="C75" s="2">
        <v>44462</v>
      </c>
      <c r="D75" s="2">
        <v>44466</v>
      </c>
    </row>
    <row r="76" spans="1:4" x14ac:dyDescent="0.25">
      <c r="A76" s="1" t="s">
        <v>79</v>
      </c>
      <c r="B76" s="5" t="str" cm="1">
        <f t="array" aca="1" ref="B76" ca="1">INDEX(ranCity,RANDBETWEEN(2,921))</f>
        <v>Orchid town</v>
      </c>
      <c r="C76" s="2">
        <v>44462</v>
      </c>
      <c r="D76" s="2">
        <v>44533</v>
      </c>
    </row>
    <row r="77" spans="1:4" x14ac:dyDescent="0.25">
      <c r="A77" s="1" t="s">
        <v>80</v>
      </c>
      <c r="B77" s="5" t="str" cm="1">
        <f t="array" aca="1" ref="B77" ca="1">INDEX(ranCity,RANDBETWEEN(2,921))</f>
        <v>West Melbourne city</v>
      </c>
      <c r="C77" s="2">
        <v>44481</v>
      </c>
      <c r="D77" s="2">
        <v>44482</v>
      </c>
    </row>
    <row r="78" spans="1:4" x14ac:dyDescent="0.25">
      <c r="A78" s="1" t="s">
        <v>81</v>
      </c>
      <c r="B78" s="5" t="str" cm="1">
        <f t="array" aca="1" ref="B78" ca="1">INDEX(ranCity,RANDBETWEEN(2,921))</f>
        <v>Madison city</v>
      </c>
      <c r="C78" s="2">
        <v>44462</v>
      </c>
      <c r="D78" s="2">
        <v>44467</v>
      </c>
    </row>
    <row r="79" spans="1:4" x14ac:dyDescent="0.25">
      <c r="A79" s="1" t="s">
        <v>82</v>
      </c>
      <c r="B79" s="5" t="str" cm="1">
        <f t="array" aca="1" ref="B79" ca="1">INDEX(ranCity,RANDBETWEEN(2,921))</f>
        <v>Blountstown city</v>
      </c>
      <c r="C79" s="2">
        <v>44462</v>
      </c>
      <c r="D79" s="2">
        <v>44467</v>
      </c>
    </row>
    <row r="80" spans="1:4" x14ac:dyDescent="0.25">
      <c r="A80" s="1" t="s">
        <v>83</v>
      </c>
      <c r="B80" s="5" t="str" cm="1">
        <f t="array" aca="1" ref="B80" ca="1">INDEX(ranCity,RANDBETWEEN(2,921))</f>
        <v>Holden Heights</v>
      </c>
      <c r="C80" s="2">
        <v>44462</v>
      </c>
      <c r="D80" s="2">
        <v>44466</v>
      </c>
    </row>
    <row r="81" spans="1:4" x14ac:dyDescent="0.25">
      <c r="A81" s="1" t="s">
        <v>84</v>
      </c>
      <c r="B81" s="5" t="str" cm="1">
        <f t="array" aca="1" ref="B81" ca="1">INDEX(ranCity,RANDBETWEEN(2,921))</f>
        <v>Inverness Highlands South</v>
      </c>
      <c r="C81" s="2">
        <v>44464</v>
      </c>
      <c r="D81" s="2">
        <v>44468</v>
      </c>
    </row>
    <row r="82" spans="1:4" x14ac:dyDescent="0.25">
      <c r="A82" s="1" t="s">
        <v>85</v>
      </c>
      <c r="B82" s="5" t="str" cm="1">
        <f t="array" aca="1" ref="B82" ca="1">INDEX(ranCity,RANDBETWEEN(2,921))</f>
        <v>River Park</v>
      </c>
      <c r="C82" s="2">
        <v>44464</v>
      </c>
      <c r="D82" s="2">
        <v>44466</v>
      </c>
    </row>
    <row r="83" spans="1:4" x14ac:dyDescent="0.25">
      <c r="A83" s="1" t="s">
        <v>86</v>
      </c>
      <c r="B83" s="5" t="str" cm="1">
        <f t="array" aca="1" ref="B83" ca="1">INDEX(ranCity,RANDBETWEEN(2,921))</f>
        <v>Jacob City city</v>
      </c>
      <c r="C83" s="2">
        <v>44464</v>
      </c>
      <c r="D83" s="2">
        <v>44501</v>
      </c>
    </row>
    <row r="84" spans="1:4" x14ac:dyDescent="0.25">
      <c r="A84" s="1" t="s">
        <v>87</v>
      </c>
      <c r="B84" s="5" t="str" cm="1">
        <f t="array" aca="1" ref="B84" ca="1">INDEX(ranCity,RANDBETWEEN(2,921))</f>
        <v>Lighthouse Point city</v>
      </c>
      <c r="C84" s="2">
        <v>44495</v>
      </c>
      <c r="D84" s="2">
        <v>44502</v>
      </c>
    </row>
    <row r="85" spans="1:4" x14ac:dyDescent="0.25">
      <c r="A85" s="1" t="s">
        <v>88</v>
      </c>
      <c r="B85" s="5" t="str" cm="1">
        <f t="array" aca="1" ref="B85" ca="1">INDEX(ranCity,RANDBETWEEN(2,921))</f>
        <v>Laurel Hill city</v>
      </c>
      <c r="C85" s="2">
        <v>44495</v>
      </c>
      <c r="D85" s="2">
        <v>44498</v>
      </c>
    </row>
    <row r="86" spans="1:4" x14ac:dyDescent="0.25">
      <c r="A86" s="1" t="s">
        <v>89</v>
      </c>
      <c r="B86" s="5" t="str" cm="1">
        <f t="array" aca="1" ref="B86" ca="1">INDEX(ranCity,RANDBETWEEN(2,921))</f>
        <v>Weston city</v>
      </c>
      <c r="C86" s="2">
        <v>44495</v>
      </c>
      <c r="D86" s="2">
        <v>44498</v>
      </c>
    </row>
    <row r="87" spans="1:4" x14ac:dyDescent="0.25">
      <c r="A87" s="1" t="s">
        <v>90</v>
      </c>
      <c r="B87" s="5" t="str" cm="1">
        <f t="array" aca="1" ref="B87" ca="1">INDEX(ranCity,RANDBETWEEN(2,921))</f>
        <v>Hernando</v>
      </c>
      <c r="C87" s="2">
        <v>44499</v>
      </c>
      <c r="D87" s="2">
        <v>44502</v>
      </c>
    </row>
    <row r="88" spans="1:4" x14ac:dyDescent="0.25">
      <c r="A88" s="1" t="s">
        <v>91</v>
      </c>
      <c r="B88" s="5" t="str" cm="1">
        <f t="array" aca="1" ref="B88" ca="1">INDEX(ranCity,RANDBETWEEN(2,921))</f>
        <v>Bascom town</v>
      </c>
      <c r="C88" s="2">
        <v>44499</v>
      </c>
      <c r="D88" s="2">
        <v>44502</v>
      </c>
    </row>
    <row r="89" spans="1:4" x14ac:dyDescent="0.25">
      <c r="A89" s="1" t="s">
        <v>92</v>
      </c>
      <c r="B89" s="5" t="str" cm="1">
        <f t="array" aca="1" ref="B89" ca="1">INDEX(ranCity,RANDBETWEEN(2,921))</f>
        <v>Gladeview</v>
      </c>
      <c r="C89" s="2">
        <v>44449</v>
      </c>
      <c r="D89" s="2">
        <v>44454</v>
      </c>
    </row>
    <row r="90" spans="1:4" x14ac:dyDescent="0.25">
      <c r="A90" s="1" t="s">
        <v>93</v>
      </c>
      <c r="B90" s="5" t="str" cm="1">
        <f t="array" aca="1" ref="B90" ca="1">INDEX(ranCity,RANDBETWEEN(2,921))</f>
        <v>Malone town</v>
      </c>
      <c r="C90" s="2">
        <v>44449</v>
      </c>
      <c r="D90" s="2">
        <v>44466</v>
      </c>
    </row>
    <row r="91" spans="1:4" x14ac:dyDescent="0.25">
      <c r="A91" s="1" t="s">
        <v>94</v>
      </c>
      <c r="B91" s="5" t="str" cm="1">
        <f t="array" aca="1" ref="B91" ca="1">INDEX(ranCity,RANDBETWEEN(2,921))</f>
        <v>Lake Hart</v>
      </c>
      <c r="C91" s="2">
        <v>44449</v>
      </c>
      <c r="D91" s="2">
        <v>44460</v>
      </c>
    </row>
    <row r="92" spans="1:4" x14ac:dyDescent="0.25">
      <c r="A92" s="1" t="s">
        <v>95</v>
      </c>
      <c r="B92" s="5" t="str" cm="1">
        <f t="array" aca="1" ref="B92" ca="1">INDEX(ranCity,RANDBETWEEN(2,921))</f>
        <v>Wright</v>
      </c>
      <c r="C92" s="2">
        <v>44449</v>
      </c>
      <c r="D92" s="2">
        <v>44460</v>
      </c>
    </row>
    <row r="93" spans="1:4" x14ac:dyDescent="0.25">
      <c r="A93" s="1" t="s">
        <v>96</v>
      </c>
      <c r="B93" s="5" t="str" cm="1">
        <f t="array" aca="1" ref="B93" ca="1">INDEX(ranCity,RANDBETWEEN(2,921))</f>
        <v>Lake Mystic</v>
      </c>
      <c r="C93" s="2">
        <v>44449</v>
      </c>
      <c r="D93" s="2">
        <v>44466</v>
      </c>
    </row>
    <row r="94" spans="1:4" x14ac:dyDescent="0.25">
      <c r="A94" s="1" t="s">
        <v>97</v>
      </c>
      <c r="B94" s="5" t="str" cm="1">
        <f t="array" aca="1" ref="B94" ca="1">INDEX(ranCity,RANDBETWEEN(2,921))</f>
        <v>Jasmine Estates</v>
      </c>
      <c r="C94" s="2">
        <v>44449</v>
      </c>
      <c r="D94" s="2">
        <v>44460</v>
      </c>
    </row>
    <row r="95" spans="1:4" x14ac:dyDescent="0.25">
      <c r="A95" s="1" t="s">
        <v>98</v>
      </c>
      <c r="B95" s="5" t="str" cm="1">
        <f t="array" aca="1" ref="B95" ca="1">INDEX(ranCity,RANDBETWEEN(2,921))</f>
        <v>Winter Garden city</v>
      </c>
      <c r="C95" s="2">
        <v>44477</v>
      </c>
      <c r="D95" s="2">
        <v>44483</v>
      </c>
    </row>
    <row r="96" spans="1:4" x14ac:dyDescent="0.25">
      <c r="A96" s="1" t="s">
        <v>99</v>
      </c>
      <c r="B96" s="5" t="str" cm="1">
        <f t="array" aca="1" ref="B96" ca="1">INDEX(ranCity,RANDBETWEEN(2,921))</f>
        <v>Bay Pines</v>
      </c>
      <c r="C96" s="2">
        <v>44477</v>
      </c>
      <c r="D96" s="2">
        <v>44481</v>
      </c>
    </row>
    <row r="97" spans="1:4" x14ac:dyDescent="0.25">
      <c r="A97" s="1" t="s">
        <v>100</v>
      </c>
      <c r="B97" s="5" t="str" cm="1">
        <f t="array" aca="1" ref="B97" ca="1">INDEX(ranCity,RANDBETWEEN(2,921))</f>
        <v>Sanford city</v>
      </c>
      <c r="C97" s="2">
        <v>44506</v>
      </c>
      <c r="D97" s="2">
        <v>44517</v>
      </c>
    </row>
    <row r="98" spans="1:4" x14ac:dyDescent="0.25">
      <c r="A98" s="1" t="s">
        <v>101</v>
      </c>
      <c r="B98" s="5" t="str" cm="1">
        <f t="array" aca="1" ref="B98" ca="1">INDEX(ranCity,RANDBETWEEN(2,921))</f>
        <v>Matlacha</v>
      </c>
      <c r="C98" s="2">
        <v>44506</v>
      </c>
      <c r="D98" s="2">
        <v>44511</v>
      </c>
    </row>
    <row r="99" spans="1:4" x14ac:dyDescent="0.25">
      <c r="A99" s="1" t="s">
        <v>102</v>
      </c>
      <c r="B99" s="5" t="str" cm="1">
        <f t="array" aca="1" ref="B99" ca="1">INDEX(ranCity,RANDBETWEEN(2,921))</f>
        <v>Windermere town</v>
      </c>
      <c r="C99" s="2">
        <v>44505</v>
      </c>
      <c r="D99" s="2">
        <v>44505</v>
      </c>
    </row>
    <row r="100" spans="1:4" x14ac:dyDescent="0.25">
      <c r="A100" s="1" t="s">
        <v>103</v>
      </c>
      <c r="B100" s="5" t="str" cm="1">
        <f t="array" aca="1" ref="B100" ca="1">INDEX(ranCity,RANDBETWEEN(2,921))</f>
        <v>Bronson town</v>
      </c>
      <c r="C100" s="2">
        <v>44506</v>
      </c>
      <c r="D100" s="2">
        <v>44510</v>
      </c>
    </row>
    <row r="101" spans="1:4" x14ac:dyDescent="0.25">
      <c r="A101" s="1" t="s">
        <v>104</v>
      </c>
      <c r="B101" s="5" t="str" cm="1">
        <f t="array" aca="1" ref="B101" ca="1">INDEX(ranCity,RANDBETWEEN(2,921))</f>
        <v>Bardmoor</v>
      </c>
      <c r="C101" s="2">
        <v>44484</v>
      </c>
      <c r="D101" s="2">
        <v>44489</v>
      </c>
    </row>
    <row r="102" spans="1:4" x14ac:dyDescent="0.25">
      <c r="A102" s="1" t="s">
        <v>105</v>
      </c>
      <c r="B102" s="5" t="str" cm="1">
        <f t="array" aca="1" ref="B102" ca="1">INDEX(ranCity,RANDBETWEEN(2,921))</f>
        <v>Pine Ridge</v>
      </c>
      <c r="C102" s="2">
        <v>44484</v>
      </c>
      <c r="D102" s="2">
        <v>44488</v>
      </c>
    </row>
    <row r="103" spans="1:4" x14ac:dyDescent="0.25">
      <c r="A103" s="1" t="s">
        <v>106</v>
      </c>
      <c r="B103" s="5" t="str" cm="1">
        <f t="array" aca="1" ref="B103" ca="1">INDEX(ranCity,RANDBETWEEN(2,921))</f>
        <v>Laurel Hill city</v>
      </c>
      <c r="C103" s="2">
        <v>44484</v>
      </c>
      <c r="D103" s="2">
        <v>44494</v>
      </c>
    </row>
    <row r="104" spans="1:4" x14ac:dyDescent="0.25">
      <c r="A104" s="1" t="s">
        <v>107</v>
      </c>
      <c r="B104" s="5" t="str" cm="1">
        <f t="array" aca="1" ref="B104" ca="1">INDEX(ranCity,RANDBETWEEN(2,921))</f>
        <v>North Miami Beach city</v>
      </c>
      <c r="C104" s="2">
        <v>44484</v>
      </c>
      <c r="D104" s="2">
        <v>44489</v>
      </c>
    </row>
    <row r="105" spans="1:4" x14ac:dyDescent="0.25">
      <c r="A105" s="1" t="s">
        <v>108</v>
      </c>
      <c r="B105" s="5" t="str" cm="1">
        <f t="array" aca="1" ref="B105" ca="1">INDEX(ranCity,RANDBETWEEN(2,921))</f>
        <v>Punta Gorda city</v>
      </c>
      <c r="C105" s="2">
        <v>44484</v>
      </c>
      <c r="D105" s="2">
        <v>44491</v>
      </c>
    </row>
    <row r="106" spans="1:4" x14ac:dyDescent="0.25">
      <c r="A106" s="1" t="s">
        <v>109</v>
      </c>
      <c r="B106" s="5" t="str" cm="1">
        <f t="array" aca="1" ref="B106" ca="1">INDEX(ranCity,RANDBETWEEN(2,921))</f>
        <v>Tildenville</v>
      </c>
      <c r="C106" s="2">
        <v>44484</v>
      </c>
      <c r="D106" s="2">
        <v>44488</v>
      </c>
    </row>
    <row r="107" spans="1:4" x14ac:dyDescent="0.25">
      <c r="A107" s="1" t="s">
        <v>110</v>
      </c>
      <c r="B107" s="5" t="str" cm="1">
        <f t="array" aca="1" ref="B107" ca="1">INDEX(ranCity,RANDBETWEEN(2,921))</f>
        <v>Hill 'n Dale</v>
      </c>
      <c r="C107" s="2">
        <v>44484</v>
      </c>
      <c r="D107" s="2">
        <v>44495</v>
      </c>
    </row>
    <row r="108" spans="1:4" x14ac:dyDescent="0.25">
      <c r="A108" s="1" t="s">
        <v>111</v>
      </c>
      <c r="B108" s="5" t="str" cm="1">
        <f t="array" aca="1" ref="B108" ca="1">INDEX(ranCity,RANDBETWEEN(2,921))</f>
        <v>Fish Hawk</v>
      </c>
      <c r="C108" s="2">
        <v>44453</v>
      </c>
      <c r="D108" s="2">
        <v>44462</v>
      </c>
    </row>
    <row r="109" spans="1:4" x14ac:dyDescent="0.25">
      <c r="A109" s="1" t="s">
        <v>112</v>
      </c>
      <c r="B109" s="5" t="str" cm="1">
        <f t="array" aca="1" ref="B109" ca="1">INDEX(ranCity,RANDBETWEEN(2,921))</f>
        <v>Live Oak city</v>
      </c>
      <c r="C109" s="2">
        <v>44530</v>
      </c>
      <c r="D109" s="2">
        <v>44533</v>
      </c>
    </row>
    <row r="110" spans="1:4" x14ac:dyDescent="0.25">
      <c r="A110" s="1" t="s">
        <v>113</v>
      </c>
      <c r="B110" s="5" t="str" cm="1">
        <f t="array" aca="1" ref="B110" ca="1">INDEX(ranCity,RANDBETWEEN(2,921))</f>
        <v>Port Charlotte</v>
      </c>
      <c r="C110" s="2">
        <v>44530</v>
      </c>
      <c r="D110" s="2">
        <v>44533</v>
      </c>
    </row>
    <row r="111" spans="1:4" x14ac:dyDescent="0.25">
      <c r="A111" s="1" t="s">
        <v>114</v>
      </c>
      <c r="B111" s="5" t="str" cm="1">
        <f t="array" aca="1" ref="B111" ca="1">INDEX(ranCity,RANDBETWEEN(2,921))</f>
        <v>Eastpoint</v>
      </c>
      <c r="C111" s="2">
        <v>44534</v>
      </c>
      <c r="D111" s="2">
        <v>44543</v>
      </c>
    </row>
    <row r="112" spans="1:4" x14ac:dyDescent="0.25">
      <c r="A112" s="1" t="s">
        <v>115</v>
      </c>
      <c r="B112" s="5" t="str" cm="1">
        <f t="array" aca="1" ref="B112" ca="1">INDEX(ranCity,RANDBETWEEN(2,921))</f>
        <v>Leisure City</v>
      </c>
      <c r="C112" s="2">
        <v>44534</v>
      </c>
      <c r="D112" s="2">
        <v>44540</v>
      </c>
    </row>
    <row r="113" spans="1:4" x14ac:dyDescent="0.25">
      <c r="A113" s="1" t="s">
        <v>116</v>
      </c>
      <c r="B113" s="5" t="str" cm="1">
        <f t="array" aca="1" ref="B113" ca="1">INDEX(ranCity,RANDBETWEEN(2,921))</f>
        <v>Wabasso Beach</v>
      </c>
      <c r="C113" s="2">
        <v>44534</v>
      </c>
      <c r="D113" s="2">
        <v>44540</v>
      </c>
    </row>
    <row r="114" spans="1:4" x14ac:dyDescent="0.25">
      <c r="A114" s="1" t="s">
        <v>117</v>
      </c>
      <c r="B114" s="5" t="str" cm="1">
        <f t="array" aca="1" ref="B114" ca="1">INDEX(ranCity,RANDBETWEEN(2,921))</f>
        <v>Plantation</v>
      </c>
      <c r="C114" s="2">
        <v>44534</v>
      </c>
      <c r="D114" s="2">
        <v>44540</v>
      </c>
    </row>
    <row r="115" spans="1:4" x14ac:dyDescent="0.25">
      <c r="A115" s="1" t="s">
        <v>118</v>
      </c>
      <c r="B115" s="5" t="str" cm="1">
        <f t="array" aca="1" ref="B115" ca="1">INDEX(ranCity,RANDBETWEEN(2,921))</f>
        <v>Matlacha</v>
      </c>
      <c r="C115" s="2">
        <v>44492</v>
      </c>
      <c r="D115" s="2">
        <v>44508</v>
      </c>
    </row>
    <row r="116" spans="1:4" x14ac:dyDescent="0.25">
      <c r="A116" s="1" t="s">
        <v>119</v>
      </c>
      <c r="B116" s="5" t="str" cm="1">
        <f t="array" aca="1" ref="B116" ca="1">INDEX(ranCity,RANDBETWEEN(2,921))</f>
        <v>St. Pete Beach city</v>
      </c>
      <c r="C116" s="2">
        <v>44492</v>
      </c>
      <c r="D116" s="2">
        <v>44505</v>
      </c>
    </row>
    <row r="117" spans="1:4" x14ac:dyDescent="0.25">
      <c r="A117" s="1" t="s">
        <v>120</v>
      </c>
      <c r="B117" s="5" t="str" cm="1">
        <f t="array" aca="1" ref="B117" ca="1">INDEX(ranCity,RANDBETWEEN(2,921))</f>
        <v>Feather Sound</v>
      </c>
      <c r="C117" s="2">
        <v>44492</v>
      </c>
      <c r="D117" s="2">
        <v>44494</v>
      </c>
    </row>
    <row r="118" spans="1:4" x14ac:dyDescent="0.25">
      <c r="A118" s="1" t="s">
        <v>121</v>
      </c>
      <c r="B118" s="5" t="str" cm="1">
        <f t="array" aca="1" ref="B118" ca="1">INDEX(ranCity,RANDBETWEEN(2,921))</f>
        <v>Stacey Street</v>
      </c>
      <c r="C118" s="2">
        <v>44484</v>
      </c>
      <c r="D118" s="2">
        <v>44488</v>
      </c>
    </row>
    <row r="119" spans="1:4" x14ac:dyDescent="0.25">
      <c r="A119" s="1" t="s">
        <v>122</v>
      </c>
      <c r="B119" s="5" t="str" cm="1">
        <f t="array" aca="1" ref="B119" ca="1">INDEX(ranCity,RANDBETWEEN(2,921))</f>
        <v>Desoto Lakes</v>
      </c>
      <c r="C119" s="2">
        <v>44484</v>
      </c>
      <c r="D119" s="2">
        <v>44490</v>
      </c>
    </row>
    <row r="120" spans="1:4" x14ac:dyDescent="0.25">
      <c r="A120" s="1" t="s">
        <v>123</v>
      </c>
      <c r="B120" s="5" t="str" cm="1">
        <f t="array" aca="1" ref="B120" ca="1">INDEX(ranCity,RANDBETWEEN(2,921))</f>
        <v>Harold</v>
      </c>
      <c r="C120" s="2">
        <v>44485</v>
      </c>
      <c r="D120" s="2">
        <v>44489</v>
      </c>
    </row>
    <row r="121" spans="1:4" x14ac:dyDescent="0.25">
      <c r="A121" s="1" t="s">
        <v>124</v>
      </c>
      <c r="B121" s="5" t="str" cm="1">
        <f t="array" aca="1" ref="B121" ca="1">INDEX(ranCity,RANDBETWEEN(2,921))</f>
        <v>Lower Grand Lagoon</v>
      </c>
      <c r="C121" s="2">
        <v>44484</v>
      </c>
      <c r="D121" s="2">
        <v>44491</v>
      </c>
    </row>
    <row r="122" spans="1:4" x14ac:dyDescent="0.25">
      <c r="A122" s="1" t="s">
        <v>125</v>
      </c>
      <c r="B122" s="5" t="str" cm="1">
        <f t="array" aca="1" ref="B122" ca="1">INDEX(ranCity,RANDBETWEEN(2,921))</f>
        <v>Monticello city</v>
      </c>
      <c r="C122" s="2">
        <v>44541</v>
      </c>
      <c r="D122" s="2">
        <v>44546</v>
      </c>
    </row>
    <row r="123" spans="1:4" x14ac:dyDescent="0.25">
      <c r="A123" s="1" t="s">
        <v>126</v>
      </c>
      <c r="B123" s="5" t="str" cm="1">
        <f t="array" aca="1" ref="B123" ca="1">INDEX(ranCity,RANDBETWEEN(2,921))</f>
        <v>Orangetree</v>
      </c>
      <c r="C123" s="2">
        <v>44453</v>
      </c>
      <c r="D123" s="2">
        <v>44508</v>
      </c>
    </row>
    <row r="124" spans="1:4" x14ac:dyDescent="0.25">
      <c r="A124" s="1" t="s">
        <v>127</v>
      </c>
      <c r="B124" s="5" t="str" cm="1">
        <f t="array" aca="1" ref="B124" ca="1">INDEX(ranCity,RANDBETWEEN(2,921))</f>
        <v>Riviera Beach city</v>
      </c>
      <c r="C124" s="2">
        <v>44525</v>
      </c>
      <c r="D124" s="2">
        <v>44536</v>
      </c>
    </row>
    <row r="125" spans="1:4" x14ac:dyDescent="0.25">
      <c r="A125" s="1" t="s">
        <v>128</v>
      </c>
      <c r="B125" s="5" t="str" cm="1">
        <f t="array" aca="1" ref="B125" ca="1">INDEX(ranCity,RANDBETWEEN(2,921))</f>
        <v>Fort Pierce North</v>
      </c>
      <c r="C125" s="2">
        <v>44513</v>
      </c>
      <c r="D125" s="2">
        <v>44515</v>
      </c>
    </row>
    <row r="126" spans="1:4" x14ac:dyDescent="0.25">
      <c r="A126" s="1" t="s">
        <v>129</v>
      </c>
      <c r="B126" s="5" t="str" cm="1">
        <f t="array" aca="1" ref="B126" ca="1">INDEX(ranCity,RANDBETWEEN(2,921))</f>
        <v>West Bradenton</v>
      </c>
      <c r="C126" s="2">
        <v>44483</v>
      </c>
      <c r="D126" s="2">
        <v>44483</v>
      </c>
    </row>
    <row r="127" spans="1:4" x14ac:dyDescent="0.25">
      <c r="A127" s="1" t="s">
        <v>130</v>
      </c>
      <c r="B127" s="5" t="str" cm="1">
        <f t="array" aca="1" ref="B127" ca="1">INDEX(ranCity,RANDBETWEEN(2,921))</f>
        <v>Orlovista</v>
      </c>
      <c r="C127" s="2">
        <v>44469</v>
      </c>
      <c r="D127" s="2">
        <v>44469</v>
      </c>
    </row>
    <row r="128" spans="1:4" x14ac:dyDescent="0.25">
      <c r="A128" s="1" t="s">
        <v>131</v>
      </c>
      <c r="B128" s="5" t="str" cm="1">
        <f t="array" aca="1" ref="B128" ca="1">INDEX(ranCity,RANDBETWEEN(2,921))</f>
        <v>North Brooksville</v>
      </c>
      <c r="C128" s="2">
        <v>44470</v>
      </c>
      <c r="D128" s="2">
        <v>44469</v>
      </c>
    </row>
    <row r="129" spans="1:4" x14ac:dyDescent="0.25">
      <c r="A129" s="1" t="s">
        <v>132</v>
      </c>
      <c r="B129" s="5" t="str" cm="1">
        <f t="array" aca="1" ref="B129" ca="1">INDEX(ranCity,RANDBETWEEN(2,921))</f>
        <v>West Palm Beach city</v>
      </c>
      <c r="C129" s="2">
        <v>44509</v>
      </c>
      <c r="D129" s="2">
        <v>44515</v>
      </c>
    </row>
    <row r="130" spans="1:4" x14ac:dyDescent="0.25">
      <c r="A130" s="1" t="s">
        <v>133</v>
      </c>
      <c r="B130" s="5" t="str" cm="1">
        <f t="array" aca="1" ref="B130" ca="1">INDEX(ranCity,RANDBETWEEN(2,921))</f>
        <v>Southgate</v>
      </c>
      <c r="C130" s="2">
        <v>44512</v>
      </c>
      <c r="D130" s="2">
        <v>44512</v>
      </c>
    </row>
    <row r="131" spans="1:4" x14ac:dyDescent="0.25">
      <c r="A131" s="1" t="s">
        <v>134</v>
      </c>
      <c r="B131" s="5" t="str" cm="1">
        <f t="array" aca="1" ref="B131" ca="1">INDEX(ranCity,RANDBETWEEN(2,921))</f>
        <v>Lake Wales city</v>
      </c>
      <c r="C131" s="2">
        <v>44462</v>
      </c>
      <c r="D131" s="2">
        <v>44482</v>
      </c>
    </row>
    <row r="132" spans="1:4" x14ac:dyDescent="0.25">
      <c r="A132" s="1" t="s">
        <v>135</v>
      </c>
      <c r="B132" s="5" t="str" cm="1">
        <f t="array" aca="1" ref="B132" ca="1">INDEX(ranCity,RANDBETWEEN(2,921))</f>
        <v>Monticello city</v>
      </c>
      <c r="C132" s="2">
        <v>44448</v>
      </c>
      <c r="D132" s="2">
        <v>44452</v>
      </c>
    </row>
    <row r="133" spans="1:4" x14ac:dyDescent="0.25">
      <c r="A133" s="1" t="s">
        <v>136</v>
      </c>
      <c r="B133" s="5" t="str" cm="1">
        <f t="array" aca="1" ref="B133" ca="1">INDEX(ranCity,RANDBETWEEN(2,921))</f>
        <v>Indian River Shores town</v>
      </c>
      <c r="C133" s="2">
        <v>44499</v>
      </c>
      <c r="D133" s="2">
        <v>44503</v>
      </c>
    </row>
    <row r="134" spans="1:4" x14ac:dyDescent="0.25">
      <c r="A134" s="1" t="s">
        <v>137</v>
      </c>
      <c r="B134" s="5" t="str" cm="1">
        <f t="array" aca="1" ref="B134" ca="1">INDEX(ranCity,RANDBETWEEN(2,921))</f>
        <v>Northdale</v>
      </c>
      <c r="C134" s="2">
        <v>44477</v>
      </c>
      <c r="D134" s="2">
        <v>44480</v>
      </c>
    </row>
    <row r="135" spans="1:4" x14ac:dyDescent="0.25">
      <c r="A135" s="1" t="s">
        <v>138</v>
      </c>
      <c r="B135" s="5" t="str" cm="1">
        <f t="array" aca="1" ref="B135" ca="1">INDEX(ranCity,RANDBETWEEN(2,921))</f>
        <v>East Lake-Orient Park</v>
      </c>
      <c r="C135" s="2">
        <v>44505</v>
      </c>
      <c r="D135" s="2">
        <v>44508</v>
      </c>
    </row>
    <row r="136" spans="1:4" x14ac:dyDescent="0.25">
      <c r="A136" s="1" t="s">
        <v>139</v>
      </c>
      <c r="B136" s="5" t="str" cm="1">
        <f t="array" aca="1" ref="B136" ca="1">INDEX(ranCity,RANDBETWEEN(2,921))</f>
        <v>South Gate Ridge</v>
      </c>
      <c r="C136" s="2">
        <v>44505</v>
      </c>
      <c r="D136" s="2">
        <v>44508</v>
      </c>
    </row>
    <row r="137" spans="1:4" x14ac:dyDescent="0.25">
      <c r="A137" s="1" t="s">
        <v>140</v>
      </c>
      <c r="B137" s="5" t="str" cm="1">
        <f t="array" aca="1" ref="B137" ca="1">INDEX(ranCity,RANDBETWEEN(2,921))</f>
        <v>Yeehaw Junction</v>
      </c>
      <c r="C137" s="2">
        <v>44484</v>
      </c>
      <c r="D137" s="2">
        <v>44484</v>
      </c>
    </row>
    <row r="138" spans="1:4" x14ac:dyDescent="0.25">
      <c r="A138" s="1" t="s">
        <v>141</v>
      </c>
      <c r="B138" s="5" t="str" cm="1">
        <f t="array" aca="1" ref="B138" ca="1">INDEX(ranCity,RANDBETWEEN(2,921))</f>
        <v>Lake Magdalene</v>
      </c>
      <c r="C138" s="2">
        <v>44532</v>
      </c>
      <c r="D138" s="2">
        <v>44537</v>
      </c>
    </row>
    <row r="139" spans="1:4" x14ac:dyDescent="0.25">
      <c r="A139" s="1" t="s">
        <v>142</v>
      </c>
      <c r="B139" s="5" t="str" cm="1">
        <f t="array" aca="1" ref="B139" ca="1">INDEX(ranCity,RANDBETWEEN(2,921))</f>
        <v>Starke city</v>
      </c>
      <c r="C139" s="2">
        <v>44532</v>
      </c>
      <c r="D139" s="2">
        <v>44547</v>
      </c>
    </row>
    <row r="140" spans="1:4" x14ac:dyDescent="0.25">
      <c r="A140" s="1" t="s">
        <v>143</v>
      </c>
      <c r="B140" s="5" t="str" cm="1">
        <f t="array" aca="1" ref="B140" ca="1">INDEX(ranCity,RANDBETWEEN(2,921))</f>
        <v>Golden Gate</v>
      </c>
      <c r="C140" s="2">
        <v>44524</v>
      </c>
      <c r="D140" s="2">
        <v>44540</v>
      </c>
    </row>
    <row r="141" spans="1:4" x14ac:dyDescent="0.25">
      <c r="A141" s="1" t="s">
        <v>144</v>
      </c>
      <c r="B141" s="5" t="str" cm="1">
        <f t="array" aca="1" ref="B141" ca="1">INDEX(ranCity,RANDBETWEEN(2,921))</f>
        <v>Elfers</v>
      </c>
      <c r="C141" s="2">
        <v>44524</v>
      </c>
      <c r="D141" s="2">
        <v>44538</v>
      </c>
    </row>
    <row r="142" spans="1:4" x14ac:dyDescent="0.25">
      <c r="A142" s="1" t="s">
        <v>145</v>
      </c>
      <c r="B142" s="5" t="str" cm="1">
        <f t="array" aca="1" ref="B142" ca="1">INDEX(ranCity,RANDBETWEEN(2,921))</f>
        <v>Waldo city</v>
      </c>
      <c r="C142" s="2">
        <v>44524</v>
      </c>
      <c r="D142" s="2">
        <v>44524</v>
      </c>
    </row>
    <row r="143" spans="1:4" x14ac:dyDescent="0.25">
      <c r="A143" s="1" t="s">
        <v>146</v>
      </c>
      <c r="B143" s="5" t="str" cm="1">
        <f t="array" aca="1" ref="B143" ca="1">INDEX(ranCity,RANDBETWEEN(2,921))</f>
        <v>Wallace</v>
      </c>
      <c r="C143" s="2">
        <v>44481</v>
      </c>
      <c r="D143" s="2">
        <v>44482</v>
      </c>
    </row>
    <row r="144" spans="1:4" x14ac:dyDescent="0.25">
      <c r="A144" s="1" t="s">
        <v>147</v>
      </c>
      <c r="B144" s="5" t="str" cm="1">
        <f t="array" aca="1" ref="B144" ca="1">INDEX(ranCity,RANDBETWEEN(2,921))</f>
        <v>Olga</v>
      </c>
      <c r="C144" s="2">
        <v>44505</v>
      </c>
      <c r="D144" s="2">
        <v>44508</v>
      </c>
    </row>
    <row r="145" spans="1:4" x14ac:dyDescent="0.25">
      <c r="A145" s="1" t="s">
        <v>148</v>
      </c>
      <c r="B145" s="5" t="str" cm="1">
        <f t="array" aca="1" ref="B145" ca="1">INDEX(ranCity,RANDBETWEEN(2,921))</f>
        <v>Tavares city</v>
      </c>
      <c r="C145" s="2">
        <v>44510</v>
      </c>
      <c r="D145" s="2">
        <v>44544</v>
      </c>
    </row>
    <row r="146" spans="1:4" x14ac:dyDescent="0.25">
      <c r="A146" s="1" t="s">
        <v>149</v>
      </c>
      <c r="B146" s="5" t="str" cm="1">
        <f t="array" aca="1" ref="B146" ca="1">INDEX(ranCity,RANDBETWEEN(2,921))</f>
        <v>Pioneer</v>
      </c>
      <c r="C146" s="2">
        <v>44510</v>
      </c>
      <c r="D146" s="2">
        <v>44510</v>
      </c>
    </row>
    <row r="147" spans="1:4" x14ac:dyDescent="0.25">
      <c r="A147" s="1" t="s">
        <v>150</v>
      </c>
      <c r="B147" s="5" t="str" cm="1">
        <f t="array" aca="1" ref="B147" ca="1">INDEX(ranCity,RANDBETWEEN(2,921))</f>
        <v>Tallahassee city</v>
      </c>
      <c r="C147" s="2">
        <v>44476</v>
      </c>
      <c r="D147" s="2">
        <v>44497</v>
      </c>
    </row>
    <row r="148" spans="1:4" x14ac:dyDescent="0.25">
      <c r="A148" s="1" t="s">
        <v>151</v>
      </c>
      <c r="B148" s="5" t="str" cm="1">
        <f t="array" aca="1" ref="B148" ca="1">INDEX(ranCity,RANDBETWEEN(2,921))</f>
        <v>North Lauderdale city</v>
      </c>
      <c r="C148" s="2">
        <v>44474</v>
      </c>
      <c r="D148" s="2">
        <v>44474</v>
      </c>
    </row>
    <row r="149" spans="1:4" x14ac:dyDescent="0.25">
      <c r="A149" s="1" t="s">
        <v>152</v>
      </c>
      <c r="B149" s="5" t="str" cm="1">
        <f t="array" aca="1" ref="B149" ca="1">INDEX(ranCity,RANDBETWEEN(2,921))</f>
        <v>Juno Beach town</v>
      </c>
      <c r="C149" s="2">
        <v>44474</v>
      </c>
      <c r="D149" s="2">
        <v>44475</v>
      </c>
    </row>
    <row r="150" spans="1:4" x14ac:dyDescent="0.25">
      <c r="A150" s="1" t="s">
        <v>153</v>
      </c>
      <c r="B150" s="5" t="str" cm="1">
        <f t="array" aca="1" ref="B150" ca="1">INDEX(ranCity,RANDBETWEEN(2,921))</f>
        <v>Indiantown</v>
      </c>
      <c r="C150" s="2">
        <v>44504</v>
      </c>
      <c r="D150" s="2">
        <v>44511</v>
      </c>
    </row>
    <row r="151" spans="1:4" x14ac:dyDescent="0.25">
      <c r="A151" s="1" t="s">
        <v>154</v>
      </c>
      <c r="B151" s="5" t="str" cm="1">
        <f t="array" aca="1" ref="B151" ca="1">INDEX(ranCity,RANDBETWEEN(2,921))</f>
        <v>Center Hill city</v>
      </c>
      <c r="C151" s="2">
        <v>44503</v>
      </c>
      <c r="D151" s="2">
        <v>44519</v>
      </c>
    </row>
    <row r="152" spans="1:4" x14ac:dyDescent="0.25">
      <c r="A152" s="1" t="s">
        <v>155</v>
      </c>
      <c r="B152" s="5" t="str" cm="1">
        <f t="array" aca="1" ref="B152" ca="1">INDEX(ranCity,RANDBETWEEN(2,921))</f>
        <v>Roeville</v>
      </c>
      <c r="C152" s="2">
        <v>44504</v>
      </c>
      <c r="D152" s="2">
        <v>44517</v>
      </c>
    </row>
    <row r="153" spans="1:4" x14ac:dyDescent="0.25">
      <c r="A153" s="1" t="s">
        <v>156</v>
      </c>
      <c r="B153" s="5" t="str" cm="1">
        <f t="array" aca="1" ref="B153" ca="1">INDEX(ranCity,RANDBETWEEN(2,921))</f>
        <v>Indian Shores town</v>
      </c>
      <c r="C153" s="2">
        <v>44518</v>
      </c>
      <c r="D153" s="2">
        <v>44519</v>
      </c>
    </row>
    <row r="154" spans="1:4" x14ac:dyDescent="0.25">
      <c r="A154" s="1" t="s">
        <v>157</v>
      </c>
      <c r="B154" s="5" t="str" cm="1">
        <f t="array" aca="1" ref="B154" ca="1">INDEX(ranCity,RANDBETWEEN(2,921))</f>
        <v>Cypress Gardens</v>
      </c>
      <c r="C154" s="2">
        <v>44469</v>
      </c>
      <c r="D154" s="2">
        <v>44470</v>
      </c>
    </row>
    <row r="155" spans="1:4" x14ac:dyDescent="0.25">
      <c r="A155" s="1" t="s">
        <v>158</v>
      </c>
      <c r="B155" s="5" t="str" cm="1">
        <f t="array" aca="1" ref="B155" ca="1">INDEX(ranCity,RANDBETWEEN(2,921))</f>
        <v>Merritt Island</v>
      </c>
      <c r="C155" s="2">
        <v>44469</v>
      </c>
      <c r="D155" s="2">
        <v>44489</v>
      </c>
    </row>
    <row r="156" spans="1:4" x14ac:dyDescent="0.25">
      <c r="A156" s="1" t="s">
        <v>159</v>
      </c>
      <c r="B156" s="5" t="str" cm="1">
        <f t="array" aca="1" ref="B156" ca="1">INDEX(ranCity,RANDBETWEEN(2,921))</f>
        <v>North Fort Myers</v>
      </c>
      <c r="C156" s="2">
        <v>44469</v>
      </c>
      <c r="D156" s="2">
        <v>44470</v>
      </c>
    </row>
    <row r="157" spans="1:4" x14ac:dyDescent="0.25">
      <c r="A157" s="1" t="s">
        <v>160</v>
      </c>
      <c r="B157" s="5" t="str" cm="1">
        <f t="array" aca="1" ref="B157" ca="1">INDEX(ranCity,RANDBETWEEN(2,921))</f>
        <v>Floridatown</v>
      </c>
      <c r="C157" s="2">
        <v>44469</v>
      </c>
      <c r="D157" s="2">
        <v>44476</v>
      </c>
    </row>
    <row r="158" spans="1:4" x14ac:dyDescent="0.25">
      <c r="A158" s="1" t="s">
        <v>161</v>
      </c>
      <c r="B158" s="5" t="str" cm="1">
        <f t="array" aca="1" ref="B158" ca="1">INDEX(ranCity,RANDBETWEEN(2,921))</f>
        <v>North Brooksville</v>
      </c>
      <c r="C158" s="2">
        <v>44469</v>
      </c>
      <c r="D158" s="2">
        <v>44523</v>
      </c>
    </row>
    <row r="159" spans="1:4" x14ac:dyDescent="0.25">
      <c r="A159" s="1" t="s">
        <v>162</v>
      </c>
      <c r="B159" s="5" t="str" cm="1">
        <f t="array" aca="1" ref="B159" ca="1">INDEX(ranCity,RANDBETWEEN(2,921))</f>
        <v>Palm Valley</v>
      </c>
      <c r="C159" s="2">
        <v>44478</v>
      </c>
      <c r="D159" s="2">
        <v>44480</v>
      </c>
    </row>
    <row r="160" spans="1:4" x14ac:dyDescent="0.25">
      <c r="A160" s="1" t="s">
        <v>163</v>
      </c>
      <c r="B160" s="5" t="str" cm="1">
        <f t="array" aca="1" ref="B160" ca="1">INDEX(ranCity,RANDBETWEEN(2,921))</f>
        <v>Whiskey Creek</v>
      </c>
      <c r="C160" s="2">
        <v>44457</v>
      </c>
      <c r="D160" s="2">
        <v>44459</v>
      </c>
    </row>
    <row r="161" spans="1:4" x14ac:dyDescent="0.25">
      <c r="A161" s="1" t="s">
        <v>164</v>
      </c>
      <c r="B161" s="5" t="str" cm="1">
        <f t="array" aca="1" ref="B161" ca="1">INDEX(ranCity,RANDBETWEEN(2,921))</f>
        <v>Delray Beach city</v>
      </c>
      <c r="C161" s="2">
        <v>44457</v>
      </c>
      <c r="D161" s="2">
        <v>44459</v>
      </c>
    </row>
    <row r="162" spans="1:4" x14ac:dyDescent="0.25">
      <c r="A162" s="1" t="s">
        <v>165</v>
      </c>
      <c r="B162" s="5" t="str" cm="1">
        <f t="array" aca="1" ref="B162" ca="1">INDEX(ranCity,RANDBETWEEN(2,921))</f>
        <v>Cocoa city</v>
      </c>
      <c r="C162" s="2">
        <v>44509</v>
      </c>
      <c r="D162" s="2">
        <v>44512</v>
      </c>
    </row>
    <row r="163" spans="1:4" x14ac:dyDescent="0.25">
      <c r="A163" s="1" t="s">
        <v>166</v>
      </c>
      <c r="B163" s="5" t="str" cm="1">
        <f t="array" aca="1" ref="B163" ca="1">INDEX(ranCity,RANDBETWEEN(2,921))</f>
        <v>Fort Pierce city</v>
      </c>
      <c r="C163" s="2">
        <v>44448</v>
      </c>
      <c r="D163" s="2">
        <v>44457</v>
      </c>
    </row>
    <row r="164" spans="1:4" x14ac:dyDescent="0.25">
      <c r="A164" s="1" t="s">
        <v>167</v>
      </c>
      <c r="B164" s="5" t="str" cm="1">
        <f t="array" aca="1" ref="B164" ca="1">INDEX(ranCity,RANDBETWEEN(2,921))</f>
        <v>Pinellas Park city</v>
      </c>
      <c r="C164" s="2">
        <v>44447</v>
      </c>
      <c r="D164" s="2">
        <v>44446</v>
      </c>
    </row>
    <row r="165" spans="1:4" x14ac:dyDescent="0.25">
      <c r="A165" s="1" t="s">
        <v>168</v>
      </c>
      <c r="B165" s="5" t="str" cm="1">
        <f t="array" aca="1" ref="B165" ca="1">INDEX(ranCity,RANDBETWEEN(2,921))</f>
        <v>Palm Harbor</v>
      </c>
      <c r="C165" s="2">
        <v>44538</v>
      </c>
      <c r="D165" s="2">
        <v>44545</v>
      </c>
    </row>
    <row r="166" spans="1:4" x14ac:dyDescent="0.25">
      <c r="A166" s="1" t="s">
        <v>169</v>
      </c>
      <c r="B166" s="5" t="str" cm="1">
        <f t="array" aca="1" ref="B166" ca="1">INDEX(ranCity,RANDBETWEEN(2,921))</f>
        <v>Milton city</v>
      </c>
      <c r="C166" s="2">
        <v>44464</v>
      </c>
      <c r="D166" s="2">
        <v>44468</v>
      </c>
    </row>
    <row r="167" spans="1:4" x14ac:dyDescent="0.25">
      <c r="A167" s="1" t="s">
        <v>170</v>
      </c>
      <c r="B167" s="5" t="str" cm="1">
        <f t="array" aca="1" ref="B167" ca="1">INDEX(ranCity,RANDBETWEEN(2,921))</f>
        <v>Crystal Springs</v>
      </c>
      <c r="C167" s="2">
        <v>44464</v>
      </c>
      <c r="D167" s="2">
        <v>44468</v>
      </c>
    </row>
    <row r="168" spans="1:4" x14ac:dyDescent="0.25">
      <c r="A168" s="1" t="s">
        <v>171</v>
      </c>
      <c r="B168" s="5" t="str" cm="1">
        <f t="array" aca="1" ref="B168" ca="1">INDEX(ranCity,RANDBETWEEN(2,921))</f>
        <v>Longwood city</v>
      </c>
      <c r="C168" s="2">
        <v>44497</v>
      </c>
      <c r="D168" s="2">
        <v>44523</v>
      </c>
    </row>
    <row r="169" spans="1:4" x14ac:dyDescent="0.25">
      <c r="A169" s="1" t="s">
        <v>172</v>
      </c>
      <c r="B169" s="5" t="str" cm="1">
        <f t="array" aca="1" ref="B169" ca="1">INDEX(ranCity,RANDBETWEEN(2,921))</f>
        <v>Miami Beach city</v>
      </c>
      <c r="C169" s="2">
        <v>44496</v>
      </c>
      <c r="D169" s="2">
        <v>44503</v>
      </c>
    </row>
    <row r="170" spans="1:4" x14ac:dyDescent="0.25">
      <c r="A170" s="1" t="s">
        <v>173</v>
      </c>
      <c r="B170" s="5" t="str" cm="1">
        <f t="array" aca="1" ref="B170" ca="1">INDEX(ranCity,RANDBETWEEN(2,921))</f>
        <v>Gonzalez</v>
      </c>
      <c r="C170" s="2">
        <v>44496</v>
      </c>
      <c r="D170" s="2">
        <v>44497</v>
      </c>
    </row>
    <row r="171" spans="1:4" x14ac:dyDescent="0.25">
      <c r="A171" s="1" t="s">
        <v>174</v>
      </c>
      <c r="B171" s="5" t="str" cm="1">
        <f t="array" aca="1" ref="B171" ca="1">INDEX(ranCity,RANDBETWEEN(2,921))</f>
        <v>Indian Shores town</v>
      </c>
      <c r="C171" s="2">
        <v>44520</v>
      </c>
      <c r="D171" s="2">
        <v>44524</v>
      </c>
    </row>
    <row r="172" spans="1:4" x14ac:dyDescent="0.25">
      <c r="A172" s="1" t="s">
        <v>175</v>
      </c>
      <c r="B172" s="5" t="str" cm="1">
        <f t="array" aca="1" ref="B172" ca="1">INDEX(ranCity,RANDBETWEEN(2,921))</f>
        <v>Fort Denaud</v>
      </c>
      <c r="C172" s="2">
        <v>44461</v>
      </c>
      <c r="D172" s="2">
        <v>44461</v>
      </c>
    </row>
    <row r="173" spans="1:4" x14ac:dyDescent="0.25">
      <c r="A173" s="1" t="s">
        <v>176</v>
      </c>
      <c r="B173" s="5" t="str" cm="1">
        <f t="array" aca="1" ref="B173" ca="1">INDEX(ranCity,RANDBETWEEN(2,921))</f>
        <v>Country Walk</v>
      </c>
      <c r="C173" s="2">
        <v>44491</v>
      </c>
      <c r="D173" s="2">
        <v>44494</v>
      </c>
    </row>
    <row r="174" spans="1:4" x14ac:dyDescent="0.25">
      <c r="A174" s="1" t="s">
        <v>177</v>
      </c>
      <c r="B174" s="5" t="str" cm="1">
        <f t="array" aca="1" ref="B174" ca="1">INDEX(ranCity,RANDBETWEEN(2,921))</f>
        <v>Charlotte Park</v>
      </c>
      <c r="C174" s="2">
        <v>44477</v>
      </c>
      <c r="D174" s="2">
        <v>44494</v>
      </c>
    </row>
    <row r="175" spans="1:4" x14ac:dyDescent="0.25">
      <c r="A175" s="1" t="s">
        <v>178</v>
      </c>
      <c r="B175" s="5" t="str" cm="1">
        <f t="array" aca="1" ref="B175" ca="1">INDEX(ranCity,RANDBETWEEN(2,921))</f>
        <v>Dade City North</v>
      </c>
      <c r="C175" s="2">
        <v>44506</v>
      </c>
      <c r="D175" s="2">
        <v>44510</v>
      </c>
    </row>
    <row r="176" spans="1:4" x14ac:dyDescent="0.25">
      <c r="A176" s="1" t="s">
        <v>179</v>
      </c>
      <c r="B176" s="5" t="str" cm="1">
        <f t="array" aca="1" ref="B176" ca="1">INDEX(ranCity,RANDBETWEEN(2,921))</f>
        <v>Coral Gables city</v>
      </c>
      <c r="C176" s="2">
        <v>44505</v>
      </c>
      <c r="D176" s="2">
        <v>44505</v>
      </c>
    </row>
    <row r="177" spans="1:4" x14ac:dyDescent="0.25">
      <c r="A177" s="1" t="s">
        <v>180</v>
      </c>
      <c r="B177" s="5" t="str" cm="1">
        <f t="array" aca="1" ref="B177" ca="1">INDEX(ranCity,RANDBETWEEN(2,921))</f>
        <v>Ponce Inlet town</v>
      </c>
      <c r="C177" s="2">
        <v>44481</v>
      </c>
      <c r="D177" s="2">
        <v>44481</v>
      </c>
    </row>
    <row r="178" spans="1:4" x14ac:dyDescent="0.25">
      <c r="A178" s="1" t="s">
        <v>181</v>
      </c>
      <c r="B178" s="5" t="str" cm="1">
        <f t="array" aca="1" ref="B178" ca="1">INDEX(ranCity,RANDBETWEEN(2,921))</f>
        <v>Plantation Mobile Home Park</v>
      </c>
      <c r="C178" s="2">
        <v>44481</v>
      </c>
      <c r="D178" s="2">
        <v>44481</v>
      </c>
    </row>
    <row r="179" spans="1:4" x14ac:dyDescent="0.25">
      <c r="A179" s="1" t="s">
        <v>182</v>
      </c>
      <c r="B179" s="5" t="str" cm="1">
        <f t="array" aca="1" ref="B179" ca="1">INDEX(ranCity,RANDBETWEEN(2,921))</f>
        <v>Lake Magdalene</v>
      </c>
      <c r="C179" s="2">
        <v>44484</v>
      </c>
      <c r="D179" s="2">
        <v>44533</v>
      </c>
    </row>
    <row r="180" spans="1:4" x14ac:dyDescent="0.25">
      <c r="A180" s="1" t="s">
        <v>183</v>
      </c>
      <c r="B180" s="5" t="str" cm="1">
        <f t="array" aca="1" ref="B180" ca="1">INDEX(ranCity,RANDBETWEEN(2,921))</f>
        <v>Beverly Hills</v>
      </c>
      <c r="C180" s="2">
        <v>44442</v>
      </c>
      <c r="D180" s="2">
        <v>44442</v>
      </c>
    </row>
    <row r="181" spans="1:4" x14ac:dyDescent="0.25">
      <c r="A181" s="1" t="s">
        <v>184</v>
      </c>
      <c r="B181" s="5" t="str" cm="1">
        <f t="array" aca="1" ref="B181" ca="1">INDEX(ranCity,RANDBETWEEN(2,921))</f>
        <v>Williston city</v>
      </c>
      <c r="C181" s="2">
        <v>44443</v>
      </c>
      <c r="D181" s="2">
        <v>44475</v>
      </c>
    </row>
    <row r="182" spans="1:4" x14ac:dyDescent="0.25">
      <c r="A182" s="1" t="s">
        <v>185</v>
      </c>
      <c r="B182" s="5" t="str" cm="1">
        <f t="array" aca="1" ref="B182" ca="1">INDEX(ranCity,RANDBETWEEN(2,921))</f>
        <v>Mims</v>
      </c>
      <c r="C182" s="2">
        <v>44454</v>
      </c>
      <c r="D182" s="2">
        <v>44461</v>
      </c>
    </row>
    <row r="183" spans="1:4" x14ac:dyDescent="0.25">
      <c r="A183" s="1" t="s">
        <v>186</v>
      </c>
      <c r="B183" s="5" t="str" cm="1">
        <f t="array" aca="1" ref="B183" ca="1">INDEX(ranCity,RANDBETWEEN(2,921))</f>
        <v>Limestone Creek</v>
      </c>
      <c r="C183" s="2">
        <v>44454</v>
      </c>
      <c r="D183" s="2">
        <v>44456</v>
      </c>
    </row>
    <row r="184" spans="1:4" x14ac:dyDescent="0.25">
      <c r="A184" s="1" t="s">
        <v>187</v>
      </c>
      <c r="B184" s="5" t="str" cm="1">
        <f t="array" aca="1" ref="B184" ca="1">INDEX(ranCity,RANDBETWEEN(2,921))</f>
        <v>Gonzalez</v>
      </c>
      <c r="C184" s="2">
        <v>44537</v>
      </c>
      <c r="D184" s="2">
        <v>44537</v>
      </c>
    </row>
    <row r="185" spans="1:4" x14ac:dyDescent="0.25">
      <c r="A185" s="1" t="s">
        <v>188</v>
      </c>
      <c r="B185" s="5" t="str" cm="1">
        <f t="array" aca="1" ref="B185" ca="1">INDEX(ranCity,RANDBETWEEN(2,921))</f>
        <v>Gun Club Estates</v>
      </c>
      <c r="C185" s="2">
        <v>44492</v>
      </c>
      <c r="D185" s="2">
        <v>44495</v>
      </c>
    </row>
    <row r="186" spans="1:4" x14ac:dyDescent="0.25">
      <c r="A186" s="1" t="s">
        <v>189</v>
      </c>
      <c r="B186" s="5" t="str" cm="1">
        <f t="array" aca="1" ref="B186" ca="1">INDEX(ranCity,RANDBETWEEN(2,921))</f>
        <v>Marathon city</v>
      </c>
      <c r="C186" s="2">
        <v>44484</v>
      </c>
      <c r="D186" s="2">
        <v>44489</v>
      </c>
    </row>
    <row r="187" spans="1:4" x14ac:dyDescent="0.25">
      <c r="A187" s="1" t="s">
        <v>190</v>
      </c>
      <c r="B187" s="5" t="str" cm="1">
        <f t="array" aca="1" ref="B187" ca="1">INDEX(ranCity,RANDBETWEEN(2,921))</f>
        <v>Pembroke Park town</v>
      </c>
      <c r="C187" s="2">
        <v>44532</v>
      </c>
      <c r="D187" s="2">
        <v>44533</v>
      </c>
    </row>
    <row r="188" spans="1:4" x14ac:dyDescent="0.25">
      <c r="A188" s="1" t="s">
        <v>191</v>
      </c>
      <c r="B188" s="5" t="str" cm="1">
        <f t="array" aca="1" ref="B188" ca="1">INDEX(ranCity,RANDBETWEEN(2,921))</f>
        <v>South Daytona city</v>
      </c>
      <c r="C188" s="2">
        <v>44538</v>
      </c>
      <c r="D188" s="2">
        <v>44538</v>
      </c>
    </row>
    <row r="189" spans="1:4" x14ac:dyDescent="0.25">
      <c r="A189" s="1" t="s">
        <v>192</v>
      </c>
      <c r="B189" s="5" t="str" cm="1">
        <f t="array" aca="1" ref="B189" ca="1">INDEX(ranCity,RANDBETWEEN(2,921))</f>
        <v>Grant-Valkaria town</v>
      </c>
      <c r="C189" s="2">
        <v>44460</v>
      </c>
      <c r="D189" s="2">
        <v>44461</v>
      </c>
    </row>
    <row r="190" spans="1:4" x14ac:dyDescent="0.25">
      <c r="A190" s="1" t="s">
        <v>193</v>
      </c>
      <c r="B190" s="5" t="str" cm="1">
        <f t="array" aca="1" ref="B190" ca="1">INDEX(ranCity,RANDBETWEEN(2,921))</f>
        <v>Five Points</v>
      </c>
      <c r="C190" s="2">
        <v>44481</v>
      </c>
      <c r="D190" s="2">
        <v>44483</v>
      </c>
    </row>
    <row r="191" spans="1:4" x14ac:dyDescent="0.25">
      <c r="A191" s="1" t="s">
        <v>194</v>
      </c>
      <c r="B191" s="5" t="str" cm="1">
        <f t="array" aca="1" ref="B191" ca="1">INDEX(ranCity,RANDBETWEEN(2,921))</f>
        <v>Brooker town</v>
      </c>
      <c r="C191" s="2">
        <v>44505</v>
      </c>
      <c r="D191" s="2">
        <v>44505</v>
      </c>
    </row>
    <row r="192" spans="1:4" x14ac:dyDescent="0.25">
      <c r="A192" s="1" t="s">
        <v>195</v>
      </c>
      <c r="B192" s="5" t="str" cm="1">
        <f t="array" aca="1" ref="B192" ca="1">INDEX(ranCity,RANDBETWEEN(2,921))</f>
        <v>Villas</v>
      </c>
      <c r="C192" s="2">
        <v>44502</v>
      </c>
      <c r="D192" s="2">
        <v>44502</v>
      </c>
    </row>
    <row r="193" spans="1:4" x14ac:dyDescent="0.25">
      <c r="A193" s="1" t="s">
        <v>196</v>
      </c>
      <c r="B193" s="5" t="str" cm="1">
        <f t="array" aca="1" ref="B193" ca="1">INDEX(ranCity,RANDBETWEEN(2,921))</f>
        <v>Bay Harbor Islands town</v>
      </c>
      <c r="C193" s="2">
        <v>44455</v>
      </c>
      <c r="D193" s="2">
        <v>44467</v>
      </c>
    </row>
    <row r="194" spans="1:4" x14ac:dyDescent="0.25">
      <c r="A194" s="1" t="s">
        <v>197</v>
      </c>
      <c r="B194" s="5" t="str" cm="1">
        <f t="array" aca="1" ref="B194" ca="1">INDEX(ranCity,RANDBETWEEN(2,921))</f>
        <v>Eagle Lake city</v>
      </c>
      <c r="C194" s="2">
        <v>44455</v>
      </c>
      <c r="D194" s="2">
        <v>44467</v>
      </c>
    </row>
    <row r="195" spans="1:4" x14ac:dyDescent="0.25">
      <c r="A195" s="1" t="s">
        <v>198</v>
      </c>
      <c r="B195" s="5" t="str" cm="1">
        <f t="array" aca="1" ref="B195" ca="1">INDEX(ranCity,RANDBETWEEN(2,921))</f>
        <v>Tangerine</v>
      </c>
      <c r="C195" s="2">
        <v>44510</v>
      </c>
      <c r="D195" s="2">
        <v>44512</v>
      </c>
    </row>
    <row r="196" spans="1:4" x14ac:dyDescent="0.25">
      <c r="A196" s="1" t="s">
        <v>199</v>
      </c>
      <c r="B196" s="5" t="str" cm="1">
        <f t="array" aca="1" ref="B196" ca="1">INDEX(ranCity,RANDBETWEEN(2,921))</f>
        <v>Palm Springs village</v>
      </c>
      <c r="C196" s="2">
        <v>44510</v>
      </c>
      <c r="D196" s="2">
        <v>44510</v>
      </c>
    </row>
    <row r="197" spans="1:4" x14ac:dyDescent="0.25">
      <c r="A197" s="1" t="s">
        <v>200</v>
      </c>
      <c r="B197" s="5" t="str" cm="1">
        <f t="array" aca="1" ref="B197" ca="1">INDEX(ranCity,RANDBETWEEN(2,921))</f>
        <v>Campbell</v>
      </c>
      <c r="C197" s="2">
        <v>44517</v>
      </c>
      <c r="D197" s="2">
        <v>44517</v>
      </c>
    </row>
    <row r="198" spans="1:4" x14ac:dyDescent="0.25">
      <c r="A198" s="1" t="s">
        <v>201</v>
      </c>
      <c r="B198" s="5" t="str" cm="1">
        <f t="array" aca="1" ref="B198" ca="1">INDEX(ranCity,RANDBETWEEN(2,921))</f>
        <v>Greenacres city</v>
      </c>
      <c r="C198" s="2">
        <v>44468</v>
      </c>
      <c r="D198" s="2">
        <v>44475</v>
      </c>
    </row>
    <row r="199" spans="1:4" x14ac:dyDescent="0.25">
      <c r="A199" s="1" t="s">
        <v>202</v>
      </c>
      <c r="B199" s="5" t="str" cm="1">
        <f t="array" aca="1" ref="B199" ca="1">INDEX(ranCity,RANDBETWEEN(2,921))</f>
        <v>Lake Belvedere Estates</v>
      </c>
      <c r="C199" s="2">
        <v>44468</v>
      </c>
      <c r="D199" s="2">
        <v>44474</v>
      </c>
    </row>
    <row r="200" spans="1:4" x14ac:dyDescent="0.25">
      <c r="A200" s="1" t="s">
        <v>203</v>
      </c>
      <c r="B200" s="5" t="str" cm="1">
        <f t="array" aca="1" ref="B200" ca="1">INDEX(ranCity,RANDBETWEEN(2,921))</f>
        <v>Crystal River city</v>
      </c>
      <c r="C200" s="2">
        <v>44469</v>
      </c>
      <c r="D200" s="2">
        <v>44470</v>
      </c>
    </row>
    <row r="201" spans="1:4" x14ac:dyDescent="0.25">
      <c r="A201" s="1" t="s">
        <v>204</v>
      </c>
      <c r="B201" s="5" t="str" cm="1">
        <f t="array" aca="1" ref="B201" ca="1">INDEX(ranCity,RANDBETWEEN(2,921))</f>
        <v>Indian Creek village</v>
      </c>
      <c r="C201" s="2">
        <v>44469</v>
      </c>
      <c r="D201" s="2">
        <v>44487</v>
      </c>
    </row>
    <row r="202" spans="1:4" x14ac:dyDescent="0.25">
      <c r="A202" s="1" t="s">
        <v>205</v>
      </c>
      <c r="B202" s="5" t="str" cm="1">
        <f t="array" aca="1" ref="B202" ca="1">INDEX(ranCity,RANDBETWEEN(2,921))</f>
        <v>Kendale Lakes</v>
      </c>
      <c r="C202" s="2">
        <v>44540</v>
      </c>
      <c r="D202" s="2">
        <v>44539</v>
      </c>
    </row>
    <row r="203" spans="1:4" x14ac:dyDescent="0.25">
      <c r="A203" s="1" t="s">
        <v>206</v>
      </c>
      <c r="B203" s="5" t="str" cm="1">
        <f t="array" aca="1" ref="B203" ca="1">INDEX(ranCity,RANDBETWEEN(2,921))</f>
        <v>Richmond Heights</v>
      </c>
      <c r="C203" s="2">
        <v>44540</v>
      </c>
      <c r="D203" s="2">
        <v>44539</v>
      </c>
    </row>
    <row r="204" spans="1:4" x14ac:dyDescent="0.25">
      <c r="A204" s="1" t="s">
        <v>207</v>
      </c>
      <c r="B204" s="5" t="str" cm="1">
        <f t="array" aca="1" ref="B204" ca="1">INDEX(ranCity,RANDBETWEEN(2,921))</f>
        <v>New Port Richey city</v>
      </c>
      <c r="C204" s="2">
        <v>44478</v>
      </c>
      <c r="D204" s="2">
        <v>44482</v>
      </c>
    </row>
    <row r="205" spans="1:4" x14ac:dyDescent="0.25">
      <c r="A205" s="1" t="s">
        <v>208</v>
      </c>
      <c r="B205" s="5" t="str" cm="1">
        <f t="array" aca="1" ref="B205" ca="1">INDEX(ranCity,RANDBETWEEN(2,921))</f>
        <v>Bayport</v>
      </c>
      <c r="C205" s="2">
        <v>44478</v>
      </c>
      <c r="D205" s="2">
        <v>44481</v>
      </c>
    </row>
    <row r="206" spans="1:4" x14ac:dyDescent="0.25">
      <c r="A206" s="1" t="s">
        <v>209</v>
      </c>
      <c r="B206" s="5" t="str" cm="1">
        <f t="array" aca="1" ref="B206" ca="1">INDEX(ranCity,RANDBETWEEN(2,921))</f>
        <v>East Palatka</v>
      </c>
      <c r="C206" s="2">
        <v>44519</v>
      </c>
      <c r="D206" s="2">
        <v>44538</v>
      </c>
    </row>
    <row r="207" spans="1:4" x14ac:dyDescent="0.25">
      <c r="A207" s="1" t="s">
        <v>210</v>
      </c>
      <c r="B207" s="5" t="str" cm="1">
        <f t="array" aca="1" ref="B207" ca="1">INDEX(ranCity,RANDBETWEEN(2,921))</f>
        <v>Merritt Island</v>
      </c>
      <c r="C207" s="2">
        <v>44520</v>
      </c>
      <c r="D207" s="2">
        <v>44524</v>
      </c>
    </row>
    <row r="208" spans="1:4" x14ac:dyDescent="0.25">
      <c r="A208" s="1" t="s">
        <v>211</v>
      </c>
      <c r="B208" s="5" t="str" cm="1">
        <f t="array" aca="1" ref="B208" ca="1">INDEX(ranCity,RANDBETWEEN(2,921))</f>
        <v>Suncoast Estates</v>
      </c>
      <c r="C208" s="2">
        <v>44512</v>
      </c>
      <c r="D208" s="2">
        <v>44516</v>
      </c>
    </row>
    <row r="209" spans="1:4" x14ac:dyDescent="0.25">
      <c r="A209" s="1" t="s">
        <v>212</v>
      </c>
      <c r="B209" s="5" t="str" cm="1">
        <f t="array" aca="1" ref="B209" ca="1">INDEX(ranCity,RANDBETWEEN(2,921))</f>
        <v>Bradenton city</v>
      </c>
      <c r="C209" s="2">
        <v>44512</v>
      </c>
      <c r="D209" s="2">
        <v>44531</v>
      </c>
    </row>
    <row r="210" spans="1:4" x14ac:dyDescent="0.25">
      <c r="A210" s="1" t="s">
        <v>213</v>
      </c>
      <c r="B210" s="5" t="str" cm="1">
        <f t="array" aca="1" ref="B210" ca="1">INDEX(ranCity,RANDBETWEEN(2,921))</f>
        <v>Lakeland Highlands</v>
      </c>
      <c r="C210" s="2">
        <v>44489</v>
      </c>
      <c r="D210" s="2">
        <v>44490</v>
      </c>
    </row>
    <row r="211" spans="1:4" x14ac:dyDescent="0.25">
      <c r="A211" s="1" t="s">
        <v>214</v>
      </c>
      <c r="B211" s="5" t="str" cm="1">
        <f t="array" aca="1" ref="B211" ca="1">INDEX(ranCity,RANDBETWEEN(2,921))</f>
        <v>Orange City city</v>
      </c>
      <c r="C211" s="2">
        <v>44489</v>
      </c>
      <c r="D211" s="2">
        <v>44495</v>
      </c>
    </row>
    <row r="212" spans="1:4" x14ac:dyDescent="0.25">
      <c r="A212" s="1" t="s">
        <v>215</v>
      </c>
      <c r="B212" s="5" t="str" cm="1">
        <f t="array" aca="1" ref="B212" ca="1">INDEX(ranCity,RANDBETWEEN(2,921))</f>
        <v>Bay Hill</v>
      </c>
      <c r="C212" s="2">
        <v>44462</v>
      </c>
      <c r="D212" s="2">
        <v>44464</v>
      </c>
    </row>
    <row r="213" spans="1:4" x14ac:dyDescent="0.25">
      <c r="A213" s="1" t="s">
        <v>216</v>
      </c>
      <c r="B213" s="5" t="str" cm="1">
        <f t="array" aca="1" ref="B213" ca="1">INDEX(ranCity,RANDBETWEEN(2,921))</f>
        <v>Fairview Shores</v>
      </c>
      <c r="C213" s="2">
        <v>44462</v>
      </c>
      <c r="D213" s="2">
        <v>44461</v>
      </c>
    </row>
    <row r="214" spans="1:4" x14ac:dyDescent="0.25">
      <c r="A214" s="1" t="s">
        <v>217</v>
      </c>
      <c r="B214" s="5" t="str" cm="1">
        <f t="array" aca="1" ref="B214" ca="1">INDEX(ranCity,RANDBETWEEN(2,921))</f>
        <v>Duck Key</v>
      </c>
      <c r="C214" s="2">
        <v>44463</v>
      </c>
      <c r="D214" s="2">
        <v>44484</v>
      </c>
    </row>
    <row r="215" spans="1:4" x14ac:dyDescent="0.25">
      <c r="A215" s="1" t="s">
        <v>218</v>
      </c>
      <c r="B215" s="5" t="str" cm="1">
        <f t="array" aca="1" ref="B215" ca="1">INDEX(ranCity,RANDBETWEEN(2,921))</f>
        <v>Lake Panasoffkee</v>
      </c>
      <c r="C215" s="2">
        <v>44495</v>
      </c>
      <c r="D215" s="2">
        <v>44498</v>
      </c>
    </row>
    <row r="216" spans="1:4" x14ac:dyDescent="0.25">
      <c r="A216" s="1" t="s">
        <v>219</v>
      </c>
      <c r="B216" s="5" t="str" cm="1">
        <f t="array" aca="1" ref="B216" ca="1">INDEX(ranCity,RANDBETWEEN(2,921))</f>
        <v>Patrick AFB</v>
      </c>
      <c r="C216" s="2">
        <v>44495</v>
      </c>
      <c r="D216" s="2">
        <v>44503</v>
      </c>
    </row>
    <row r="217" spans="1:4" x14ac:dyDescent="0.25">
      <c r="A217" s="1" t="s">
        <v>220</v>
      </c>
      <c r="B217" s="5" t="str" cm="1">
        <f t="array" aca="1" ref="B217" ca="1">INDEX(ranCity,RANDBETWEEN(2,921))</f>
        <v>Winter Springs city</v>
      </c>
      <c r="C217" s="2">
        <v>44495</v>
      </c>
      <c r="D217" s="2">
        <v>44495</v>
      </c>
    </row>
    <row r="218" spans="1:4" x14ac:dyDescent="0.25">
      <c r="A218" s="1" t="s">
        <v>221</v>
      </c>
      <c r="B218" s="5" t="str" cm="1">
        <f t="array" aca="1" ref="B218" ca="1">INDEX(ranCity,RANDBETWEEN(2,921))</f>
        <v>Cypress Quarters</v>
      </c>
      <c r="C218" s="2">
        <v>44499</v>
      </c>
      <c r="D218" s="2">
        <v>44502</v>
      </c>
    </row>
    <row r="219" spans="1:4" x14ac:dyDescent="0.25">
      <c r="A219" s="1" t="s">
        <v>222</v>
      </c>
      <c r="B219" s="5" t="str" cm="1">
        <f t="array" aca="1" ref="B219" ca="1">INDEX(ranCity,RANDBETWEEN(2,921))</f>
        <v>Aventura city</v>
      </c>
      <c r="C219" s="2">
        <v>44455</v>
      </c>
      <c r="D219" s="2">
        <v>44467</v>
      </c>
    </row>
    <row r="220" spans="1:4" x14ac:dyDescent="0.25">
      <c r="A220" s="1" t="s">
        <v>223</v>
      </c>
      <c r="B220" s="5" t="str" cm="1">
        <f t="array" aca="1" ref="B220" ca="1">INDEX(ranCity,RANDBETWEEN(2,921))</f>
        <v>Bradenton Beach city</v>
      </c>
      <c r="C220" s="2">
        <v>44477</v>
      </c>
      <c r="D220" s="2">
        <v>44532</v>
      </c>
    </row>
    <row r="221" spans="1:4" x14ac:dyDescent="0.25">
      <c r="A221" s="1" t="s">
        <v>224</v>
      </c>
      <c r="B221" s="5" t="str" cm="1">
        <f t="array" aca="1" ref="B221" ca="1">INDEX(ranCity,RANDBETWEEN(2,921))</f>
        <v>Groveland city</v>
      </c>
      <c r="C221" s="2">
        <v>44481</v>
      </c>
      <c r="D221" s="2">
        <v>44495</v>
      </c>
    </row>
    <row r="222" spans="1:4" x14ac:dyDescent="0.25">
      <c r="A222" s="1" t="s">
        <v>225</v>
      </c>
      <c r="B222" s="5" t="str" cm="1">
        <f t="array" aca="1" ref="B222" ca="1">INDEX(ranCity,RANDBETWEEN(2,921))</f>
        <v>Hosford</v>
      </c>
      <c r="C222" s="2">
        <v>44481</v>
      </c>
      <c r="D222" s="2">
        <v>44482</v>
      </c>
    </row>
    <row r="223" spans="1:4" x14ac:dyDescent="0.25">
      <c r="A223" s="1" t="s">
        <v>226</v>
      </c>
      <c r="B223" s="5" t="str" cm="1">
        <f t="array" aca="1" ref="B223" ca="1">INDEX(ranCity,RANDBETWEEN(2,921))</f>
        <v>Palm River-Clair Mel</v>
      </c>
      <c r="C223" s="2">
        <v>44484</v>
      </c>
      <c r="D223" s="2">
        <v>44487</v>
      </c>
    </row>
    <row r="224" spans="1:4" x14ac:dyDescent="0.25">
      <c r="A224" s="1" t="s">
        <v>227</v>
      </c>
      <c r="B224" s="5" t="str" cm="1">
        <f t="array" aca="1" ref="B224" ca="1">INDEX(ranCity,RANDBETWEEN(2,921))</f>
        <v>St. Lucie Village town</v>
      </c>
      <c r="C224" s="2">
        <v>44484</v>
      </c>
      <c r="D224" s="2">
        <v>44488</v>
      </c>
    </row>
    <row r="225" spans="1:4" x14ac:dyDescent="0.25">
      <c r="A225" s="1" t="s">
        <v>228</v>
      </c>
      <c r="B225" s="5" t="str" cm="1">
        <f t="array" aca="1" ref="B225" ca="1">INDEX(ranCity,RANDBETWEEN(2,921))</f>
        <v>Bloomingdale</v>
      </c>
      <c r="C225" s="2">
        <v>44484</v>
      </c>
      <c r="D225" s="2">
        <v>44495</v>
      </c>
    </row>
    <row r="226" spans="1:4" x14ac:dyDescent="0.25">
      <c r="A226" s="1" t="s">
        <v>229</v>
      </c>
      <c r="B226" s="5" t="str" cm="1">
        <f t="array" aca="1" ref="B226" ca="1">INDEX(ranCity,RANDBETWEEN(2,921))</f>
        <v>Tiger Point</v>
      </c>
      <c r="C226" s="2">
        <v>44483</v>
      </c>
      <c r="D226" s="2">
        <v>44501</v>
      </c>
    </row>
    <row r="227" spans="1:4" x14ac:dyDescent="0.25">
      <c r="A227" s="1" t="s">
        <v>230</v>
      </c>
      <c r="B227" s="5" t="str" cm="1">
        <f t="array" aca="1" ref="B227" ca="1">INDEX(ranCity,RANDBETWEEN(2,921))</f>
        <v>Indian Creek village</v>
      </c>
      <c r="C227" s="2">
        <v>44484</v>
      </c>
      <c r="D227" s="2">
        <v>44490</v>
      </c>
    </row>
    <row r="228" spans="1:4" x14ac:dyDescent="0.25">
      <c r="A228" s="1" t="s">
        <v>231</v>
      </c>
      <c r="B228" s="5" t="str" cm="1">
        <f t="array" aca="1" ref="B228" ca="1">INDEX(ranCity,RANDBETWEEN(2,921))</f>
        <v>Davenport city</v>
      </c>
      <c r="C228" s="2">
        <v>44453</v>
      </c>
      <c r="D228" s="2">
        <v>44462</v>
      </c>
    </row>
    <row r="229" spans="1:4" x14ac:dyDescent="0.25">
      <c r="A229" s="1" t="s">
        <v>232</v>
      </c>
      <c r="B229" s="5" t="str" cm="1">
        <f t="array" aca="1" ref="B229" ca="1">INDEX(ranCity,RANDBETWEEN(2,921))</f>
        <v>De Funiak Springs city</v>
      </c>
      <c r="C229" s="2">
        <v>44454</v>
      </c>
      <c r="D229" s="2">
        <v>44460</v>
      </c>
    </row>
    <row r="230" spans="1:4" x14ac:dyDescent="0.25">
      <c r="A230" s="1" t="s">
        <v>233</v>
      </c>
      <c r="B230" s="5" t="str" cm="1">
        <f t="array" aca="1" ref="B230" ca="1">INDEX(ranCity,RANDBETWEEN(2,921))</f>
        <v>Moon Lake</v>
      </c>
      <c r="C230" s="2">
        <v>44454</v>
      </c>
      <c r="D230" s="2">
        <v>44467</v>
      </c>
    </row>
    <row r="231" spans="1:4" x14ac:dyDescent="0.25">
      <c r="A231" s="1" t="s">
        <v>234</v>
      </c>
      <c r="B231" s="5" t="str" cm="1">
        <f t="array" aca="1" ref="B231" ca="1">INDEX(ranCity,RANDBETWEEN(2,921))</f>
        <v>Juno Ridge</v>
      </c>
      <c r="C231" s="2">
        <v>44454</v>
      </c>
      <c r="D231" s="2">
        <v>44460</v>
      </c>
    </row>
    <row r="232" spans="1:4" x14ac:dyDescent="0.25">
      <c r="A232" s="1" t="s">
        <v>235</v>
      </c>
      <c r="B232" s="5" t="str" cm="1">
        <f t="array" aca="1" ref="B232" ca="1">INDEX(ranCity,RANDBETWEEN(2,921))</f>
        <v>Lauderdale Lakes city</v>
      </c>
      <c r="C232" s="2">
        <v>44534</v>
      </c>
      <c r="D232" s="2">
        <v>44543</v>
      </c>
    </row>
    <row r="233" spans="1:4" x14ac:dyDescent="0.25">
      <c r="A233" s="1" t="s">
        <v>236</v>
      </c>
      <c r="B233" s="5" t="str" cm="1">
        <f t="array" aca="1" ref="B233" ca="1">INDEX(ranCity,RANDBETWEEN(2,921))</f>
        <v>Lauderdale Lakes city</v>
      </c>
      <c r="C233" s="2">
        <v>44485</v>
      </c>
      <c r="D233" s="2">
        <v>44490</v>
      </c>
    </row>
    <row r="234" spans="1:4" x14ac:dyDescent="0.25">
      <c r="A234" s="1" t="s">
        <v>237</v>
      </c>
      <c r="B234" s="5" t="str" cm="1">
        <f t="array" aca="1" ref="B234" ca="1">INDEX(ranCity,RANDBETWEEN(2,921))</f>
        <v>Lakewood Gardens</v>
      </c>
      <c r="C234" s="2">
        <v>44484</v>
      </c>
      <c r="D234" s="2">
        <v>44494</v>
      </c>
    </row>
    <row r="235" spans="1:4" x14ac:dyDescent="0.25">
      <c r="A235" s="1" t="s">
        <v>238</v>
      </c>
      <c r="B235" s="5" t="str" cm="1">
        <f t="array" aca="1" ref="B235" ca="1">INDEX(ranCity,RANDBETWEEN(2,921))</f>
        <v>Fuller Heights</v>
      </c>
      <c r="C235" s="2">
        <v>44485</v>
      </c>
      <c r="D235" s="2">
        <v>44490</v>
      </c>
    </row>
    <row r="236" spans="1:4" x14ac:dyDescent="0.25">
      <c r="A236" s="1" t="s">
        <v>239</v>
      </c>
      <c r="B236" s="5" t="str" cm="1">
        <f t="array" aca="1" ref="B236" ca="1">INDEX(ranCity,RANDBETWEEN(2,921))</f>
        <v>Naranja</v>
      </c>
      <c r="C236" s="2">
        <v>44453</v>
      </c>
      <c r="D236" s="2">
        <v>44462</v>
      </c>
    </row>
    <row r="237" spans="1:4" x14ac:dyDescent="0.25">
      <c r="A237" s="1" t="s">
        <v>240</v>
      </c>
      <c r="B237" s="5" t="str" cm="1">
        <f t="array" aca="1" ref="B237" ca="1">INDEX(ranCity,RANDBETWEEN(2,921))</f>
        <v>Black Diamond</v>
      </c>
      <c r="C237" s="2">
        <v>44498</v>
      </c>
      <c r="D237" s="2">
        <v>44501</v>
      </c>
    </row>
    <row r="238" spans="1:4" x14ac:dyDescent="0.25">
      <c r="A238" s="1" t="s">
        <v>241</v>
      </c>
      <c r="B238" s="5" t="str" cm="1">
        <f t="array" aca="1" ref="B238" ca="1">INDEX(ranCity,RANDBETWEEN(2,921))</f>
        <v>Wedgefield</v>
      </c>
      <c r="C238" s="2">
        <v>44498</v>
      </c>
      <c r="D238" s="2">
        <v>44502</v>
      </c>
    </row>
    <row r="239" spans="1:4" x14ac:dyDescent="0.25">
      <c r="A239" s="1" t="s">
        <v>242</v>
      </c>
      <c r="B239" s="5" t="str" cm="1">
        <f t="array" aca="1" ref="B239" ca="1">INDEX(ranCity,RANDBETWEEN(2,921))</f>
        <v>Brookridge</v>
      </c>
      <c r="C239" s="2">
        <v>44491</v>
      </c>
      <c r="D239" s="2">
        <v>44494</v>
      </c>
    </row>
    <row r="240" spans="1:4" x14ac:dyDescent="0.25">
      <c r="A240" s="1" t="s">
        <v>243</v>
      </c>
      <c r="B240" s="5" t="str" cm="1">
        <f t="array" aca="1" ref="B240" ca="1">INDEX(ranCity,RANDBETWEEN(2,921))</f>
        <v>Garden Grove</v>
      </c>
      <c r="C240" s="2">
        <v>44491</v>
      </c>
      <c r="D240" s="2">
        <v>44491</v>
      </c>
    </row>
    <row r="241" spans="1:4" x14ac:dyDescent="0.25">
      <c r="A241" s="1" t="s">
        <v>244</v>
      </c>
      <c r="B241" s="5" t="str" cm="1">
        <f t="array" aca="1" ref="B241" ca="1">INDEX(ranCity,RANDBETWEEN(2,921))</f>
        <v>Babson Park</v>
      </c>
      <c r="C241" s="2">
        <v>44491</v>
      </c>
      <c r="D241" s="2">
        <v>44490</v>
      </c>
    </row>
    <row r="242" spans="1:4" x14ac:dyDescent="0.25">
      <c r="A242" s="1" t="s">
        <v>245</v>
      </c>
      <c r="B242" s="5" t="str" cm="1">
        <f t="array" aca="1" ref="B242" ca="1">INDEX(ranCity,RANDBETWEEN(2,921))</f>
        <v>Brewster</v>
      </c>
      <c r="C242" s="2">
        <v>44491</v>
      </c>
      <c r="D242" s="2">
        <v>44494</v>
      </c>
    </row>
    <row r="243" spans="1:4" x14ac:dyDescent="0.25">
      <c r="A243" s="1" t="s">
        <v>246</v>
      </c>
      <c r="B243" s="5" t="str" cm="1">
        <f t="array" aca="1" ref="B243" ca="1">INDEX(ranCity,RANDBETWEEN(2,921))</f>
        <v>Bunnell city</v>
      </c>
      <c r="C243" s="2">
        <v>44490</v>
      </c>
      <c r="D243" s="2">
        <v>44495</v>
      </c>
    </row>
    <row r="244" spans="1:4" x14ac:dyDescent="0.25">
      <c r="A244" s="1" t="s">
        <v>247</v>
      </c>
      <c r="B244" s="5" t="str" cm="1">
        <f t="array" aca="1" ref="B244" ca="1">INDEX(ranCity,RANDBETWEEN(2,921))</f>
        <v>Greenbriar</v>
      </c>
      <c r="C244" s="2">
        <v>44533</v>
      </c>
      <c r="D244" s="2">
        <v>44538</v>
      </c>
    </row>
    <row r="245" spans="1:4" x14ac:dyDescent="0.25">
      <c r="A245" s="1" t="s">
        <v>248</v>
      </c>
      <c r="B245" s="5" t="str" cm="1">
        <f t="array" aca="1" ref="B245" ca="1">INDEX(ranCity,RANDBETWEEN(2,921))</f>
        <v>Mayo town</v>
      </c>
      <c r="C245" s="2">
        <v>44532</v>
      </c>
      <c r="D245" s="2">
        <v>44537</v>
      </c>
    </row>
    <row r="246" spans="1:4" x14ac:dyDescent="0.25">
      <c r="A246" s="1" t="s">
        <v>249</v>
      </c>
      <c r="B246" s="5" t="str" cm="1">
        <f t="array" aca="1" ref="B246" ca="1">INDEX(ranCity,RANDBETWEEN(2,921))</f>
        <v>Gonzalez</v>
      </c>
      <c r="C246" s="2">
        <v>44532</v>
      </c>
      <c r="D246" s="2">
        <v>44531</v>
      </c>
    </row>
    <row r="247" spans="1:4" x14ac:dyDescent="0.25">
      <c r="A247" s="1" t="s">
        <v>250</v>
      </c>
      <c r="B247" s="5" t="str" cm="1">
        <f t="array" aca="1" ref="B247" ca="1">INDEX(ranCity,RANDBETWEEN(2,921))</f>
        <v>Willow Oak</v>
      </c>
      <c r="C247" s="2">
        <v>44532</v>
      </c>
      <c r="D247" s="2">
        <v>44536</v>
      </c>
    </row>
    <row r="248" spans="1:4" x14ac:dyDescent="0.25">
      <c r="A248" s="1" t="s">
        <v>251</v>
      </c>
      <c r="B248" s="5" t="str" cm="1">
        <f t="array" aca="1" ref="B248" ca="1">INDEX(ranCity,RANDBETWEEN(2,921))</f>
        <v>Lake Worth city</v>
      </c>
      <c r="C248" s="2">
        <v>44532</v>
      </c>
      <c r="D248" s="2">
        <v>44533</v>
      </c>
    </row>
    <row r="249" spans="1:4" x14ac:dyDescent="0.25">
      <c r="A249" s="1" t="s">
        <v>252</v>
      </c>
      <c r="B249" s="5" t="str" cm="1">
        <f t="array" aca="1" ref="B249" ca="1">INDEX(ranCity,RANDBETWEEN(2,921))</f>
        <v>Trilby</v>
      </c>
      <c r="C249" s="2">
        <v>44533</v>
      </c>
      <c r="D249" s="2">
        <v>44545</v>
      </c>
    </row>
    <row r="250" spans="1:4" x14ac:dyDescent="0.25">
      <c r="A250" s="1" t="s">
        <v>253</v>
      </c>
      <c r="B250" s="5" t="str" cm="1">
        <f t="array" aca="1" ref="B250" ca="1">INDEX(ranCity,RANDBETWEEN(2,921))</f>
        <v>Southeast Arcadia</v>
      </c>
      <c r="C250" s="2">
        <v>44532</v>
      </c>
      <c r="D250" s="2">
        <v>44536</v>
      </c>
    </row>
    <row r="251" spans="1:4" x14ac:dyDescent="0.25">
      <c r="A251" s="1" t="s">
        <v>254</v>
      </c>
      <c r="B251" s="5" t="str" cm="1">
        <f t="array" aca="1" ref="B251" ca="1">INDEX(ranCity,RANDBETWEEN(2,921))</f>
        <v>Malone town</v>
      </c>
      <c r="C251" s="2">
        <v>44533</v>
      </c>
      <c r="D251" s="2">
        <v>44545</v>
      </c>
    </row>
    <row r="252" spans="1:4" x14ac:dyDescent="0.25">
      <c r="A252" s="1" t="s">
        <v>255</v>
      </c>
      <c r="B252" s="5" t="str" cm="1">
        <f t="array" aca="1" ref="B252" ca="1">INDEX(ranCity,RANDBETWEEN(2,921))</f>
        <v>Crescent Beach</v>
      </c>
      <c r="C252" s="2">
        <v>44524</v>
      </c>
      <c r="D252" s="2">
        <v>44539</v>
      </c>
    </row>
    <row r="253" spans="1:4" x14ac:dyDescent="0.25">
      <c r="A253" s="1" t="s">
        <v>256</v>
      </c>
      <c r="B253" s="5" t="str" cm="1">
        <f t="array" aca="1" ref="B253" ca="1">INDEX(ranCity,RANDBETWEEN(2,921))</f>
        <v>Lockhart</v>
      </c>
      <c r="C253" s="2">
        <v>44471</v>
      </c>
      <c r="D253" s="2">
        <v>44498</v>
      </c>
    </row>
    <row r="254" spans="1:4" x14ac:dyDescent="0.25">
      <c r="A254" s="1" t="s">
        <v>257</v>
      </c>
      <c r="B254" s="5" t="str" cm="1">
        <f t="array" aca="1" ref="B254" ca="1">INDEX(ranCity,RANDBETWEEN(2,921))</f>
        <v>Steinhatchee</v>
      </c>
      <c r="C254" s="2">
        <v>44460</v>
      </c>
      <c r="D254" s="2">
        <v>44464</v>
      </c>
    </row>
    <row r="255" spans="1:4" x14ac:dyDescent="0.25">
      <c r="A255" s="1" t="s">
        <v>258</v>
      </c>
      <c r="B255" s="5" t="str" cm="1">
        <f t="array" aca="1" ref="B255" ca="1">INDEX(ranCity,RANDBETWEEN(2,921))</f>
        <v>Wiscon</v>
      </c>
      <c r="C255" s="2">
        <v>44482</v>
      </c>
      <c r="D255" s="2">
        <v>44497</v>
      </c>
    </row>
    <row r="256" spans="1:4" x14ac:dyDescent="0.25">
      <c r="A256" s="1" t="s">
        <v>259</v>
      </c>
      <c r="B256" s="5" t="str" cm="1">
        <f t="array" aca="1" ref="B256" ca="1">INDEX(ranCity,RANDBETWEEN(2,921))</f>
        <v>Okeechobee city</v>
      </c>
      <c r="C256" s="2">
        <v>44505</v>
      </c>
      <c r="D256" s="2">
        <v>44508</v>
      </c>
    </row>
    <row r="257" spans="1:4" x14ac:dyDescent="0.25">
      <c r="A257" s="1" t="s">
        <v>260</v>
      </c>
      <c r="B257" s="5" t="str" cm="1">
        <f t="array" aca="1" ref="B257" ca="1">INDEX(ranCity,RANDBETWEEN(2,921))</f>
        <v>Palmetto city</v>
      </c>
      <c r="C257" s="2">
        <v>44510</v>
      </c>
      <c r="D257" s="2">
        <v>44532</v>
      </c>
    </row>
    <row r="258" spans="1:4" x14ac:dyDescent="0.25">
      <c r="A258" s="1" t="s">
        <v>261</v>
      </c>
      <c r="B258" s="5" t="str" cm="1">
        <f t="array" aca="1" ref="B258" ca="1">INDEX(ranCity,RANDBETWEEN(2,921))</f>
        <v>North Key Largo</v>
      </c>
      <c r="C258" s="2">
        <v>44510</v>
      </c>
      <c r="D258" s="2">
        <v>44515</v>
      </c>
    </row>
    <row r="259" spans="1:4" x14ac:dyDescent="0.25">
      <c r="A259" s="1" t="s">
        <v>262</v>
      </c>
      <c r="B259" s="5" t="str" cm="1">
        <f t="array" aca="1" ref="B259" ca="1">INDEX(ranCity,RANDBETWEEN(2,921))</f>
        <v>Montura</v>
      </c>
      <c r="C259" s="2">
        <v>44510</v>
      </c>
      <c r="D259" s="2">
        <v>44509</v>
      </c>
    </row>
    <row r="260" spans="1:4" x14ac:dyDescent="0.25">
      <c r="A260" s="1" t="s">
        <v>263</v>
      </c>
      <c r="B260" s="5" t="str" cm="1">
        <f t="array" aca="1" ref="B260" ca="1">INDEX(ranCity,RANDBETWEEN(2,921))</f>
        <v>Springfield city</v>
      </c>
      <c r="C260" s="2">
        <v>44510</v>
      </c>
      <c r="D260" s="2">
        <v>44517</v>
      </c>
    </row>
    <row r="261" spans="1:4" x14ac:dyDescent="0.25">
      <c r="A261" s="1" t="s">
        <v>264</v>
      </c>
      <c r="B261" s="5" t="str" cm="1">
        <f t="array" aca="1" ref="B261" ca="1">INDEX(ranCity,RANDBETWEEN(2,921))</f>
        <v>Laurel Hill city</v>
      </c>
      <c r="C261" s="2">
        <v>44510</v>
      </c>
      <c r="D261" s="2">
        <v>44515</v>
      </c>
    </row>
    <row r="262" spans="1:4" x14ac:dyDescent="0.25">
      <c r="A262" s="1" t="s">
        <v>265</v>
      </c>
      <c r="B262" s="5" t="str" cm="1">
        <f t="array" aca="1" ref="B262" ca="1">INDEX(ranCity,RANDBETWEEN(2,921))</f>
        <v>Meadow Oaks</v>
      </c>
      <c r="C262" s="2">
        <v>44476</v>
      </c>
      <c r="D262" s="2">
        <v>44490</v>
      </c>
    </row>
    <row r="263" spans="1:4" x14ac:dyDescent="0.25">
      <c r="A263" s="1" t="s">
        <v>266</v>
      </c>
      <c r="B263" s="5" t="str" cm="1">
        <f t="array" aca="1" ref="B263" ca="1">INDEX(ranCity,RANDBETWEEN(2,921))</f>
        <v>Fruit Cove</v>
      </c>
      <c r="C263" s="2">
        <v>44474</v>
      </c>
      <c r="D263" s="2">
        <v>44483</v>
      </c>
    </row>
    <row r="264" spans="1:4" x14ac:dyDescent="0.25">
      <c r="A264" s="1" t="s">
        <v>267</v>
      </c>
      <c r="B264" s="5" t="str" cm="1">
        <f t="array" aca="1" ref="B264" ca="1">INDEX(ranCity,RANDBETWEEN(2,921))</f>
        <v>Temple Terrace city</v>
      </c>
      <c r="C264" s="2">
        <v>44476</v>
      </c>
      <c r="D264" s="2">
        <v>44501</v>
      </c>
    </row>
    <row r="265" spans="1:4" x14ac:dyDescent="0.25">
      <c r="A265" s="1" t="s">
        <v>268</v>
      </c>
      <c r="B265" s="5" t="str" cm="1">
        <f t="array" aca="1" ref="B265" ca="1">INDEX(ranCity,RANDBETWEEN(2,921))</f>
        <v>Wellington village</v>
      </c>
      <c r="C265" s="2">
        <v>44475</v>
      </c>
      <c r="D265" s="2">
        <v>44482</v>
      </c>
    </row>
    <row r="266" spans="1:4" x14ac:dyDescent="0.25">
      <c r="A266" s="1" t="s">
        <v>269</v>
      </c>
      <c r="B266" s="5" t="str" cm="1">
        <f t="array" aca="1" ref="B266" ca="1">INDEX(ranCity,RANDBETWEEN(2,921))</f>
        <v>Dixonville</v>
      </c>
      <c r="C266" s="2">
        <v>44475</v>
      </c>
      <c r="D266" s="2">
        <v>44482</v>
      </c>
    </row>
    <row r="267" spans="1:4" x14ac:dyDescent="0.25">
      <c r="A267" s="1" t="s">
        <v>270</v>
      </c>
      <c r="B267" s="5" t="str" cm="1">
        <f t="array" aca="1" ref="B267" ca="1">INDEX(ranCity,RANDBETWEEN(2,921))</f>
        <v>Palm River-Clair Mel</v>
      </c>
      <c r="C267" s="2">
        <v>44503</v>
      </c>
      <c r="D267" s="2">
        <v>44503</v>
      </c>
    </row>
    <row r="268" spans="1:4" x14ac:dyDescent="0.25">
      <c r="A268" s="1" t="s">
        <v>271</v>
      </c>
      <c r="B268" s="5" t="str" cm="1">
        <f t="array" aca="1" ref="B268" ca="1">INDEX(ranCity,RANDBETWEEN(2,921))</f>
        <v>East Lake</v>
      </c>
      <c r="C268" s="2">
        <v>44504</v>
      </c>
      <c r="D268" s="2">
        <v>44516</v>
      </c>
    </row>
    <row r="269" spans="1:4" x14ac:dyDescent="0.25">
      <c r="A269" s="1" t="s">
        <v>272</v>
      </c>
      <c r="B269" s="5" t="str" cm="1">
        <f t="array" aca="1" ref="B269" ca="1">INDEX(ranCity,RANDBETWEEN(2,921))</f>
        <v>Jupiter town</v>
      </c>
      <c r="C269" s="2">
        <v>44502</v>
      </c>
      <c r="D269" s="2">
        <v>44504</v>
      </c>
    </row>
    <row r="270" spans="1:4" x14ac:dyDescent="0.25">
      <c r="A270" s="1" t="s">
        <v>273</v>
      </c>
      <c r="B270" s="5" t="str" cm="1">
        <f t="array" aca="1" ref="B270" ca="1">INDEX(ranCity,RANDBETWEEN(2,921))</f>
        <v>Vamo</v>
      </c>
      <c r="C270" s="2">
        <v>44504</v>
      </c>
      <c r="D270" s="2">
        <v>44504</v>
      </c>
    </row>
    <row r="271" spans="1:4" x14ac:dyDescent="0.25">
      <c r="A271" s="1" t="s">
        <v>274</v>
      </c>
      <c r="B271" s="5" t="str" cm="1">
        <f t="array" aca="1" ref="B271" ca="1">INDEX(ranCity,RANDBETWEEN(2,921))</f>
        <v>Lake Sarasota</v>
      </c>
      <c r="C271" s="2">
        <v>44517</v>
      </c>
      <c r="D271" s="2">
        <v>44518</v>
      </c>
    </row>
    <row r="272" spans="1:4" x14ac:dyDescent="0.25">
      <c r="A272" s="1" t="s">
        <v>275</v>
      </c>
      <c r="B272" s="5" t="str" cm="1">
        <f t="array" aca="1" ref="B272" ca="1">INDEX(ranCity,RANDBETWEEN(2,921))</f>
        <v>Chumuckla</v>
      </c>
      <c r="C272" s="2">
        <v>44516</v>
      </c>
      <c r="D272" s="2">
        <v>44517</v>
      </c>
    </row>
    <row r="273" spans="1:4" x14ac:dyDescent="0.25">
      <c r="A273" s="1" t="s">
        <v>276</v>
      </c>
      <c r="B273" s="5" t="str" cm="1">
        <f t="array" aca="1" ref="B273" ca="1">INDEX(ranCity,RANDBETWEEN(2,921))</f>
        <v>Avalon</v>
      </c>
      <c r="C273" s="2">
        <v>44470</v>
      </c>
      <c r="D273" s="2">
        <v>44483</v>
      </c>
    </row>
    <row r="274" spans="1:4" x14ac:dyDescent="0.25">
      <c r="A274" s="1" t="s">
        <v>277</v>
      </c>
      <c r="B274" s="5" t="str" cm="1">
        <f t="array" aca="1" ref="B274" ca="1">INDEX(ranCity,RANDBETWEEN(2,921))</f>
        <v>Charlotte Park</v>
      </c>
      <c r="C274" s="2">
        <v>44544</v>
      </c>
      <c r="D274" s="2">
        <v>44544</v>
      </c>
    </row>
    <row r="275" spans="1:4" x14ac:dyDescent="0.25">
      <c r="A275" s="1" t="s">
        <v>278</v>
      </c>
      <c r="B275" s="5" t="str" cm="1">
        <f t="array" aca="1" ref="B275" ca="1">INDEX(ranCity,RANDBETWEEN(2,921))</f>
        <v>Florida City city</v>
      </c>
      <c r="C275" s="2">
        <v>44502</v>
      </c>
      <c r="D275" s="2">
        <v>44502</v>
      </c>
    </row>
    <row r="276" spans="1:4" x14ac:dyDescent="0.25">
      <c r="A276" s="1" t="s">
        <v>279</v>
      </c>
      <c r="B276" s="5" t="str" cm="1">
        <f t="array" aca="1" ref="B276" ca="1">INDEX(ranCity,RANDBETWEEN(2,921))</f>
        <v>Oak Hill city</v>
      </c>
      <c r="C276" s="2">
        <v>44456</v>
      </c>
      <c r="D276" s="2">
        <v>44461</v>
      </c>
    </row>
    <row r="277" spans="1:4" x14ac:dyDescent="0.25">
      <c r="A277" s="1" t="s">
        <v>280</v>
      </c>
      <c r="B277" s="5" t="str" cm="1">
        <f t="array" aca="1" ref="B277" ca="1">INDEX(ranCity,RANDBETWEEN(2,921))</f>
        <v>Inwood</v>
      </c>
      <c r="C277" s="2">
        <v>44457</v>
      </c>
      <c r="D277" s="2">
        <v>44462</v>
      </c>
    </row>
    <row r="278" spans="1:4" x14ac:dyDescent="0.25">
      <c r="A278" s="1" t="s">
        <v>281</v>
      </c>
      <c r="B278" s="5" t="str" cm="1">
        <f t="array" aca="1" ref="B278" ca="1">INDEX(ranCity,RANDBETWEEN(2,921))</f>
        <v>Dunnellon city</v>
      </c>
      <c r="C278" s="2">
        <v>44457</v>
      </c>
      <c r="D278" s="2">
        <v>44462</v>
      </c>
    </row>
    <row r="279" spans="1:4" x14ac:dyDescent="0.25">
      <c r="A279" s="1" t="s">
        <v>282</v>
      </c>
      <c r="B279" s="5" t="str" cm="1">
        <f t="array" aca="1" ref="B279" ca="1">INDEX(ranCity,RANDBETWEEN(2,921))</f>
        <v>Horseshoe Beach town</v>
      </c>
      <c r="C279" s="2">
        <v>44457</v>
      </c>
      <c r="D279" s="2">
        <v>44460</v>
      </c>
    </row>
    <row r="280" spans="1:4" x14ac:dyDescent="0.25">
      <c r="A280" s="1" t="s">
        <v>283</v>
      </c>
      <c r="B280" s="5" t="str" cm="1">
        <f t="array" aca="1" ref="B280" ca="1">INDEX(ranCity,RANDBETWEEN(2,921))</f>
        <v>Suncoast Estates</v>
      </c>
      <c r="C280" s="2">
        <v>44520</v>
      </c>
      <c r="D280" s="2">
        <v>44533</v>
      </c>
    </row>
    <row r="281" spans="1:4" x14ac:dyDescent="0.25">
      <c r="A281" s="1" t="s">
        <v>284</v>
      </c>
      <c r="B281" s="5" t="str" cm="1">
        <f t="array" aca="1" ref="B281" ca="1">INDEX(ranCity,RANDBETWEEN(2,921))</f>
        <v>Palm Beach Shores town</v>
      </c>
      <c r="C281" s="2">
        <v>44512</v>
      </c>
      <c r="D281" s="2">
        <v>44512</v>
      </c>
    </row>
    <row r="282" spans="1:4" x14ac:dyDescent="0.25">
      <c r="A282" s="1" t="s">
        <v>285</v>
      </c>
      <c r="B282" s="5" t="str" cm="1">
        <f t="array" aca="1" ref="B282" ca="1">INDEX(ranCity,RANDBETWEEN(2,921))</f>
        <v>Lakeland city</v>
      </c>
      <c r="C282" s="2">
        <v>44512</v>
      </c>
      <c r="D282" s="2">
        <v>44518</v>
      </c>
    </row>
    <row r="283" spans="1:4" x14ac:dyDescent="0.25">
      <c r="A283" s="1" t="s">
        <v>286</v>
      </c>
      <c r="B283" s="5" t="str" cm="1">
        <f t="array" aca="1" ref="B283" ca="1">INDEX(ranCity,RANDBETWEEN(2,921))</f>
        <v>Manatee Road</v>
      </c>
      <c r="C283" s="2">
        <v>44488</v>
      </c>
      <c r="D283" s="2">
        <v>44517</v>
      </c>
    </row>
    <row r="284" spans="1:4" x14ac:dyDescent="0.25">
      <c r="A284" s="1" t="s">
        <v>287</v>
      </c>
      <c r="B284" s="5" t="str" cm="1">
        <f t="array" aca="1" ref="B284" ca="1">INDEX(ranCity,RANDBETWEEN(2,921))</f>
        <v>Boynton Beach city</v>
      </c>
      <c r="C284" s="2">
        <v>44488</v>
      </c>
      <c r="D284" s="2">
        <v>44496</v>
      </c>
    </row>
    <row r="285" spans="1:4" x14ac:dyDescent="0.25">
      <c r="A285" s="1" t="s">
        <v>288</v>
      </c>
      <c r="B285" s="5" t="str" cm="1">
        <f t="array" aca="1" ref="B285" ca="1">INDEX(ranCity,RANDBETWEEN(2,921))</f>
        <v>Yankeetown town</v>
      </c>
      <c r="C285" s="2">
        <v>44489</v>
      </c>
      <c r="D285" s="2">
        <v>44490</v>
      </c>
    </row>
    <row r="286" spans="1:4" x14ac:dyDescent="0.25">
      <c r="A286" s="1" t="s">
        <v>289</v>
      </c>
      <c r="B286" s="5" t="str" cm="1">
        <f t="array" aca="1" ref="B286" ca="1">INDEX(ranCity,RANDBETWEEN(2,921))</f>
        <v>Bartow city</v>
      </c>
      <c r="C286" s="2">
        <v>44489</v>
      </c>
      <c r="D286" s="2">
        <v>44488</v>
      </c>
    </row>
    <row r="287" spans="1:4" x14ac:dyDescent="0.25">
      <c r="A287" s="1" t="s">
        <v>290</v>
      </c>
      <c r="B287" s="5" t="str" cm="1">
        <f t="array" aca="1" ref="B287" ca="1">INDEX(ranCity,RANDBETWEEN(2,921))</f>
        <v>Okahumpka</v>
      </c>
      <c r="C287" s="2">
        <v>44489</v>
      </c>
      <c r="D287" s="2">
        <v>44495</v>
      </c>
    </row>
    <row r="288" spans="1:4" x14ac:dyDescent="0.25">
      <c r="A288" s="1" t="s">
        <v>291</v>
      </c>
      <c r="B288" s="5" t="str" cm="1">
        <f t="array" aca="1" ref="B288" ca="1">INDEX(ranCity,RANDBETWEEN(2,921))</f>
        <v>Kathleen</v>
      </c>
      <c r="C288" s="2">
        <v>44489</v>
      </c>
      <c r="D288" s="2">
        <v>44502</v>
      </c>
    </row>
    <row r="289" spans="1:4" x14ac:dyDescent="0.25">
      <c r="A289" s="1" t="s">
        <v>292</v>
      </c>
      <c r="B289" s="5" t="str" cm="1">
        <f t="array" aca="1" ref="B289" ca="1">INDEX(ranCity,RANDBETWEEN(2,921))</f>
        <v>Plantation Mobile Home Park</v>
      </c>
      <c r="C289" s="2">
        <v>44462</v>
      </c>
      <c r="D289" s="2">
        <v>44487</v>
      </c>
    </row>
    <row r="290" spans="1:4" x14ac:dyDescent="0.25">
      <c r="A290" s="1" t="s">
        <v>293</v>
      </c>
      <c r="B290" s="5" t="str" cm="1">
        <f t="array" aca="1" ref="B290" ca="1">INDEX(ranCity,RANDBETWEEN(2,921))</f>
        <v>Cottondale town</v>
      </c>
      <c r="C290" s="2">
        <v>44462</v>
      </c>
      <c r="D290" s="2">
        <v>44468</v>
      </c>
    </row>
    <row r="291" spans="1:4" x14ac:dyDescent="0.25">
      <c r="A291" s="1" t="s">
        <v>294</v>
      </c>
      <c r="B291" s="5" t="str" cm="1">
        <f t="array" aca="1" ref="B291" ca="1">INDEX(ranCity,RANDBETWEEN(2,921))</f>
        <v>South Beach</v>
      </c>
      <c r="C291" s="2">
        <v>44463</v>
      </c>
      <c r="D291" s="2">
        <v>44464</v>
      </c>
    </row>
    <row r="292" spans="1:4" x14ac:dyDescent="0.25">
      <c r="A292" s="1" t="s">
        <v>295</v>
      </c>
      <c r="B292" s="5" t="str" cm="1">
        <f t="array" aca="1" ref="B292" ca="1">INDEX(ranCity,RANDBETWEEN(2,921))</f>
        <v>Highland Beach town</v>
      </c>
      <c r="C292" s="2">
        <v>44462</v>
      </c>
      <c r="D292" s="2">
        <v>44498</v>
      </c>
    </row>
    <row r="293" spans="1:4" x14ac:dyDescent="0.25">
      <c r="A293" s="1" t="s">
        <v>296</v>
      </c>
      <c r="B293" s="5" t="str" cm="1">
        <f t="array" aca="1" ref="B293" ca="1">INDEX(ranCity,RANDBETWEEN(2,921))</f>
        <v>Roosevelt Gardens</v>
      </c>
      <c r="C293" s="2">
        <v>44463</v>
      </c>
      <c r="D293" s="2">
        <v>44466</v>
      </c>
    </row>
    <row r="294" spans="1:4" x14ac:dyDescent="0.25">
      <c r="A294" s="1" t="s">
        <v>297</v>
      </c>
      <c r="B294" s="5" t="str" cm="1">
        <f t="array" aca="1" ref="B294" ca="1">INDEX(ranCity,RANDBETWEEN(2,921))</f>
        <v>Zephyrhills city</v>
      </c>
      <c r="C294" s="2">
        <v>44448</v>
      </c>
      <c r="D294" s="2">
        <v>44480</v>
      </c>
    </row>
    <row r="295" spans="1:4" x14ac:dyDescent="0.25">
      <c r="A295" s="1" t="s">
        <v>298</v>
      </c>
      <c r="B295" s="5" t="str" cm="1">
        <f t="array" aca="1" ref="B295" ca="1">INDEX(ranCity,RANDBETWEEN(2,921))</f>
        <v>Hilliard town</v>
      </c>
      <c r="C295" s="2">
        <v>44448</v>
      </c>
      <c r="D295" s="2">
        <v>44448</v>
      </c>
    </row>
    <row r="296" spans="1:4" x14ac:dyDescent="0.25">
      <c r="A296" s="1" t="s">
        <v>299</v>
      </c>
      <c r="B296" s="5" t="str" cm="1">
        <f t="array" aca="1" ref="B296" ca="1">INDEX(ranCity,RANDBETWEEN(2,921))</f>
        <v>Miami Lakes town</v>
      </c>
      <c r="C296" s="2">
        <v>44464</v>
      </c>
      <c r="D296" s="2">
        <v>44467</v>
      </c>
    </row>
    <row r="297" spans="1:4" x14ac:dyDescent="0.25">
      <c r="A297" s="1" t="s">
        <v>300</v>
      </c>
      <c r="B297" s="5" t="str" cm="1">
        <f t="array" aca="1" ref="B297" ca="1">INDEX(ranCity,RANDBETWEEN(2,921))</f>
        <v>Mango</v>
      </c>
      <c r="C297" s="2">
        <v>44464</v>
      </c>
      <c r="D297" s="2">
        <v>44467</v>
      </c>
    </row>
    <row r="298" spans="1:4" x14ac:dyDescent="0.25">
      <c r="A298" s="1" t="s">
        <v>301</v>
      </c>
      <c r="B298" s="5" t="str" cm="1">
        <f t="array" aca="1" ref="B298" ca="1">INDEX(ranCity,RANDBETWEEN(2,921))</f>
        <v>Lower Grand Lagoon</v>
      </c>
      <c r="C298" s="2">
        <v>44497</v>
      </c>
      <c r="D298" s="2">
        <v>44502</v>
      </c>
    </row>
    <row r="299" spans="1:4" x14ac:dyDescent="0.25">
      <c r="A299" s="1" t="s">
        <v>302</v>
      </c>
      <c r="B299" s="5" t="str" cm="1">
        <f t="array" aca="1" ref="B299" ca="1">INDEX(ranCity,RANDBETWEEN(2,921))</f>
        <v>Cloud Lake town</v>
      </c>
      <c r="C299" s="2">
        <v>44520</v>
      </c>
      <c r="D299" s="2">
        <v>44530</v>
      </c>
    </row>
    <row r="300" spans="1:4" x14ac:dyDescent="0.25">
      <c r="A300" s="1" t="s">
        <v>303</v>
      </c>
      <c r="B300" s="5" t="str" cm="1">
        <f t="array" aca="1" ref="B300" ca="1">INDEX(ranCity,RANDBETWEEN(2,921))</f>
        <v>Pea Ridge</v>
      </c>
      <c r="C300" s="2">
        <v>44495</v>
      </c>
      <c r="D300" s="2">
        <v>44498</v>
      </c>
    </row>
    <row r="301" spans="1:4" x14ac:dyDescent="0.25">
      <c r="A301" s="1" t="s">
        <v>304</v>
      </c>
      <c r="B301" s="5" t="str" cm="1">
        <f t="array" aca="1" ref="B301" ca="1">INDEX(ranCity,RANDBETWEEN(2,921))</f>
        <v>Three Oaks</v>
      </c>
      <c r="C301" s="2">
        <v>44495</v>
      </c>
      <c r="D301" s="2">
        <v>44517</v>
      </c>
    </row>
    <row r="302" spans="1:4" x14ac:dyDescent="0.25">
      <c r="A302" s="1" t="s">
        <v>305</v>
      </c>
      <c r="B302" s="5" t="str" cm="1">
        <f t="array" aca="1" ref="B302" ca="1">INDEX(ranCity,RANDBETWEEN(2,921))</f>
        <v>Wekiwa Springs</v>
      </c>
      <c r="C302" s="2">
        <v>44499</v>
      </c>
      <c r="D302" s="2">
        <v>44503</v>
      </c>
    </row>
    <row r="303" spans="1:4" x14ac:dyDescent="0.25">
      <c r="A303" s="1" t="s">
        <v>306</v>
      </c>
      <c r="B303" s="5" t="str" cm="1">
        <f t="array" aca="1" ref="B303" ca="1">INDEX(ranCity,RANDBETWEEN(2,921))</f>
        <v>Buckhead Ridge</v>
      </c>
      <c r="C303" s="2">
        <v>44499</v>
      </c>
      <c r="D303" s="2">
        <v>44515</v>
      </c>
    </row>
    <row r="304" spans="1:4" x14ac:dyDescent="0.25">
      <c r="A304" s="1" t="s">
        <v>307</v>
      </c>
      <c r="B304" s="5" t="str" cm="1">
        <f t="array" aca="1" ref="B304" ca="1">INDEX(ranCity,RANDBETWEEN(2,921))</f>
        <v>Fanning Springs city</v>
      </c>
      <c r="C304" s="2">
        <v>44461</v>
      </c>
      <c r="D304" s="2">
        <v>44462</v>
      </c>
    </row>
    <row r="305" spans="1:4" x14ac:dyDescent="0.25">
      <c r="A305" s="1" t="s">
        <v>308</v>
      </c>
      <c r="B305" s="5" t="str" cm="1">
        <f t="array" aca="1" ref="B305" ca="1">INDEX(ranCity,RANDBETWEEN(2,921))</f>
        <v>La Crosse town</v>
      </c>
      <c r="C305" s="2">
        <v>44461</v>
      </c>
      <c r="D305" s="2">
        <v>44462</v>
      </c>
    </row>
    <row r="306" spans="1:4" x14ac:dyDescent="0.25">
      <c r="A306" s="1" t="s">
        <v>309</v>
      </c>
      <c r="B306" s="5" t="str" cm="1">
        <f t="array" aca="1" ref="B306" ca="1">INDEX(ranCity,RANDBETWEEN(2,921))</f>
        <v>Glenvar Heights</v>
      </c>
      <c r="C306" s="2">
        <v>44461</v>
      </c>
      <c r="D306" s="2">
        <v>44464</v>
      </c>
    </row>
    <row r="307" spans="1:4" x14ac:dyDescent="0.25">
      <c r="A307" s="1" t="s">
        <v>310</v>
      </c>
      <c r="B307" s="5" t="str" cm="1">
        <f t="array" aca="1" ref="B307" ca="1">INDEX(ranCity,RANDBETWEEN(2,921))</f>
        <v>Lauderdale Lakes city</v>
      </c>
      <c r="C307" s="2">
        <v>44461</v>
      </c>
      <c r="D307" s="2">
        <v>44462</v>
      </c>
    </row>
    <row r="308" spans="1:4" x14ac:dyDescent="0.25">
      <c r="A308" s="1" t="s">
        <v>311</v>
      </c>
      <c r="B308" s="5" t="str" cm="1">
        <f t="array" aca="1" ref="B308" ca="1">INDEX(ranCity,RANDBETWEEN(2,921))</f>
        <v>New Smyrna Beach city</v>
      </c>
      <c r="C308" s="2">
        <v>44461</v>
      </c>
      <c r="D308" s="2">
        <v>44481</v>
      </c>
    </row>
    <row r="309" spans="1:4" x14ac:dyDescent="0.25">
      <c r="A309" s="1" t="s">
        <v>312</v>
      </c>
      <c r="B309" s="5" t="str" cm="1">
        <f t="array" aca="1" ref="B309" ca="1">INDEX(ranCity,RANDBETWEEN(2,921))</f>
        <v>Miami Beach city</v>
      </c>
      <c r="C309" s="2">
        <v>44491</v>
      </c>
      <c r="D309" s="2">
        <v>44502</v>
      </c>
    </row>
    <row r="310" spans="1:4" x14ac:dyDescent="0.25">
      <c r="A310" s="1" t="s">
        <v>313</v>
      </c>
      <c r="B310" s="5" t="str" cm="1">
        <f t="array" aca="1" ref="B310" ca="1">INDEX(ranCity,RANDBETWEEN(2,921))</f>
        <v>Palm Beach Gardens city</v>
      </c>
      <c r="C310" s="2">
        <v>44449</v>
      </c>
      <c r="D310" s="2">
        <v>44460</v>
      </c>
    </row>
    <row r="311" spans="1:4" x14ac:dyDescent="0.25">
      <c r="A311" s="1" t="s">
        <v>314</v>
      </c>
      <c r="B311" s="5" t="str" cm="1">
        <f t="array" aca="1" ref="B311" ca="1">INDEX(ranCity,RANDBETWEEN(2,921))</f>
        <v>Bristol city</v>
      </c>
      <c r="C311" s="2">
        <v>44453</v>
      </c>
      <c r="D311" s="2">
        <v>44498</v>
      </c>
    </row>
    <row r="312" spans="1:4" x14ac:dyDescent="0.25">
      <c r="A312" s="1" t="s">
        <v>315</v>
      </c>
      <c r="B312" s="5" t="str" cm="1">
        <f t="array" aca="1" ref="B312" ca="1">INDEX(ranCity,RANDBETWEEN(2,921))</f>
        <v>Nokomis</v>
      </c>
      <c r="C312" s="2">
        <v>44451</v>
      </c>
      <c r="D312" s="2">
        <v>44460</v>
      </c>
    </row>
    <row r="313" spans="1:4" x14ac:dyDescent="0.25">
      <c r="A313" s="1" t="s">
        <v>316</v>
      </c>
      <c r="B313" s="5" t="str" cm="1">
        <f t="array" aca="1" ref="B313" ca="1">INDEX(ranCity,RANDBETWEEN(2,921))</f>
        <v>Aucilla</v>
      </c>
      <c r="C313" s="2">
        <v>44449</v>
      </c>
      <c r="D313" s="2">
        <v>44454</v>
      </c>
    </row>
    <row r="314" spans="1:4" x14ac:dyDescent="0.25">
      <c r="A314" s="1" t="s">
        <v>317</v>
      </c>
      <c r="B314" s="5" t="str" cm="1">
        <f t="array" aca="1" ref="B314" ca="1">INDEX(ranCity,RANDBETWEEN(2,921))</f>
        <v>Bradenton city</v>
      </c>
      <c r="C314" s="2">
        <v>44453</v>
      </c>
      <c r="D314" s="2">
        <v>44454</v>
      </c>
    </row>
    <row r="315" spans="1:4" x14ac:dyDescent="0.25">
      <c r="A315" s="1" t="s">
        <v>318</v>
      </c>
      <c r="B315" s="5" t="str" cm="1">
        <f t="array" aca="1" ref="B315" ca="1">INDEX(ranCity,RANDBETWEEN(2,921))</f>
        <v>Quail Ridge</v>
      </c>
      <c r="C315" s="2">
        <v>44506</v>
      </c>
      <c r="D315" s="2">
        <v>44537</v>
      </c>
    </row>
    <row r="316" spans="1:4" x14ac:dyDescent="0.25">
      <c r="A316" s="1" t="s">
        <v>319</v>
      </c>
      <c r="B316" s="5" t="str" cm="1">
        <f t="array" aca="1" ref="B316" ca="1">INDEX(ranCity,RANDBETWEEN(2,921))</f>
        <v>Gladeview</v>
      </c>
      <c r="C316" s="2">
        <v>44442</v>
      </c>
      <c r="D316" s="2">
        <v>44523</v>
      </c>
    </row>
    <row r="317" spans="1:4" x14ac:dyDescent="0.25">
      <c r="A317" s="1" t="s">
        <v>320</v>
      </c>
      <c r="B317" s="5" t="str" cm="1">
        <f t="array" aca="1" ref="B317" ca="1">INDEX(ranCity,RANDBETWEEN(2,921))</f>
        <v>Alafaya</v>
      </c>
      <c r="C317" s="2">
        <v>44454</v>
      </c>
      <c r="D317" s="2">
        <v>44455</v>
      </c>
    </row>
    <row r="318" spans="1:4" x14ac:dyDescent="0.25">
      <c r="A318" s="1" t="s">
        <v>321</v>
      </c>
      <c r="B318" s="5" t="str" cm="1">
        <f t="array" aca="1" ref="B318" ca="1">INDEX(ranCity,RANDBETWEEN(2,921))</f>
        <v>Apalachicola city</v>
      </c>
      <c r="C318" s="2">
        <v>44453</v>
      </c>
      <c r="D318" s="2">
        <v>44455</v>
      </c>
    </row>
    <row r="319" spans="1:4" x14ac:dyDescent="0.25">
      <c r="A319" s="1" t="s">
        <v>322</v>
      </c>
      <c r="B319" s="5" t="str" cm="1">
        <f t="array" aca="1" ref="B319" ca="1">INDEX(ranCity,RANDBETWEEN(2,921))</f>
        <v>Worthington Springs town</v>
      </c>
      <c r="C319" s="2">
        <v>44454</v>
      </c>
      <c r="D319" s="2">
        <v>44466</v>
      </c>
    </row>
    <row r="320" spans="1:4" x14ac:dyDescent="0.25">
      <c r="A320" s="1" t="s">
        <v>323</v>
      </c>
      <c r="B320" s="5" t="str" cm="1">
        <f t="array" aca="1" ref="B320" ca="1">INDEX(ranCity,RANDBETWEEN(2,921))</f>
        <v>River Park</v>
      </c>
      <c r="C320" s="2">
        <v>44530</v>
      </c>
      <c r="D320" s="2">
        <v>44533</v>
      </c>
    </row>
    <row r="321" spans="1:4" x14ac:dyDescent="0.25">
      <c r="A321" s="1" t="s">
        <v>324</v>
      </c>
      <c r="B321" s="5" t="str" cm="1">
        <f t="array" aca="1" ref="B321" ca="1">INDEX(ranCity,RANDBETWEEN(2,921))</f>
        <v>Verona Walk</v>
      </c>
      <c r="C321" s="2">
        <v>44530</v>
      </c>
      <c r="D321" s="2">
        <v>44538</v>
      </c>
    </row>
    <row r="322" spans="1:4" x14ac:dyDescent="0.25">
      <c r="A322" s="1" t="s">
        <v>325</v>
      </c>
      <c r="B322" s="5" t="str" cm="1">
        <f t="array" aca="1" ref="B322" ca="1">INDEX(ranCity,RANDBETWEEN(2,921))</f>
        <v>Ona</v>
      </c>
      <c r="C322" s="2">
        <v>44530</v>
      </c>
      <c r="D322" s="2">
        <v>44533</v>
      </c>
    </row>
    <row r="323" spans="1:4" x14ac:dyDescent="0.25">
      <c r="A323" s="1" t="s">
        <v>326</v>
      </c>
      <c r="B323" s="5" t="str" cm="1">
        <f t="array" aca="1" ref="B323" ca="1">INDEX(ranCity,RANDBETWEEN(2,921))</f>
        <v>Sumatra</v>
      </c>
      <c r="C323" s="2">
        <v>44541</v>
      </c>
      <c r="D323" s="2">
        <v>44545</v>
      </c>
    </row>
    <row r="324" spans="1:4" x14ac:dyDescent="0.25">
      <c r="A324" s="1" t="s">
        <v>327</v>
      </c>
      <c r="B324" s="5" t="str" cm="1">
        <f t="array" aca="1" ref="B324" ca="1">INDEX(ranCity,RANDBETWEEN(2,921))</f>
        <v>Reddick town</v>
      </c>
      <c r="C324" s="2">
        <v>44453</v>
      </c>
      <c r="D324" s="2">
        <v>44462</v>
      </c>
    </row>
    <row r="325" spans="1:4" x14ac:dyDescent="0.25">
      <c r="A325" s="1" t="s">
        <v>328</v>
      </c>
      <c r="B325" s="5" t="str" cm="1">
        <f t="array" aca="1" ref="B325" ca="1">INDEX(ranCity,RANDBETWEEN(2,921))</f>
        <v>Punta Rassa</v>
      </c>
      <c r="C325" s="2">
        <v>44498</v>
      </c>
      <c r="D325" s="2">
        <v>44499</v>
      </c>
    </row>
    <row r="326" spans="1:4" x14ac:dyDescent="0.25">
      <c r="A326" s="1" t="s">
        <v>329</v>
      </c>
      <c r="B326" s="5" t="str" cm="1">
        <f t="array" aca="1" ref="B326" ca="1">INDEX(ranCity,RANDBETWEEN(2,921))</f>
        <v>Grant-Valkaria town</v>
      </c>
      <c r="C326" s="2">
        <v>44513</v>
      </c>
      <c r="D326" s="2">
        <v>44519</v>
      </c>
    </row>
    <row r="327" spans="1:4" x14ac:dyDescent="0.25">
      <c r="A327" s="1" t="s">
        <v>330</v>
      </c>
      <c r="B327" s="5" t="str" cm="1">
        <f t="array" aca="1" ref="B327" ca="1">INDEX(ranCity,RANDBETWEEN(2,921))</f>
        <v>Pretty Bayou</v>
      </c>
      <c r="C327" s="2">
        <v>44475</v>
      </c>
      <c r="D327" s="2">
        <v>44536</v>
      </c>
    </row>
    <row r="328" spans="1:4" x14ac:dyDescent="0.25">
      <c r="A328" s="1" t="s">
        <v>331</v>
      </c>
      <c r="B328" s="5" t="str" cm="1">
        <f t="array" aca="1" ref="B328" ca="1">INDEX(ranCity,RANDBETWEEN(2,921))</f>
        <v>Hosford</v>
      </c>
      <c r="C328" s="2">
        <v>44502</v>
      </c>
      <c r="D328" s="2">
        <v>44511</v>
      </c>
    </row>
    <row r="329" spans="1:4" x14ac:dyDescent="0.25">
      <c r="A329" s="1" t="s">
        <v>332</v>
      </c>
      <c r="B329" s="5" t="str" cm="1">
        <f t="array" aca="1" ref="B329" ca="1">INDEX(ranCity,RANDBETWEEN(2,921))</f>
        <v>Midway</v>
      </c>
      <c r="C329" s="2">
        <v>44523</v>
      </c>
      <c r="D329" s="2">
        <v>44524</v>
      </c>
    </row>
    <row r="330" spans="1:4" x14ac:dyDescent="0.25">
      <c r="A330" s="1" t="s">
        <v>333</v>
      </c>
      <c r="B330" s="5" t="str" cm="1">
        <f t="array" aca="1" ref="B330" ca="1">INDEX(ranCity,RANDBETWEEN(2,921))</f>
        <v>Golf village</v>
      </c>
      <c r="C330" s="2">
        <v>44456</v>
      </c>
      <c r="D330" s="2">
        <v>44530</v>
      </c>
    </row>
    <row r="331" spans="1:4" x14ac:dyDescent="0.25">
      <c r="A331" s="1" t="s">
        <v>334</v>
      </c>
      <c r="B331" s="5" t="str" cm="1">
        <f t="array" aca="1" ref="B331" ca="1">INDEX(ranCity,RANDBETWEEN(2,921))</f>
        <v>Brookridge</v>
      </c>
      <c r="C331" s="2">
        <v>44464</v>
      </c>
      <c r="D331" s="2">
        <v>44468</v>
      </c>
    </row>
    <row r="332" spans="1:4" x14ac:dyDescent="0.25">
      <c r="A332" s="1" t="s">
        <v>335</v>
      </c>
      <c r="B332" s="5" t="str" cm="1">
        <f t="array" aca="1" ref="B332" ca="1">INDEX(ranCity,RANDBETWEEN(2,921))</f>
        <v>Fairview Shores</v>
      </c>
      <c r="C332" s="2">
        <v>44453</v>
      </c>
      <c r="D332" s="2">
        <v>44459</v>
      </c>
    </row>
    <row r="333" spans="1:4" x14ac:dyDescent="0.25">
      <c r="A333" s="1" t="s">
        <v>336</v>
      </c>
      <c r="B333" s="5" t="str" cm="1">
        <f t="array" aca="1" ref="B333" ca="1">INDEX(ranCity,RANDBETWEEN(2,921))</f>
        <v>Ferndale</v>
      </c>
      <c r="C333" s="2">
        <v>44444</v>
      </c>
      <c r="D333" s="2">
        <v>44484</v>
      </c>
    </row>
    <row r="334" spans="1:4" x14ac:dyDescent="0.25">
      <c r="A334" s="1" t="s">
        <v>337</v>
      </c>
      <c r="B334" s="5" t="str" cm="1">
        <f t="array" aca="1" ref="B334" ca="1">INDEX(ranCity,RANDBETWEEN(2,921))</f>
        <v>Perry city</v>
      </c>
      <c r="C334" s="2">
        <v>44502</v>
      </c>
      <c r="D334" s="2">
        <v>44502</v>
      </c>
    </row>
    <row r="335" spans="1:4" x14ac:dyDescent="0.25">
      <c r="A335" s="1" t="s">
        <v>338</v>
      </c>
      <c r="B335" s="5" t="str" cm="1">
        <f t="array" aca="1" ref="B335" ca="1">INDEX(ranCity,RANDBETWEEN(2,921))</f>
        <v>Matlacha Isles-Matlacha Shores</v>
      </c>
      <c r="C335" s="2">
        <v>44464</v>
      </c>
      <c r="D335" s="2">
        <v>44504</v>
      </c>
    </row>
    <row r="336" spans="1:4" x14ac:dyDescent="0.25">
      <c r="A336" s="1" t="s">
        <v>339</v>
      </c>
      <c r="B336" s="5" t="str" cm="1">
        <f t="array" aca="1" ref="B336" ca="1">INDEX(ranCity,RANDBETWEEN(2,921))</f>
        <v>Desoto Lakes</v>
      </c>
      <c r="C336" s="2">
        <v>44492</v>
      </c>
      <c r="D336" s="2">
        <v>44494</v>
      </c>
    </row>
    <row r="337" spans="1:4" x14ac:dyDescent="0.25">
      <c r="A337" s="1" t="s">
        <v>340</v>
      </c>
      <c r="B337" s="5" t="str" cm="1">
        <f t="array" aca="1" ref="B337" ca="1">INDEX(ranCity,RANDBETWEEN(2,921))</f>
        <v>Palm Springs village</v>
      </c>
      <c r="C337" s="2">
        <v>44467</v>
      </c>
      <c r="D337" s="2">
        <v>44467</v>
      </c>
    </row>
    <row r="338" spans="1:4" x14ac:dyDescent="0.25">
      <c r="A338" s="1" t="s">
        <v>341</v>
      </c>
      <c r="B338" s="5" t="str" cm="1">
        <f t="array" aca="1" ref="B338" ca="1">INDEX(ranCity,RANDBETWEEN(2,921))</f>
        <v>Welaka town</v>
      </c>
      <c r="C338" s="2">
        <v>44477</v>
      </c>
      <c r="D338" s="2">
        <v>44489</v>
      </c>
    </row>
    <row r="339" spans="1:4" x14ac:dyDescent="0.25">
      <c r="A339" s="1" t="s">
        <v>342</v>
      </c>
      <c r="B339" s="5" t="str" cm="1">
        <f t="array" aca="1" ref="B339" ca="1">INDEX(ranCity,RANDBETWEEN(2,921))</f>
        <v>LaBelle city</v>
      </c>
      <c r="C339" s="2">
        <v>44531</v>
      </c>
      <c r="D339" s="2">
        <v>44531</v>
      </c>
    </row>
    <row r="340" spans="1:4" x14ac:dyDescent="0.25">
      <c r="A340" s="1" t="s">
        <v>343</v>
      </c>
      <c r="B340" s="5" t="str" cm="1">
        <f t="array" aca="1" ref="B340" ca="1">INDEX(ranCity,RANDBETWEEN(2,921))</f>
        <v>Pinewood</v>
      </c>
      <c r="C340" s="2">
        <v>44537</v>
      </c>
      <c r="D340" s="2">
        <v>44539</v>
      </c>
    </row>
    <row r="341" spans="1:4" x14ac:dyDescent="0.25">
      <c r="A341" s="1" t="s">
        <v>344</v>
      </c>
      <c r="B341" s="5" t="str" cm="1">
        <f t="array" aca="1" ref="B341" ca="1">INDEX(ranCity,RANDBETWEEN(2,921))</f>
        <v>Biscayne Park village</v>
      </c>
      <c r="C341" s="2">
        <v>44541</v>
      </c>
      <c r="D341" s="2">
        <v>44544</v>
      </c>
    </row>
    <row r="342" spans="1:4" x14ac:dyDescent="0.25">
      <c r="A342" s="1" t="s">
        <v>345</v>
      </c>
      <c r="B342" s="5" t="str" cm="1">
        <f t="array" aca="1" ref="B342" ca="1">INDEX(ranCity,RANDBETWEEN(2,921))</f>
        <v>West Pensacola</v>
      </c>
      <c r="C342" s="2">
        <v>44497</v>
      </c>
      <c r="D342" s="2">
        <v>44498</v>
      </c>
    </row>
    <row r="343" spans="1:4" x14ac:dyDescent="0.25">
      <c r="A343" s="1" t="s">
        <v>346</v>
      </c>
      <c r="B343" s="5" t="str" cm="1">
        <f t="array" aca="1" ref="B343" ca="1">INDEX(ranCity,RANDBETWEEN(2,921))</f>
        <v>East Lake-Orient Park</v>
      </c>
      <c r="C343" s="2">
        <v>44513</v>
      </c>
      <c r="D343" s="2">
        <v>44536</v>
      </c>
    </row>
    <row r="344" spans="1:4" x14ac:dyDescent="0.25">
      <c r="A344" s="1" t="s">
        <v>347</v>
      </c>
      <c r="B344" s="5" t="str" cm="1">
        <f t="array" aca="1" ref="B344" ca="1">INDEX(ranCity,RANDBETWEEN(2,921))</f>
        <v>Apollo Beach</v>
      </c>
      <c r="C344" s="2">
        <v>44513</v>
      </c>
      <c r="D344" s="2">
        <v>44522</v>
      </c>
    </row>
    <row r="345" spans="1:4" x14ac:dyDescent="0.25">
      <c r="A345" s="1" t="s">
        <v>348</v>
      </c>
      <c r="B345" s="5" t="str" cm="1">
        <f t="array" aca="1" ref="B345" ca="1">INDEX(ranCity,RANDBETWEEN(2,921))</f>
        <v>Cinco Bayou town</v>
      </c>
      <c r="C345" s="2">
        <v>44532</v>
      </c>
      <c r="D345" s="2">
        <v>44537</v>
      </c>
    </row>
    <row r="346" spans="1:4" x14ac:dyDescent="0.25">
      <c r="A346" s="1" t="s">
        <v>349</v>
      </c>
      <c r="B346" s="5" t="str" cm="1">
        <f t="array" aca="1" ref="B346" ca="1">INDEX(ranCity,RANDBETWEEN(2,921))</f>
        <v>Laurel Hill city</v>
      </c>
      <c r="C346" s="2">
        <v>44533</v>
      </c>
      <c r="D346" s="2">
        <v>44533</v>
      </c>
    </row>
    <row r="347" spans="1:4" x14ac:dyDescent="0.25">
      <c r="A347" s="1" t="s">
        <v>350</v>
      </c>
      <c r="B347" s="5" t="str" cm="1">
        <f t="array" aca="1" ref="B347" ca="1">INDEX(ranCity,RANDBETWEEN(2,921))</f>
        <v>Westgate</v>
      </c>
      <c r="C347" s="2">
        <v>44460</v>
      </c>
      <c r="D347" s="2">
        <v>44462</v>
      </c>
    </row>
    <row r="348" spans="1:4" x14ac:dyDescent="0.25">
      <c r="A348" s="1" t="s">
        <v>351</v>
      </c>
      <c r="B348" s="5" t="str" cm="1">
        <f t="array" aca="1" ref="B348" ca="1">INDEX(ranCity,RANDBETWEEN(2,921))</f>
        <v>Burnt Store Marina</v>
      </c>
      <c r="C348" s="2">
        <v>44460</v>
      </c>
      <c r="D348" s="2">
        <v>44468</v>
      </c>
    </row>
    <row r="349" spans="1:4" x14ac:dyDescent="0.25">
      <c r="A349" s="1" t="s">
        <v>352</v>
      </c>
      <c r="B349" s="5" t="str" cm="1">
        <f t="array" aca="1" ref="B349" ca="1">INDEX(ranCity,RANDBETWEEN(2,921))</f>
        <v>Oviedo city</v>
      </c>
      <c r="C349" s="2">
        <v>44482</v>
      </c>
      <c r="D349" s="2">
        <v>44482</v>
      </c>
    </row>
    <row r="350" spans="1:4" x14ac:dyDescent="0.25">
      <c r="A350" s="1" t="s">
        <v>353</v>
      </c>
      <c r="B350" s="5" t="str" cm="1">
        <f t="array" aca="1" ref="B350" ca="1">INDEX(ranCity,RANDBETWEEN(2,921))</f>
        <v>Paradise Heights</v>
      </c>
      <c r="C350" s="2">
        <v>44482</v>
      </c>
      <c r="D350" s="2">
        <v>44490</v>
      </c>
    </row>
    <row r="351" spans="1:4" x14ac:dyDescent="0.25">
      <c r="A351" s="1" t="s">
        <v>354</v>
      </c>
      <c r="B351" s="5" t="str" cm="1">
        <f t="array" aca="1" ref="B351" ca="1">INDEX(ranCity,RANDBETWEEN(2,921))</f>
        <v>Okahumpka</v>
      </c>
      <c r="C351" s="2">
        <v>44482</v>
      </c>
      <c r="D351" s="2">
        <v>44487</v>
      </c>
    </row>
    <row r="352" spans="1:4" x14ac:dyDescent="0.25">
      <c r="A352" s="1" t="s">
        <v>355</v>
      </c>
      <c r="B352" s="5" t="str" cm="1">
        <f t="array" aca="1" ref="B352" ca="1">INDEX(ranCity,RANDBETWEEN(2,921))</f>
        <v>Lake Butler</v>
      </c>
      <c r="C352" s="2">
        <v>44510</v>
      </c>
      <c r="D352" s="2">
        <v>44518</v>
      </c>
    </row>
    <row r="353" spans="1:4" x14ac:dyDescent="0.25">
      <c r="A353" s="1" t="s">
        <v>356</v>
      </c>
      <c r="B353" s="5" t="str" cm="1">
        <f t="array" aca="1" ref="B353" ca="1">INDEX(ranCity,RANDBETWEEN(2,921))</f>
        <v>Marco Island city</v>
      </c>
      <c r="C353" s="2">
        <v>44474</v>
      </c>
      <c r="D353" s="2">
        <v>44476</v>
      </c>
    </row>
    <row r="354" spans="1:4" x14ac:dyDescent="0.25">
      <c r="A354" s="1" t="s">
        <v>357</v>
      </c>
      <c r="B354" s="5" t="str" cm="1">
        <f t="array" aca="1" ref="B354" ca="1">INDEX(ranCity,RANDBETWEEN(2,921))</f>
        <v>Tavares city</v>
      </c>
      <c r="C354" s="2">
        <v>44475</v>
      </c>
      <c r="D354" s="2">
        <v>44481</v>
      </c>
    </row>
    <row r="355" spans="1:4" x14ac:dyDescent="0.25">
      <c r="A355" s="1" t="s">
        <v>358</v>
      </c>
      <c r="B355" s="5" t="str" cm="1">
        <f t="array" aca="1" ref="B355" ca="1">INDEX(ranCity,RANDBETWEEN(2,921))</f>
        <v>Roeville</v>
      </c>
      <c r="C355" s="2">
        <v>44475</v>
      </c>
      <c r="D355" s="2">
        <v>44476</v>
      </c>
    </row>
    <row r="356" spans="1:4" x14ac:dyDescent="0.25">
      <c r="A356" s="1" t="s">
        <v>359</v>
      </c>
      <c r="B356" s="5" t="str" cm="1">
        <f t="array" aca="1" ref="B356" ca="1">INDEX(ranCity,RANDBETWEEN(2,921))</f>
        <v>Osprey</v>
      </c>
      <c r="C356" s="2">
        <v>44503</v>
      </c>
      <c r="D356" s="2">
        <v>44508</v>
      </c>
    </row>
    <row r="357" spans="1:4" x14ac:dyDescent="0.25">
      <c r="A357" s="1" t="s">
        <v>360</v>
      </c>
      <c r="B357" s="5" t="str" cm="1">
        <f t="array" aca="1" ref="B357" ca="1">INDEX(ranCity,RANDBETWEEN(2,921))</f>
        <v>Homeland</v>
      </c>
      <c r="C357" s="2">
        <v>44517</v>
      </c>
      <c r="D357" s="2">
        <v>44524</v>
      </c>
    </row>
    <row r="358" spans="1:4" x14ac:dyDescent="0.25">
      <c r="A358" s="1" t="s">
        <v>361</v>
      </c>
      <c r="B358" s="5" t="str" cm="1">
        <f t="array" aca="1" ref="B358" ca="1">INDEX(ranCity,RANDBETWEEN(2,921))</f>
        <v>Nassau Village-Ratliff</v>
      </c>
      <c r="C358" s="2">
        <v>44517</v>
      </c>
      <c r="D358" s="2">
        <v>44524</v>
      </c>
    </row>
    <row r="359" spans="1:4" x14ac:dyDescent="0.25">
      <c r="A359" s="1" t="s">
        <v>362</v>
      </c>
      <c r="B359" s="5" t="str" cm="1">
        <f t="array" aca="1" ref="B359" ca="1">INDEX(ranCity,RANDBETWEEN(2,921))</f>
        <v>Cheval</v>
      </c>
      <c r="C359" s="2">
        <v>44518</v>
      </c>
      <c r="D359" s="2">
        <v>44519</v>
      </c>
    </row>
    <row r="360" spans="1:4" x14ac:dyDescent="0.25">
      <c r="A360" s="1" t="s">
        <v>363</v>
      </c>
      <c r="B360" s="5" t="str" cm="1">
        <f t="array" aca="1" ref="B360" ca="1">INDEX(ranCity,RANDBETWEEN(2,921))</f>
        <v>Conway</v>
      </c>
      <c r="C360" s="2">
        <v>44518</v>
      </c>
      <c r="D360" s="2">
        <v>44522</v>
      </c>
    </row>
    <row r="361" spans="1:4" x14ac:dyDescent="0.25">
      <c r="A361" s="1" t="s">
        <v>364</v>
      </c>
      <c r="B361" s="5" t="str" cm="1">
        <f t="array" aca="1" ref="B361" ca="1">INDEX(ranCity,RANDBETWEEN(2,921))</f>
        <v>Schall Circle</v>
      </c>
      <c r="C361" s="2">
        <v>44441</v>
      </c>
      <c r="D361" s="2">
        <v>44469</v>
      </c>
    </row>
    <row r="362" spans="1:4" x14ac:dyDescent="0.25">
      <c r="A362" s="1" t="s">
        <v>365</v>
      </c>
      <c r="B362" s="5" t="str" cm="1">
        <f t="array" aca="1" ref="B362" ca="1">INDEX(ranCity,RANDBETWEEN(2,921))</f>
        <v>Pine Island</v>
      </c>
      <c r="C362" s="2">
        <v>44469</v>
      </c>
      <c r="D362" s="2">
        <v>44470</v>
      </c>
    </row>
    <row r="363" spans="1:4" x14ac:dyDescent="0.25">
      <c r="A363" s="1" t="s">
        <v>366</v>
      </c>
      <c r="B363" s="5" t="str" cm="1">
        <f t="array" aca="1" ref="B363" ca="1">INDEX(ranCity,RANDBETWEEN(2,921))</f>
        <v>Masaryktown</v>
      </c>
      <c r="C363" s="2">
        <v>44469</v>
      </c>
      <c r="D363" s="2">
        <v>44517</v>
      </c>
    </row>
    <row r="364" spans="1:4" x14ac:dyDescent="0.25">
      <c r="A364" s="1" t="s">
        <v>367</v>
      </c>
      <c r="B364" s="5" t="str" cm="1">
        <f t="array" aca="1" ref="B364" ca="1">INDEX(ranCity,RANDBETWEEN(2,921))</f>
        <v>Layton city</v>
      </c>
      <c r="C364" s="2">
        <v>44470</v>
      </c>
      <c r="D364" s="2">
        <v>44487</v>
      </c>
    </row>
    <row r="365" spans="1:4" x14ac:dyDescent="0.25">
      <c r="A365" s="1" t="s">
        <v>368</v>
      </c>
      <c r="B365" s="5" t="str" cm="1">
        <f t="array" aca="1" ref="B365" ca="1">INDEX(ranCity,RANDBETWEEN(2,921))</f>
        <v>Everglades city</v>
      </c>
      <c r="C365" s="2">
        <v>44457</v>
      </c>
      <c r="D365" s="2">
        <v>44467</v>
      </c>
    </row>
    <row r="366" spans="1:4" x14ac:dyDescent="0.25">
      <c r="A366" s="1" t="s">
        <v>369</v>
      </c>
      <c r="B366" s="5" t="str" cm="1">
        <f t="array" aca="1" ref="B366" ca="1">INDEX(ranCity,RANDBETWEEN(2,921))</f>
        <v>Country Walk</v>
      </c>
      <c r="C366" s="2">
        <v>44457</v>
      </c>
      <c r="D366" s="2">
        <v>44460</v>
      </c>
    </row>
    <row r="367" spans="1:4" x14ac:dyDescent="0.25">
      <c r="A367" s="1" t="s">
        <v>370</v>
      </c>
      <c r="B367" s="5" t="str" cm="1">
        <f t="array" aca="1" ref="B367" ca="1">INDEX(ranCity,RANDBETWEEN(2,921))</f>
        <v>Beverly Beach town</v>
      </c>
      <c r="C367" s="2">
        <v>44457</v>
      </c>
      <c r="D367" s="2">
        <v>44475</v>
      </c>
    </row>
    <row r="368" spans="1:4" x14ac:dyDescent="0.25">
      <c r="A368" s="1" t="s">
        <v>371</v>
      </c>
      <c r="B368" s="5" t="str" cm="1">
        <f t="array" aca="1" ref="B368" ca="1">INDEX(ranCity,RANDBETWEEN(2,921))</f>
        <v>Pinecrest village</v>
      </c>
      <c r="C368" s="2">
        <v>44519</v>
      </c>
      <c r="D368" s="2">
        <v>44519</v>
      </c>
    </row>
    <row r="369" spans="1:4" x14ac:dyDescent="0.25">
      <c r="A369" s="1" t="s">
        <v>372</v>
      </c>
      <c r="B369" s="5" t="str" cm="1">
        <f t="array" aca="1" ref="B369" ca="1">INDEX(ranCity,RANDBETWEEN(2,921))</f>
        <v>South Miami city</v>
      </c>
      <c r="C369" s="2">
        <v>44512</v>
      </c>
      <c r="D369" s="2">
        <v>44515</v>
      </c>
    </row>
    <row r="370" spans="1:4" x14ac:dyDescent="0.25">
      <c r="A370" s="1" t="s">
        <v>373</v>
      </c>
      <c r="B370" s="5" t="str" cm="1">
        <f t="array" aca="1" ref="B370" ca="1">INDEX(ranCity,RANDBETWEEN(2,921))</f>
        <v>North Sarasota</v>
      </c>
      <c r="C370" s="2">
        <v>44488</v>
      </c>
      <c r="D370" s="2">
        <v>44497</v>
      </c>
    </row>
    <row r="371" spans="1:4" x14ac:dyDescent="0.25">
      <c r="A371" s="1" t="s">
        <v>374</v>
      </c>
      <c r="B371" s="5" t="str" cm="1">
        <f t="array" aca="1" ref="B371" ca="1">INDEX(ranCity,RANDBETWEEN(2,921))</f>
        <v>Lehigh Acres</v>
      </c>
      <c r="C371" s="2">
        <v>44489</v>
      </c>
      <c r="D371" s="2">
        <v>44495</v>
      </c>
    </row>
    <row r="372" spans="1:4" x14ac:dyDescent="0.25">
      <c r="A372" s="1" t="s">
        <v>375</v>
      </c>
      <c r="B372" s="5" t="str" cm="1">
        <f t="array" aca="1" ref="B372" ca="1">INDEX(ranCity,RANDBETWEEN(2,921))</f>
        <v>Carrollwood</v>
      </c>
      <c r="C372" s="2">
        <v>44463</v>
      </c>
      <c r="D372" s="2">
        <v>44465</v>
      </c>
    </row>
    <row r="373" spans="1:4" x14ac:dyDescent="0.25">
      <c r="A373" s="1" t="s">
        <v>376</v>
      </c>
      <c r="B373" s="5" t="str" cm="1">
        <f t="array" aca="1" ref="B373" ca="1">INDEX(ranCity,RANDBETWEEN(2,921))</f>
        <v>Zephyrhills West</v>
      </c>
      <c r="C373" s="2">
        <v>44462</v>
      </c>
      <c r="D373" s="2">
        <v>44475</v>
      </c>
    </row>
    <row r="374" spans="1:4" x14ac:dyDescent="0.25">
      <c r="A374" s="1" t="s">
        <v>377</v>
      </c>
      <c r="B374" s="5" t="str" cm="1">
        <f t="array" aca="1" ref="B374" ca="1">INDEX(ranCity,RANDBETWEEN(2,921))</f>
        <v>Belle Isle city</v>
      </c>
      <c r="C374" s="2">
        <v>44463</v>
      </c>
      <c r="D374" s="2">
        <v>44465</v>
      </c>
    </row>
    <row r="375" spans="1:4" x14ac:dyDescent="0.25">
      <c r="A375" s="1" t="s">
        <v>378</v>
      </c>
      <c r="B375" s="5" t="str" cm="1">
        <f t="array" aca="1" ref="B375" ca="1">INDEX(ranCity,RANDBETWEEN(2,921))</f>
        <v>Palm City</v>
      </c>
      <c r="C375" s="2">
        <v>44447</v>
      </c>
      <c r="D375" s="2">
        <v>44456</v>
      </c>
    </row>
    <row r="376" spans="1:4" x14ac:dyDescent="0.25">
      <c r="A376" s="1" t="s">
        <v>379</v>
      </c>
      <c r="B376" s="5" t="str" cm="1">
        <f t="array" aca="1" ref="B376" ca="1">INDEX(ranCity,RANDBETWEEN(2,921))</f>
        <v>Country Club</v>
      </c>
      <c r="C376" s="2">
        <v>44447</v>
      </c>
      <c r="D376" s="2">
        <v>44447</v>
      </c>
    </row>
    <row r="377" spans="1:4" x14ac:dyDescent="0.25">
      <c r="A377" s="1" t="s">
        <v>380</v>
      </c>
      <c r="B377" s="5" t="str" cm="1">
        <f t="array" aca="1" ref="B377" ca="1">INDEX(ranCity,RANDBETWEEN(2,921))</f>
        <v>Flagler Estates</v>
      </c>
      <c r="C377" s="2">
        <v>44446</v>
      </c>
      <c r="D377" s="2">
        <v>44449</v>
      </c>
    </row>
    <row r="378" spans="1:4" x14ac:dyDescent="0.25">
      <c r="A378" s="1" t="s">
        <v>381</v>
      </c>
      <c r="B378" s="5" t="str" cm="1">
        <f t="array" aca="1" ref="B378" ca="1">INDEX(ranCity,RANDBETWEEN(2,921))</f>
        <v>Mexico Beach city</v>
      </c>
      <c r="C378" s="2">
        <v>44467</v>
      </c>
      <c r="D378" s="2">
        <v>44480</v>
      </c>
    </row>
    <row r="379" spans="1:4" x14ac:dyDescent="0.25">
      <c r="A379" s="1" t="s">
        <v>382</v>
      </c>
      <c r="B379" s="5" t="str" cm="1">
        <f t="array" aca="1" ref="B379" ca="1">INDEX(ranCity,RANDBETWEEN(2,921))</f>
        <v>Lisbon</v>
      </c>
      <c r="C379" s="2">
        <v>44467</v>
      </c>
      <c r="D379" s="2">
        <v>44481</v>
      </c>
    </row>
    <row r="380" spans="1:4" x14ac:dyDescent="0.25">
      <c r="A380" s="1" t="s">
        <v>383</v>
      </c>
      <c r="B380" s="5" t="str" cm="1">
        <f t="array" aca="1" ref="B380" ca="1">INDEX(ranCity,RANDBETWEEN(2,921))</f>
        <v>Taylor Creek</v>
      </c>
      <c r="C380" s="2">
        <v>44467</v>
      </c>
      <c r="D380" s="2">
        <v>44474</v>
      </c>
    </row>
    <row r="381" spans="1:4" x14ac:dyDescent="0.25">
      <c r="A381" s="1" t="s">
        <v>384</v>
      </c>
      <c r="B381" s="5" t="str" cm="1">
        <f t="array" aca="1" ref="B381" ca="1">INDEX(ranCity,RANDBETWEEN(2,921))</f>
        <v>Navarre Beach</v>
      </c>
      <c r="C381" s="2">
        <v>44464</v>
      </c>
      <c r="D381" s="2">
        <v>44468</v>
      </c>
    </row>
    <row r="382" spans="1:4" x14ac:dyDescent="0.25">
      <c r="A382" s="1" t="s">
        <v>385</v>
      </c>
      <c r="B382" s="5" t="str" cm="1">
        <f t="array" aca="1" ref="B382" ca="1">INDEX(ranCity,RANDBETWEEN(2,921))</f>
        <v>Bartow city</v>
      </c>
      <c r="C382" s="2">
        <v>44467</v>
      </c>
      <c r="D382" s="2">
        <v>44495</v>
      </c>
    </row>
    <row r="383" spans="1:4" x14ac:dyDescent="0.25">
      <c r="A383" s="1" t="s">
        <v>386</v>
      </c>
      <c r="B383" s="5" t="str" cm="1">
        <f t="array" aca="1" ref="B383" ca="1">INDEX(ranCity,RANDBETWEEN(2,921))</f>
        <v>Lantana town</v>
      </c>
      <c r="C383" s="2">
        <v>44467</v>
      </c>
      <c r="D383" s="2">
        <v>44540</v>
      </c>
    </row>
    <row r="384" spans="1:4" x14ac:dyDescent="0.25">
      <c r="A384" s="1" t="s">
        <v>387</v>
      </c>
      <c r="B384" s="5" t="str" cm="1">
        <f t="array" aca="1" ref="B384" ca="1">INDEX(ranCity,RANDBETWEEN(2,921))</f>
        <v>Coconut Creek city</v>
      </c>
      <c r="C384" s="2">
        <v>44467</v>
      </c>
      <c r="D384" s="2">
        <v>44469</v>
      </c>
    </row>
    <row r="385" spans="1:4" x14ac:dyDescent="0.25">
      <c r="A385" s="1" t="s">
        <v>388</v>
      </c>
      <c r="B385" s="5" t="str" cm="1">
        <f t="array" aca="1" ref="B385" ca="1">INDEX(ranCity,RANDBETWEEN(2,921))</f>
        <v>Island Walk</v>
      </c>
      <c r="C385" s="2">
        <v>44523</v>
      </c>
      <c r="D385" s="2">
        <v>44530</v>
      </c>
    </row>
    <row r="386" spans="1:4" x14ac:dyDescent="0.25">
      <c r="A386" s="1" t="s">
        <v>389</v>
      </c>
      <c r="B386" s="5" t="str" cm="1">
        <f t="array" aca="1" ref="B386" ca="1">INDEX(ranCity,RANDBETWEEN(2,921))</f>
        <v>Pensacola city</v>
      </c>
      <c r="C386" s="2">
        <v>44501</v>
      </c>
      <c r="D386" s="2">
        <v>44502</v>
      </c>
    </row>
    <row r="387" spans="1:4" x14ac:dyDescent="0.25">
      <c r="A387" s="1" t="s">
        <v>390</v>
      </c>
      <c r="B387" s="5" t="str" cm="1">
        <f t="array" aca="1" ref="B387" ca="1">INDEX(ranCity,RANDBETWEEN(2,921))</f>
        <v>Key Vista</v>
      </c>
      <c r="C387" s="2">
        <v>44461</v>
      </c>
      <c r="D387" s="2">
        <v>44461</v>
      </c>
    </row>
    <row r="388" spans="1:4" x14ac:dyDescent="0.25">
      <c r="A388" s="1" t="s">
        <v>391</v>
      </c>
      <c r="B388" s="5" t="str" cm="1">
        <f t="array" aca="1" ref="B388" ca="1">INDEX(ranCity,RANDBETWEEN(2,921))</f>
        <v>Plantation</v>
      </c>
      <c r="C388" s="2">
        <v>44491</v>
      </c>
      <c r="D388" s="2">
        <v>44537</v>
      </c>
    </row>
    <row r="389" spans="1:4" x14ac:dyDescent="0.25">
      <c r="A389" s="1" t="s">
        <v>392</v>
      </c>
      <c r="B389" s="5" t="str" cm="1">
        <f t="array" aca="1" ref="B389" ca="1">INDEX(ranCity,RANDBETWEEN(2,921))</f>
        <v>Sanibel city</v>
      </c>
      <c r="C389" s="2">
        <v>44467</v>
      </c>
      <c r="D389" s="2">
        <v>44516</v>
      </c>
    </row>
    <row r="390" spans="1:4" x14ac:dyDescent="0.25">
      <c r="A390" s="1" t="s">
        <v>393</v>
      </c>
      <c r="B390" s="5" t="str" cm="1">
        <f t="array" aca="1" ref="B390" ca="1">INDEX(ranCity,RANDBETWEEN(2,921))</f>
        <v>Lake Harbor</v>
      </c>
      <c r="C390" s="2">
        <v>44468</v>
      </c>
      <c r="D390" s="2">
        <v>44470</v>
      </c>
    </row>
    <row r="391" spans="1:4" x14ac:dyDescent="0.25">
      <c r="A391" s="1" t="s">
        <v>394</v>
      </c>
      <c r="B391" s="5" t="str" cm="1">
        <f t="array" aca="1" ref="B391" ca="1">INDEX(ranCity,RANDBETWEEN(2,921))</f>
        <v>Brandon</v>
      </c>
      <c r="C391" s="2">
        <v>44468</v>
      </c>
      <c r="D391" s="2">
        <v>44476</v>
      </c>
    </row>
    <row r="392" spans="1:4" x14ac:dyDescent="0.25">
      <c r="A392" s="1" t="s">
        <v>395</v>
      </c>
      <c r="B392" s="5" t="str" cm="1">
        <f t="array" aca="1" ref="B392" ca="1">INDEX(ranCity,RANDBETWEEN(2,921))</f>
        <v>West Perrine</v>
      </c>
      <c r="C392" s="2">
        <v>44450</v>
      </c>
      <c r="D392" s="2">
        <v>44459</v>
      </c>
    </row>
    <row r="393" spans="1:4" x14ac:dyDescent="0.25">
      <c r="A393" s="1" t="s">
        <v>396</v>
      </c>
      <c r="B393" s="5" t="str" cm="1">
        <f t="array" aca="1" ref="B393" ca="1">INDEX(ranCity,RANDBETWEEN(2,921))</f>
        <v>Lake Kathryn</v>
      </c>
      <c r="C393" s="2">
        <v>44451</v>
      </c>
      <c r="D393" s="2">
        <v>44519</v>
      </c>
    </row>
    <row r="394" spans="1:4" x14ac:dyDescent="0.25">
      <c r="A394" s="1" t="s">
        <v>397</v>
      </c>
      <c r="B394" s="5" t="str" cm="1">
        <f t="array" aca="1" ref="B394" ca="1">INDEX(ranCity,RANDBETWEEN(2,921))</f>
        <v>Kenwood Estates</v>
      </c>
      <c r="C394" s="2">
        <v>44477</v>
      </c>
      <c r="D394" s="2">
        <v>44492</v>
      </c>
    </row>
    <row r="395" spans="1:4" x14ac:dyDescent="0.25">
      <c r="A395" s="1" t="s">
        <v>398</v>
      </c>
      <c r="B395" s="5" t="str" cm="1">
        <f t="array" aca="1" ref="B395" ca="1">INDEX(ranCity,RANDBETWEEN(2,921))</f>
        <v>East Bronson</v>
      </c>
      <c r="C395" s="2">
        <v>44477</v>
      </c>
      <c r="D395" s="2">
        <v>44477</v>
      </c>
    </row>
    <row r="396" spans="1:4" x14ac:dyDescent="0.25">
      <c r="A396" s="1" t="s">
        <v>399</v>
      </c>
      <c r="B396" s="5" t="str" cm="1">
        <f t="array" aca="1" ref="B396" ca="1">INDEX(ranCity,RANDBETWEEN(2,921))</f>
        <v>Cocoa Beach city</v>
      </c>
      <c r="C396" s="2">
        <v>44477</v>
      </c>
      <c r="D396" s="2">
        <v>44487</v>
      </c>
    </row>
    <row r="397" spans="1:4" x14ac:dyDescent="0.25">
      <c r="A397" s="1" t="s">
        <v>400</v>
      </c>
      <c r="B397" s="5" t="str" cm="1">
        <f t="array" aca="1" ref="B397" ca="1">INDEX(ranCity,RANDBETWEEN(2,921))</f>
        <v>Ojus</v>
      </c>
      <c r="C397" s="2">
        <v>44505</v>
      </c>
      <c r="D397" s="2">
        <v>44531</v>
      </c>
    </row>
    <row r="398" spans="1:4" x14ac:dyDescent="0.25">
      <c r="A398" s="1" t="s">
        <v>401</v>
      </c>
      <c r="B398" s="5" t="str" cm="1">
        <f t="array" aca="1" ref="B398" ca="1">INDEX(ranCity,RANDBETWEEN(2,921))</f>
        <v>Lake Sarasota</v>
      </c>
      <c r="C398" s="2">
        <v>44481</v>
      </c>
      <c r="D398" s="2">
        <v>44482</v>
      </c>
    </row>
    <row r="399" spans="1:4" x14ac:dyDescent="0.25">
      <c r="A399" s="1" t="s">
        <v>402</v>
      </c>
      <c r="B399" s="5" t="str" cm="1">
        <f t="array" aca="1" ref="B399" ca="1">INDEX(ranCity,RANDBETWEEN(2,921))</f>
        <v>Lynn Haven city</v>
      </c>
      <c r="C399" s="2">
        <v>44442</v>
      </c>
      <c r="D399" s="2">
        <v>44473</v>
      </c>
    </row>
    <row r="400" spans="1:4" x14ac:dyDescent="0.25">
      <c r="A400" s="1" t="s">
        <v>403</v>
      </c>
      <c r="B400" s="5" t="str" cm="1">
        <f t="array" aca="1" ref="B400" ca="1">INDEX(ranCity,RANDBETWEEN(2,921))</f>
        <v>Riverview</v>
      </c>
      <c r="C400" s="2">
        <v>44454</v>
      </c>
      <c r="D400" s="2">
        <v>44454</v>
      </c>
    </row>
    <row r="401" spans="1:4" x14ac:dyDescent="0.25">
      <c r="A401" s="1" t="s">
        <v>404</v>
      </c>
      <c r="B401" s="5" t="str" cm="1">
        <f t="array" aca="1" ref="B401" ca="1">INDEX(ranCity,RANDBETWEEN(2,921))</f>
        <v>Groveland city</v>
      </c>
      <c r="C401" s="2">
        <v>44454</v>
      </c>
      <c r="D401" s="2">
        <v>44468</v>
      </c>
    </row>
    <row r="402" spans="1:4" x14ac:dyDescent="0.25">
      <c r="A402" s="1" t="s">
        <v>405</v>
      </c>
      <c r="B402" s="5" t="str" cm="1">
        <f t="array" aca="1" ref="B402" ca="1">INDEX(ranCity,RANDBETWEEN(2,921))</f>
        <v>Wallace</v>
      </c>
      <c r="C402" s="2">
        <v>44454</v>
      </c>
      <c r="D402" s="2">
        <v>44519</v>
      </c>
    </row>
    <row r="403" spans="1:4" x14ac:dyDescent="0.25">
      <c r="A403" s="1" t="s">
        <v>406</v>
      </c>
      <c r="B403" s="5" t="str" cm="1">
        <f t="array" aca="1" ref="B403" ca="1">INDEX(ranCity,RANDBETWEEN(2,921))</f>
        <v>Roseland</v>
      </c>
      <c r="C403" s="2">
        <v>44454</v>
      </c>
      <c r="D403" s="2">
        <v>44459</v>
      </c>
    </row>
    <row r="404" spans="1:4" x14ac:dyDescent="0.25">
      <c r="A404" s="1" t="s">
        <v>407</v>
      </c>
      <c r="B404" s="5" t="str" cm="1">
        <f t="array" aca="1" ref="B404" ca="1">INDEX(ranCity,RANDBETWEEN(2,921))</f>
        <v>Keystone Heights city</v>
      </c>
      <c r="C404" s="2">
        <v>44454</v>
      </c>
      <c r="D404" s="2">
        <v>44468</v>
      </c>
    </row>
    <row r="405" spans="1:4" x14ac:dyDescent="0.25">
      <c r="A405" s="1" t="s">
        <v>408</v>
      </c>
      <c r="B405" s="5" t="str" cm="1">
        <f t="array" aca="1" ref="B405" ca="1">INDEX(ranCity,RANDBETWEEN(2,921))</f>
        <v>Beverly Beach town</v>
      </c>
      <c r="C405" s="2">
        <v>44485</v>
      </c>
      <c r="D405" s="2">
        <v>44515</v>
      </c>
    </row>
    <row r="406" spans="1:4" x14ac:dyDescent="0.25">
      <c r="A406" s="1" t="s">
        <v>409</v>
      </c>
      <c r="B406" s="5" t="str" cm="1">
        <f t="array" aca="1" ref="B406" ca="1">INDEX(ranCity,RANDBETWEEN(2,921))</f>
        <v>Zephyrhills South</v>
      </c>
      <c r="C406" s="2">
        <v>44485</v>
      </c>
      <c r="D406" s="2">
        <v>44490</v>
      </c>
    </row>
    <row r="407" spans="1:4" x14ac:dyDescent="0.25">
      <c r="A407" s="1" t="s">
        <v>410</v>
      </c>
      <c r="B407" s="5" t="str" cm="1">
        <f t="array" aca="1" ref="B407" ca="1">INDEX(ranCity,RANDBETWEEN(2,921))</f>
        <v>Gifford</v>
      </c>
      <c r="C407" s="2">
        <v>44498</v>
      </c>
      <c r="D407" s="2">
        <v>44498</v>
      </c>
    </row>
    <row r="408" spans="1:4" x14ac:dyDescent="0.25">
      <c r="A408" s="1" t="s">
        <v>411</v>
      </c>
      <c r="B408" s="5" t="str" cm="1">
        <f t="array" aca="1" ref="B408" ca="1">INDEX(ranCity,RANDBETWEEN(2,921))</f>
        <v>Silver Springs Shores</v>
      </c>
      <c r="C408" s="2">
        <v>44513</v>
      </c>
      <c r="D408" s="2">
        <v>44517</v>
      </c>
    </row>
    <row r="409" spans="1:4" x14ac:dyDescent="0.25">
      <c r="A409" s="1" t="s">
        <v>412</v>
      </c>
      <c r="B409" s="5" t="str" cm="1">
        <f t="array" aca="1" ref="B409" ca="1">INDEX(ranCity,RANDBETWEEN(2,921))</f>
        <v>Bay Harbor Islands town</v>
      </c>
      <c r="C409" s="2">
        <v>44525</v>
      </c>
      <c r="D409" s="2">
        <v>44530</v>
      </c>
    </row>
    <row r="410" spans="1:4" x14ac:dyDescent="0.25">
      <c r="A410" s="1" t="s">
        <v>413</v>
      </c>
      <c r="B410" s="5" t="str" cm="1">
        <f t="array" aca="1" ref="B410" ca="1">INDEX(ranCity,RANDBETWEEN(2,921))</f>
        <v>Bristol city</v>
      </c>
      <c r="C410" s="2">
        <v>44532</v>
      </c>
      <c r="D410" s="2">
        <v>44533</v>
      </c>
    </row>
    <row r="411" spans="1:4" x14ac:dyDescent="0.25">
      <c r="A411" s="1" t="s">
        <v>414</v>
      </c>
      <c r="B411" s="5" t="str" cm="1">
        <f t="array" aca="1" ref="B411" ca="1">INDEX(ranCity,RANDBETWEEN(2,921))</f>
        <v>Three Oaks</v>
      </c>
      <c r="C411" s="2">
        <v>44532</v>
      </c>
      <c r="D411" s="2">
        <v>44539</v>
      </c>
    </row>
    <row r="412" spans="1:4" x14ac:dyDescent="0.25">
      <c r="A412" s="1" t="s">
        <v>415</v>
      </c>
      <c r="B412" s="5" t="str" cm="1">
        <f t="array" aca="1" ref="B412" ca="1">INDEX(ranCity,RANDBETWEEN(2,921))</f>
        <v>Bristol city</v>
      </c>
      <c r="C412" s="2">
        <v>44524</v>
      </c>
      <c r="D412" s="2">
        <v>44532</v>
      </c>
    </row>
    <row r="413" spans="1:4" x14ac:dyDescent="0.25">
      <c r="A413" s="1" t="s">
        <v>416</v>
      </c>
      <c r="B413" s="5" t="str" cm="1">
        <f t="array" aca="1" ref="B413" ca="1">INDEX(ranCity,RANDBETWEEN(2,921))</f>
        <v>Lake Helen city</v>
      </c>
      <c r="C413" s="2">
        <v>44460</v>
      </c>
      <c r="D413" s="2">
        <v>44528</v>
      </c>
    </row>
    <row r="414" spans="1:4" x14ac:dyDescent="0.25">
      <c r="A414" s="1" t="s">
        <v>417</v>
      </c>
      <c r="B414" s="5" t="str" cm="1">
        <f t="array" aca="1" ref="B414" ca="1">INDEX(ranCity,RANDBETWEEN(2,921))</f>
        <v>Egypt Lake-Leto</v>
      </c>
      <c r="C414" s="2">
        <v>44460</v>
      </c>
      <c r="D414" s="2">
        <v>44484</v>
      </c>
    </row>
    <row r="415" spans="1:4" x14ac:dyDescent="0.25">
      <c r="A415" s="1" t="s">
        <v>418</v>
      </c>
      <c r="B415" s="5" t="str" cm="1">
        <f t="array" aca="1" ref="B415" ca="1">INDEX(ranCity,RANDBETWEEN(2,921))</f>
        <v>Miramar city</v>
      </c>
      <c r="C415" s="2">
        <v>44460</v>
      </c>
      <c r="D415" s="2">
        <v>44465</v>
      </c>
    </row>
    <row r="416" spans="1:4" x14ac:dyDescent="0.25">
      <c r="A416" s="1" t="s">
        <v>419</v>
      </c>
      <c r="B416" s="5" t="str" cm="1">
        <f t="array" aca="1" ref="B416" ca="1">INDEX(ranCity,RANDBETWEEN(2,921))</f>
        <v>Springhill</v>
      </c>
      <c r="C416" s="2">
        <v>44482</v>
      </c>
      <c r="D416" s="2">
        <v>44482</v>
      </c>
    </row>
    <row r="417" spans="1:4" x14ac:dyDescent="0.25">
      <c r="A417" s="1" t="s">
        <v>420</v>
      </c>
      <c r="B417" s="5" t="str" cm="1">
        <f t="array" aca="1" ref="B417" ca="1">INDEX(ranCity,RANDBETWEEN(2,921))</f>
        <v>Haines City city</v>
      </c>
      <c r="C417" s="2">
        <v>44482</v>
      </c>
      <c r="D417" s="2">
        <v>44484</v>
      </c>
    </row>
    <row r="418" spans="1:4" x14ac:dyDescent="0.25">
      <c r="A418" s="1" t="s">
        <v>421</v>
      </c>
      <c r="B418" s="5" t="str" cm="1">
        <f t="array" aca="1" ref="B418" ca="1">INDEX(ranCity,RANDBETWEEN(2,921))</f>
        <v>Bal Harbour village</v>
      </c>
      <c r="C418" s="2">
        <v>44523</v>
      </c>
      <c r="D418" s="2">
        <v>44530</v>
      </c>
    </row>
    <row r="419" spans="1:4" x14ac:dyDescent="0.25">
      <c r="A419" s="1" t="s">
        <v>422</v>
      </c>
      <c r="B419" s="5" t="str" cm="1">
        <f t="array" aca="1" ref="B419" ca="1">INDEX(ranCity,RANDBETWEEN(2,921))</f>
        <v>Masaryktown</v>
      </c>
      <c r="C419" s="2">
        <v>44518</v>
      </c>
      <c r="D419" s="2">
        <v>44519</v>
      </c>
    </row>
    <row r="420" spans="1:4" x14ac:dyDescent="0.25">
      <c r="A420" s="1" t="s">
        <v>423</v>
      </c>
      <c r="B420" s="5" t="str" cm="1">
        <f t="array" aca="1" ref="B420" ca="1">INDEX(ranCity,RANDBETWEEN(2,921))</f>
        <v>St. Pete Beach city</v>
      </c>
      <c r="C420" s="2">
        <v>44468</v>
      </c>
      <c r="D420" s="2">
        <v>44483</v>
      </c>
    </row>
    <row r="421" spans="1:4" x14ac:dyDescent="0.25">
      <c r="A421" s="1" t="s">
        <v>424</v>
      </c>
      <c r="B421" s="5" t="str" cm="1">
        <f t="array" aca="1" ref="B421" ca="1">INDEX(ranCity,RANDBETWEEN(2,921))</f>
        <v>Jupiter town</v>
      </c>
      <c r="C421" s="2">
        <v>44470</v>
      </c>
      <c r="D421" s="2">
        <v>44479</v>
      </c>
    </row>
    <row r="422" spans="1:4" x14ac:dyDescent="0.25">
      <c r="A422" s="1" t="s">
        <v>425</v>
      </c>
      <c r="B422" s="5" t="str" cm="1">
        <f t="array" aca="1" ref="B422" ca="1">INDEX(ranCity,RANDBETWEEN(2,921))</f>
        <v>Blountstown city</v>
      </c>
      <c r="C422" s="2">
        <v>44540</v>
      </c>
      <c r="D422" s="2">
        <v>44545</v>
      </c>
    </row>
    <row r="423" spans="1:4" x14ac:dyDescent="0.25">
      <c r="A423" s="1" t="s">
        <v>426</v>
      </c>
      <c r="B423" s="5" t="str" cm="1">
        <f t="array" aca="1" ref="B423" ca="1">INDEX(ranCity,RANDBETWEEN(2,921))</f>
        <v>Harlem Heights</v>
      </c>
      <c r="C423" s="2">
        <v>44478</v>
      </c>
      <c r="D423" s="2">
        <v>44481</v>
      </c>
    </row>
    <row r="424" spans="1:4" x14ac:dyDescent="0.25">
      <c r="A424" s="1" t="s">
        <v>427</v>
      </c>
      <c r="B424" s="5" t="str" cm="1">
        <f t="array" aca="1" ref="B424" ca="1">INDEX(ranCity,RANDBETWEEN(2,921))</f>
        <v>Page Park</v>
      </c>
      <c r="C424" s="2">
        <v>44509</v>
      </c>
      <c r="D424" s="2">
        <v>44517</v>
      </c>
    </row>
    <row r="425" spans="1:4" x14ac:dyDescent="0.25">
      <c r="A425" s="1" t="s">
        <v>428</v>
      </c>
      <c r="B425" s="5" t="str" cm="1">
        <f t="array" aca="1" ref="B425" ca="1">INDEX(ranCity,RANDBETWEEN(2,921))</f>
        <v>Harlem</v>
      </c>
      <c r="C425" s="2">
        <v>44520</v>
      </c>
      <c r="D425" s="2">
        <v>44536</v>
      </c>
    </row>
    <row r="426" spans="1:4" x14ac:dyDescent="0.25">
      <c r="A426" s="1" t="s">
        <v>429</v>
      </c>
      <c r="B426" s="5" t="str" cm="1">
        <f t="array" aca="1" ref="B426" ca="1">INDEX(ranCity,RANDBETWEEN(2,921))</f>
        <v>Pace</v>
      </c>
      <c r="C426" s="2">
        <v>44512</v>
      </c>
      <c r="D426" s="2">
        <v>44530</v>
      </c>
    </row>
    <row r="427" spans="1:4" x14ac:dyDescent="0.25">
      <c r="A427" s="1" t="s">
        <v>430</v>
      </c>
      <c r="B427" s="5" t="str" cm="1">
        <f t="array" aca="1" ref="B427" ca="1">INDEX(ranCity,RANDBETWEEN(2,921))</f>
        <v>Tangerine</v>
      </c>
      <c r="C427" s="2">
        <v>44488</v>
      </c>
      <c r="D427" s="2">
        <v>44501</v>
      </c>
    </row>
    <row r="428" spans="1:4" x14ac:dyDescent="0.25">
      <c r="A428" s="1" t="s">
        <v>431</v>
      </c>
      <c r="B428" s="5" t="str" cm="1">
        <f t="array" aca="1" ref="B428" ca="1">INDEX(ranCity,RANDBETWEEN(2,921))</f>
        <v>Pine Island Center</v>
      </c>
      <c r="C428" s="2">
        <v>44489</v>
      </c>
      <c r="D428" s="2">
        <v>44490</v>
      </c>
    </row>
    <row r="429" spans="1:4" x14ac:dyDescent="0.25">
      <c r="A429" s="1" t="s">
        <v>432</v>
      </c>
      <c r="B429" s="5" t="str" cm="1">
        <f t="array" aca="1" ref="B429" ca="1">INDEX(ranCity,RANDBETWEEN(2,921))</f>
        <v>Melbourne Beach town</v>
      </c>
      <c r="C429" s="2">
        <v>44463</v>
      </c>
      <c r="D429" s="2">
        <v>44463</v>
      </c>
    </row>
    <row r="430" spans="1:4" x14ac:dyDescent="0.25">
      <c r="A430" s="1" t="s">
        <v>433</v>
      </c>
      <c r="B430" s="5" t="str" cm="1">
        <f t="array" aca="1" ref="B430" ca="1">INDEX(ranCity,RANDBETWEEN(2,921))</f>
        <v>Lantana town</v>
      </c>
      <c r="C430" s="2">
        <v>44463</v>
      </c>
      <c r="D430" s="2">
        <v>44483</v>
      </c>
    </row>
    <row r="431" spans="1:4" x14ac:dyDescent="0.25">
      <c r="A431" s="1" t="s">
        <v>434</v>
      </c>
      <c r="B431" s="5" t="str" cm="1">
        <f t="array" aca="1" ref="B431" ca="1">INDEX(ranCity,RANDBETWEEN(2,921))</f>
        <v>Holmes Beach city</v>
      </c>
      <c r="C431" s="2">
        <v>44463</v>
      </c>
      <c r="D431" s="2">
        <v>44487</v>
      </c>
    </row>
    <row r="432" spans="1:4" x14ac:dyDescent="0.25">
      <c r="A432" s="1" t="s">
        <v>435</v>
      </c>
      <c r="B432" s="5" t="str" cm="1">
        <f t="array" aca="1" ref="B432" ca="1">INDEX(ranCity,RANDBETWEEN(2,921))</f>
        <v>Miami city</v>
      </c>
      <c r="C432" s="2">
        <v>44463</v>
      </c>
      <c r="D432" s="2">
        <v>44491</v>
      </c>
    </row>
    <row r="433" spans="1:4" x14ac:dyDescent="0.25">
      <c r="A433" s="1" t="s">
        <v>436</v>
      </c>
      <c r="B433" s="5" t="str" cm="1">
        <f t="array" aca="1" ref="B433" ca="1">INDEX(ranCity,RANDBETWEEN(2,921))</f>
        <v>Bellair-Meadowbrook Terrace</v>
      </c>
      <c r="C433" s="2">
        <v>44448</v>
      </c>
      <c r="D433" s="2">
        <v>44452</v>
      </c>
    </row>
    <row r="434" spans="1:4" x14ac:dyDescent="0.25">
      <c r="A434" s="1" t="s">
        <v>437</v>
      </c>
      <c r="B434" s="5" t="str" cm="1">
        <f t="array" aca="1" ref="B434" ca="1">INDEX(ranCity,RANDBETWEEN(2,921))</f>
        <v>Iona</v>
      </c>
      <c r="C434" s="2">
        <v>44467</v>
      </c>
      <c r="D434" s="2">
        <v>44495</v>
      </c>
    </row>
    <row r="435" spans="1:4" x14ac:dyDescent="0.25">
      <c r="A435" s="1" t="s">
        <v>438</v>
      </c>
      <c r="B435" s="5" t="str" cm="1">
        <f t="array" aca="1" ref="B435" ca="1">INDEX(ranCity,RANDBETWEEN(2,921))</f>
        <v>Oriole Beach</v>
      </c>
      <c r="C435" s="2">
        <v>44495</v>
      </c>
      <c r="D435" s="2">
        <v>44501</v>
      </c>
    </row>
    <row r="436" spans="1:4" x14ac:dyDescent="0.25">
      <c r="A436" s="1" t="s">
        <v>439</v>
      </c>
      <c r="B436" s="5" t="str" cm="1">
        <f t="array" aca="1" ref="B436" ca="1">INDEX(ranCity,RANDBETWEEN(2,921))</f>
        <v>Rockledge city</v>
      </c>
      <c r="C436" s="2">
        <v>44491</v>
      </c>
      <c r="D436" s="2">
        <v>44491</v>
      </c>
    </row>
    <row r="437" spans="1:4" x14ac:dyDescent="0.25">
      <c r="A437" s="1" t="s">
        <v>440</v>
      </c>
      <c r="B437" s="5" t="str" cm="1">
        <f t="array" aca="1" ref="B437" ca="1">INDEX(ranCity,RANDBETWEEN(2,921))</f>
        <v>Micanopy town</v>
      </c>
      <c r="C437" s="2">
        <v>44451</v>
      </c>
      <c r="D437" s="2">
        <v>44509</v>
      </c>
    </row>
    <row r="438" spans="1:4" x14ac:dyDescent="0.25">
      <c r="A438" s="1" t="s">
        <v>441</v>
      </c>
      <c r="B438" s="5" t="str" cm="1">
        <f t="array" aca="1" ref="B438" ca="1">INDEX(ranCity,RANDBETWEEN(2,921))</f>
        <v>South Palm Beach town</v>
      </c>
      <c r="C438" s="2">
        <v>44450</v>
      </c>
      <c r="D438" s="2">
        <v>44460</v>
      </c>
    </row>
    <row r="439" spans="1:4" x14ac:dyDescent="0.25">
      <c r="A439" s="1" t="s">
        <v>442</v>
      </c>
      <c r="B439" s="5" t="str" cm="1">
        <f t="array" aca="1" ref="B439" ca="1">INDEX(ranCity,RANDBETWEEN(2,921))</f>
        <v>Molino</v>
      </c>
      <c r="C439" s="2">
        <v>44450</v>
      </c>
      <c r="D439" s="2">
        <v>44467</v>
      </c>
    </row>
    <row r="440" spans="1:4" x14ac:dyDescent="0.25">
      <c r="A440" s="1" t="s">
        <v>443</v>
      </c>
      <c r="B440" s="5" t="str" cm="1">
        <f t="array" aca="1" ref="B440" ca="1">INDEX(ranCity,RANDBETWEEN(2,921))</f>
        <v>Aventura city</v>
      </c>
      <c r="C440" s="2">
        <v>44481</v>
      </c>
      <c r="D440" s="2">
        <v>44487</v>
      </c>
    </row>
    <row r="441" spans="1:4" x14ac:dyDescent="0.25">
      <c r="A441" s="1" t="s">
        <v>444</v>
      </c>
      <c r="B441" s="5" t="str" cm="1">
        <f t="array" aca="1" ref="B441" ca="1">INDEX(ranCity,RANDBETWEEN(2,921))</f>
        <v>Palatka city</v>
      </c>
      <c r="C441" s="2">
        <v>44478</v>
      </c>
      <c r="D441" s="2">
        <v>44482</v>
      </c>
    </row>
    <row r="442" spans="1:4" x14ac:dyDescent="0.25">
      <c r="A442" s="1" t="s">
        <v>445</v>
      </c>
      <c r="B442" s="5" t="str" cm="1">
        <f t="array" aca="1" ref="B442" ca="1">INDEX(ranCity,RANDBETWEEN(2,921))</f>
        <v>Crawfordville</v>
      </c>
      <c r="C442" s="2">
        <v>44484</v>
      </c>
      <c r="D442" s="2">
        <v>44488</v>
      </c>
    </row>
    <row r="443" spans="1:4" x14ac:dyDescent="0.25">
      <c r="A443" s="1" t="s">
        <v>446</v>
      </c>
      <c r="B443" s="5" t="str" cm="1">
        <f t="array" aca="1" ref="B443" ca="1">INDEX(ranCity,RANDBETWEEN(2,921))</f>
        <v>Allentown</v>
      </c>
      <c r="C443" s="2">
        <v>44484</v>
      </c>
      <c r="D443" s="2">
        <v>44490</v>
      </c>
    </row>
    <row r="444" spans="1:4" x14ac:dyDescent="0.25">
      <c r="A444" s="1" t="s">
        <v>447</v>
      </c>
      <c r="B444" s="5" t="str" cm="1">
        <f t="array" aca="1" ref="B444" ca="1">INDEX(ranCity,RANDBETWEEN(2,921))</f>
        <v>Hilliard town</v>
      </c>
      <c r="C444" s="2">
        <v>44454</v>
      </c>
      <c r="D444" s="2">
        <v>44503</v>
      </c>
    </row>
    <row r="445" spans="1:4" x14ac:dyDescent="0.25">
      <c r="A445" s="1" t="s">
        <v>448</v>
      </c>
      <c r="B445" s="5" t="str" cm="1">
        <f t="array" aca="1" ref="B445" ca="1">INDEX(ranCity,RANDBETWEEN(2,921))</f>
        <v>Trenton city</v>
      </c>
      <c r="C445" s="2">
        <v>44454</v>
      </c>
      <c r="D445" s="2">
        <v>44466</v>
      </c>
    </row>
    <row r="446" spans="1:4" x14ac:dyDescent="0.25">
      <c r="A446" s="1" t="s">
        <v>449</v>
      </c>
      <c r="B446" s="5" t="str" cm="1">
        <f t="array" aca="1" ref="B446" ca="1">INDEX(ranCity,RANDBETWEEN(2,921))</f>
        <v>Viera West</v>
      </c>
      <c r="C446" s="2">
        <v>44537</v>
      </c>
      <c r="D446" s="2">
        <v>44539</v>
      </c>
    </row>
    <row r="447" spans="1:4" x14ac:dyDescent="0.25">
      <c r="A447" s="1" t="s">
        <v>450</v>
      </c>
      <c r="B447" s="5" t="str" cm="1">
        <f t="array" aca="1" ref="B447" ca="1">INDEX(ranCity,RANDBETWEEN(2,921))</f>
        <v>Anna Maria city</v>
      </c>
      <c r="C447" s="2">
        <v>44537</v>
      </c>
      <c r="D447" s="2">
        <v>44539</v>
      </c>
    </row>
    <row r="448" spans="1:4" x14ac:dyDescent="0.25">
      <c r="A448" s="1" t="s">
        <v>451</v>
      </c>
      <c r="B448" s="5" t="str" cm="1">
        <f t="array" aca="1" ref="B448" ca="1">INDEX(ranCity,RANDBETWEEN(2,921))</f>
        <v>Crystal Lake</v>
      </c>
      <c r="C448" s="2">
        <v>44537</v>
      </c>
      <c r="D448" s="2">
        <v>44536</v>
      </c>
    </row>
    <row r="449" spans="1:4" x14ac:dyDescent="0.25">
      <c r="A449" s="1" t="s">
        <v>452</v>
      </c>
      <c r="B449" s="5" t="str" cm="1">
        <f t="array" aca="1" ref="B449" ca="1">INDEX(ranCity,RANDBETWEEN(2,921))</f>
        <v>Verona Walk</v>
      </c>
      <c r="C449" s="2">
        <v>44538</v>
      </c>
      <c r="D449" s="2">
        <v>44539</v>
      </c>
    </row>
    <row r="450" spans="1:4" x14ac:dyDescent="0.25">
      <c r="A450" s="1" t="s">
        <v>453</v>
      </c>
      <c r="B450" s="5" t="str" cm="1">
        <f t="array" aca="1" ref="B450" ca="1">INDEX(ranCity,RANDBETWEEN(2,921))</f>
        <v>Springfield city</v>
      </c>
      <c r="C450" s="2">
        <v>44455</v>
      </c>
      <c r="D450" s="2">
        <v>44469</v>
      </c>
    </row>
    <row r="451" spans="1:4" x14ac:dyDescent="0.25">
      <c r="A451" s="1" t="s">
        <v>454</v>
      </c>
      <c r="B451" s="5" t="str" cm="1">
        <f t="array" aca="1" ref="B451" ca="1">INDEX(ranCity,RANDBETWEEN(2,921))</f>
        <v>Islamorada, Village of Islands village</v>
      </c>
      <c r="C451" s="2">
        <v>44455</v>
      </c>
      <c r="D451" s="2">
        <v>44469</v>
      </c>
    </row>
    <row r="452" spans="1:4" x14ac:dyDescent="0.25">
      <c r="A452" s="1" t="s">
        <v>455</v>
      </c>
      <c r="B452" s="5" t="str" cm="1">
        <f t="array" aca="1" ref="B452" ca="1">INDEX(ranCity,RANDBETWEEN(2,921))</f>
        <v>Alford town</v>
      </c>
      <c r="C452" s="2">
        <v>44455</v>
      </c>
      <c r="D452" s="2">
        <v>44469</v>
      </c>
    </row>
    <row r="453" spans="1:4" x14ac:dyDescent="0.25">
      <c r="A453" s="1" t="s">
        <v>456</v>
      </c>
      <c r="B453" s="5" t="str" cm="1">
        <f t="array" aca="1" ref="B453" ca="1">INDEX(ranCity,RANDBETWEEN(2,921))</f>
        <v>Riviera Beach city</v>
      </c>
      <c r="C453" s="2">
        <v>44532</v>
      </c>
      <c r="D453" s="2">
        <v>44592</v>
      </c>
    </row>
    <row r="454" spans="1:4" x14ac:dyDescent="0.25">
      <c r="A454" s="1" t="s">
        <v>457</v>
      </c>
      <c r="B454" s="5" t="str" cm="1">
        <f t="array" aca="1" ref="B454" ca="1">INDEX(ranCity,RANDBETWEEN(2,921))</f>
        <v>Pierson town</v>
      </c>
      <c r="C454" s="2">
        <v>44455</v>
      </c>
      <c r="D454" s="2">
        <v>44469</v>
      </c>
    </row>
    <row r="455" spans="1:4" x14ac:dyDescent="0.25">
      <c r="A455" s="1" t="s">
        <v>458</v>
      </c>
      <c r="B455" s="5" t="str" cm="1">
        <f t="array" aca="1" ref="B455" ca="1">INDEX(ranCity,RANDBETWEEN(2,921))</f>
        <v>Lawtey city</v>
      </c>
      <c r="C455" s="2">
        <v>44532</v>
      </c>
      <c r="D455" s="2">
        <v>44532</v>
      </c>
    </row>
    <row r="456" spans="1:4" x14ac:dyDescent="0.25">
      <c r="A456" s="1" t="s">
        <v>459</v>
      </c>
      <c r="B456" s="5" t="str" cm="1">
        <f t="array" aca="1" ref="B456" ca="1">INDEX(ranCity,RANDBETWEEN(2,921))</f>
        <v>Homosassa</v>
      </c>
      <c r="C456" s="2">
        <v>44524</v>
      </c>
      <c r="D456" s="2">
        <v>44589</v>
      </c>
    </row>
    <row r="457" spans="1:4" x14ac:dyDescent="0.25">
      <c r="A457" s="1" t="s">
        <v>460</v>
      </c>
      <c r="B457" s="5" t="str" cm="1">
        <f t="array" aca="1" ref="B457" ca="1">INDEX(ranCity,RANDBETWEEN(2,921))</f>
        <v>Molino</v>
      </c>
      <c r="C457" s="2">
        <v>44524</v>
      </c>
      <c r="D457" s="2">
        <v>44627</v>
      </c>
    </row>
    <row r="458" spans="1:4" x14ac:dyDescent="0.25">
      <c r="A458" s="1" t="s">
        <v>461</v>
      </c>
      <c r="B458" s="5" t="str" cm="1">
        <f t="array" aca="1" ref="B458" ca="1">INDEX(ranCity,RANDBETWEEN(2,921))</f>
        <v>Ojus</v>
      </c>
      <c r="C458" s="2">
        <v>44460</v>
      </c>
      <c r="D458" s="2">
        <v>44469</v>
      </c>
    </row>
    <row r="459" spans="1:4" x14ac:dyDescent="0.25">
      <c r="A459" s="1" t="s">
        <v>462</v>
      </c>
      <c r="B459" s="5" t="str" cm="1">
        <f t="array" aca="1" ref="B459" ca="1">INDEX(ranCity,RANDBETWEEN(2,921))</f>
        <v>Lake Placid town</v>
      </c>
      <c r="C459" s="2">
        <v>44460</v>
      </c>
      <c r="D459" s="2">
        <v>44469</v>
      </c>
    </row>
    <row r="460" spans="1:4" x14ac:dyDescent="0.25">
      <c r="A460" s="1" t="s">
        <v>463</v>
      </c>
      <c r="B460" s="5" t="str" cm="1">
        <f t="array" aca="1" ref="B460" ca="1">INDEX(ranCity,RANDBETWEEN(2,921))</f>
        <v>Mexico Beach city</v>
      </c>
      <c r="C460" s="2">
        <v>44460</v>
      </c>
      <c r="D460" s="2">
        <v>44469</v>
      </c>
    </row>
    <row r="461" spans="1:4" x14ac:dyDescent="0.25">
      <c r="A461" s="1" t="s">
        <v>464</v>
      </c>
      <c r="B461" s="5" t="str" cm="1">
        <f t="array" aca="1" ref="B461" ca="1">INDEX(ranCity,RANDBETWEEN(2,921))</f>
        <v>Port Orange city</v>
      </c>
      <c r="C461" s="2">
        <v>44460</v>
      </c>
      <c r="D461" s="2">
        <v>44469</v>
      </c>
    </row>
    <row r="462" spans="1:4" x14ac:dyDescent="0.25">
      <c r="A462" s="1" t="s">
        <v>465</v>
      </c>
      <c r="B462" s="5" t="str" cm="1">
        <f t="array" aca="1" ref="B462" ca="1">INDEX(ranCity,RANDBETWEEN(2,921))</f>
        <v>Lecanto</v>
      </c>
      <c r="C462" s="2">
        <v>44460</v>
      </c>
      <c r="D462" s="2">
        <v>44469</v>
      </c>
    </row>
    <row r="463" spans="1:4" x14ac:dyDescent="0.25">
      <c r="A463" s="1" t="s">
        <v>466</v>
      </c>
      <c r="B463" s="5" t="str" cm="1">
        <f t="array" aca="1" ref="B463" ca="1">INDEX(ranCity,RANDBETWEEN(2,921))</f>
        <v>West Pensacola</v>
      </c>
      <c r="C463" s="2">
        <v>44455</v>
      </c>
      <c r="D463" s="2">
        <v>44469</v>
      </c>
    </row>
    <row r="464" spans="1:4" x14ac:dyDescent="0.25">
      <c r="A464" s="1" t="s">
        <v>467</v>
      </c>
      <c r="B464" s="5" t="str" cm="1">
        <f t="array" aca="1" ref="B464" ca="1">INDEX(ranCity,RANDBETWEEN(2,921))</f>
        <v>Groveland city</v>
      </c>
      <c r="C464" s="2">
        <v>44474</v>
      </c>
      <c r="D464" s="2">
        <v>44482</v>
      </c>
    </row>
    <row r="465" spans="1:4" x14ac:dyDescent="0.25">
      <c r="A465" s="1" t="s">
        <v>468</v>
      </c>
      <c r="B465" s="5" t="str" cm="1">
        <f t="array" aca="1" ref="B465" ca="1">INDEX(ranCity,RANDBETWEEN(2,921))</f>
        <v>Kendall West</v>
      </c>
      <c r="C465" s="2">
        <v>44475</v>
      </c>
      <c r="D465" s="2">
        <v>44482</v>
      </c>
    </row>
    <row r="466" spans="1:4" x14ac:dyDescent="0.25">
      <c r="A466" s="1" t="s">
        <v>469</v>
      </c>
      <c r="B466" s="5" t="str" cm="1">
        <f t="array" aca="1" ref="B466" ca="1">INDEX(ranCity,RANDBETWEEN(2,921))</f>
        <v>South Daytona city</v>
      </c>
      <c r="C466" s="2">
        <v>44475</v>
      </c>
      <c r="D466" s="2">
        <v>44482</v>
      </c>
    </row>
    <row r="467" spans="1:4" x14ac:dyDescent="0.25">
      <c r="A467" s="1" t="s">
        <v>470</v>
      </c>
      <c r="B467" s="5" t="str" cm="1">
        <f t="array" aca="1" ref="B467" ca="1">INDEX(ranCity,RANDBETWEEN(2,921))</f>
        <v>East Lake-Orient Park</v>
      </c>
      <c r="C467" s="2">
        <v>44475</v>
      </c>
      <c r="D467" s="2">
        <v>44482</v>
      </c>
    </row>
    <row r="468" spans="1:4" x14ac:dyDescent="0.25">
      <c r="A468" s="1" t="s">
        <v>471</v>
      </c>
      <c r="B468" s="5" t="str" cm="1">
        <f t="array" aca="1" ref="B468" ca="1">INDEX(ranCity,RANDBETWEEN(2,921))</f>
        <v>Bellview</v>
      </c>
      <c r="C468" s="2">
        <v>44531</v>
      </c>
      <c r="D468" s="2">
        <v>44531</v>
      </c>
    </row>
    <row r="469" spans="1:4" x14ac:dyDescent="0.25">
      <c r="A469" s="1" t="s">
        <v>472</v>
      </c>
      <c r="B469" s="5" t="str" cm="1">
        <f t="array" aca="1" ref="B469" ca="1">INDEX(ranCity,RANDBETWEEN(2,921))</f>
        <v>Brooksville city</v>
      </c>
      <c r="C469" s="2">
        <v>44545</v>
      </c>
      <c r="D469" s="2">
        <v>44589</v>
      </c>
    </row>
    <row r="470" spans="1:4" x14ac:dyDescent="0.25">
      <c r="A470" s="1" t="s">
        <v>473</v>
      </c>
      <c r="B470" s="5" t="str" cm="1">
        <f t="array" aca="1" ref="B470" ca="1">INDEX(ranCity,RANDBETWEEN(2,921))</f>
        <v>Fort Myers city</v>
      </c>
      <c r="C470" s="2">
        <v>44545</v>
      </c>
      <c r="D470" s="2">
        <v>44589</v>
      </c>
    </row>
    <row r="471" spans="1:4" x14ac:dyDescent="0.25">
      <c r="A471" s="1" t="s">
        <v>474</v>
      </c>
      <c r="B471" s="5" t="str" cm="1">
        <f t="array" aca="1" ref="B471" ca="1">INDEX(ranCity,RANDBETWEEN(2,921))</f>
        <v>Jacob City city</v>
      </c>
      <c r="C471" s="2">
        <v>44441</v>
      </c>
      <c r="D471" s="2">
        <v>44469</v>
      </c>
    </row>
    <row r="472" spans="1:4" x14ac:dyDescent="0.25">
      <c r="A472" s="1" t="s">
        <v>475</v>
      </c>
      <c r="B472" s="5" t="str" cm="1">
        <f t="array" aca="1" ref="B472" ca="1">INDEX(ranCity,RANDBETWEEN(2,921))</f>
        <v>Trilby</v>
      </c>
      <c r="C472" s="2">
        <v>44469</v>
      </c>
      <c r="D472" s="2">
        <v>44468</v>
      </c>
    </row>
    <row r="473" spans="1:4" x14ac:dyDescent="0.25">
      <c r="A473" s="1" t="s">
        <v>476</v>
      </c>
      <c r="B473" s="5" t="str" cm="1">
        <f t="array" aca="1" ref="B473" ca="1">INDEX(ranCity,RANDBETWEEN(2,921))</f>
        <v>Century town</v>
      </c>
      <c r="C473" s="2">
        <v>44470</v>
      </c>
      <c r="D473" s="2">
        <v>44469</v>
      </c>
    </row>
    <row r="474" spans="1:4" x14ac:dyDescent="0.25">
      <c r="A474" s="1" t="s">
        <v>477</v>
      </c>
      <c r="B474" s="5" t="str" cm="1">
        <f t="array" aca="1" ref="B474" ca="1">INDEX(ranCity,RANDBETWEEN(2,921))</f>
        <v>Bayshore Gardens</v>
      </c>
      <c r="C474" s="2">
        <v>44469</v>
      </c>
      <c r="D474" s="2">
        <v>44469</v>
      </c>
    </row>
    <row r="475" spans="1:4" x14ac:dyDescent="0.25">
      <c r="A475" s="1" t="s">
        <v>478</v>
      </c>
      <c r="B475" s="5" t="str" cm="1">
        <f t="array" aca="1" ref="B475" ca="1">INDEX(ranCity,RANDBETWEEN(2,921))</f>
        <v>Burnt Store Marina</v>
      </c>
      <c r="C475" s="2">
        <v>44469</v>
      </c>
      <c r="D475" s="2">
        <v>44469</v>
      </c>
    </row>
    <row r="476" spans="1:4" x14ac:dyDescent="0.25">
      <c r="A476" s="1" t="s">
        <v>479</v>
      </c>
      <c r="B476" s="5" t="str" cm="1">
        <f t="array" aca="1" ref="B476" ca="1">INDEX(ranCity,RANDBETWEEN(2,921))</f>
        <v>Weeki Wachee city</v>
      </c>
      <c r="C476" s="2">
        <v>44469</v>
      </c>
      <c r="D476" s="2">
        <v>44469</v>
      </c>
    </row>
    <row r="477" spans="1:4" x14ac:dyDescent="0.25">
      <c r="A477" s="1" t="s">
        <v>480</v>
      </c>
      <c r="B477" s="5" t="str" cm="1">
        <f t="array" aca="1" ref="B477" ca="1">INDEX(ranCity,RANDBETWEEN(2,921))</f>
        <v>Jensen Beach</v>
      </c>
      <c r="C477" s="2">
        <v>44470</v>
      </c>
      <c r="D477" s="2">
        <v>44469</v>
      </c>
    </row>
    <row r="478" spans="1:4" x14ac:dyDescent="0.25">
      <c r="A478" s="1" t="s">
        <v>481</v>
      </c>
      <c r="B478" s="5" t="str" cm="1">
        <f t="array" aca="1" ref="B478" ca="1">INDEX(ranCity,RANDBETWEEN(2,921))</f>
        <v>Safety Harbor city</v>
      </c>
      <c r="C478" s="2">
        <v>44540</v>
      </c>
      <c r="D478" s="2">
        <v>44589</v>
      </c>
    </row>
    <row r="479" spans="1:4" x14ac:dyDescent="0.25">
      <c r="A479" s="1" t="s">
        <v>482</v>
      </c>
      <c r="B479" s="5" t="str" cm="1">
        <f t="array" aca="1" ref="B479" ca="1">INDEX(ranCity,RANDBETWEEN(2,921))</f>
        <v>Belle Isle city</v>
      </c>
      <c r="C479" s="2">
        <v>44456</v>
      </c>
      <c r="D479" s="2">
        <v>44469</v>
      </c>
    </row>
    <row r="480" spans="1:4" x14ac:dyDescent="0.25">
      <c r="A480" s="1" t="s">
        <v>483</v>
      </c>
      <c r="B480" s="5" t="str" cm="1">
        <f t="array" aca="1" ref="B480" ca="1">INDEX(ranCity,RANDBETWEEN(2,921))</f>
        <v>Cocoa West</v>
      </c>
      <c r="C480" s="2">
        <v>44457</v>
      </c>
      <c r="D480" s="2">
        <v>44469</v>
      </c>
    </row>
    <row r="481" spans="1:4" x14ac:dyDescent="0.25">
      <c r="A481" s="1" t="s">
        <v>484</v>
      </c>
      <c r="B481" s="5" t="str" cm="1">
        <f t="array" aca="1" ref="B481" ca="1">INDEX(ranCity,RANDBETWEEN(2,921))</f>
        <v>Marineland town</v>
      </c>
      <c r="C481" s="2">
        <v>44456</v>
      </c>
      <c r="D481" s="2">
        <v>44469</v>
      </c>
    </row>
    <row r="482" spans="1:4" x14ac:dyDescent="0.25">
      <c r="A482" s="1" t="s">
        <v>485</v>
      </c>
      <c r="B482" s="5" t="str" cm="1">
        <f t="array" aca="1" ref="B482" ca="1">INDEX(ranCity,RANDBETWEEN(2,921))</f>
        <v>North Sarasota</v>
      </c>
      <c r="C482" s="2">
        <v>44457</v>
      </c>
      <c r="D482" s="2">
        <v>44469</v>
      </c>
    </row>
    <row r="483" spans="1:4" x14ac:dyDescent="0.25">
      <c r="A483" s="1" t="s">
        <v>486</v>
      </c>
      <c r="B483" s="5" t="str" cm="1">
        <f t="array" aca="1" ref="B483" ca="1">INDEX(ranCity,RANDBETWEEN(2,921))</f>
        <v>Charlotte Park</v>
      </c>
      <c r="C483" s="2">
        <v>44489</v>
      </c>
      <c r="D483" s="2">
        <v>44926</v>
      </c>
    </row>
    <row r="484" spans="1:4" x14ac:dyDescent="0.25">
      <c r="A484" s="1" t="s">
        <v>487</v>
      </c>
      <c r="B484" s="5" t="str" cm="1">
        <f t="array" aca="1" ref="B484" ca="1">INDEX(ranCity,RANDBETWEEN(2,921))</f>
        <v>Opa-locka city</v>
      </c>
      <c r="C484" s="2">
        <v>44462</v>
      </c>
      <c r="D484" s="2">
        <v>44469</v>
      </c>
    </row>
    <row r="485" spans="1:4" x14ac:dyDescent="0.25">
      <c r="A485" s="1" t="s">
        <v>488</v>
      </c>
      <c r="B485" s="5" t="str" cm="1">
        <f t="array" aca="1" ref="B485" ca="1">INDEX(ranCity,RANDBETWEEN(2,921))</f>
        <v>Taft</v>
      </c>
      <c r="C485" s="2">
        <v>44463</v>
      </c>
      <c r="D485" s="2">
        <v>44469</v>
      </c>
    </row>
    <row r="486" spans="1:4" x14ac:dyDescent="0.25">
      <c r="A486" s="1" t="s">
        <v>489</v>
      </c>
      <c r="B486" s="5" t="str" cm="1">
        <f t="array" aca="1" ref="B486" ca="1">INDEX(ranCity,RANDBETWEEN(2,921))</f>
        <v>Port St. John</v>
      </c>
      <c r="C486" s="2">
        <v>44462</v>
      </c>
      <c r="D486" s="2">
        <v>44469</v>
      </c>
    </row>
    <row r="487" spans="1:4" x14ac:dyDescent="0.25">
      <c r="A487" s="1" t="s">
        <v>490</v>
      </c>
      <c r="B487" s="5" t="str" cm="1">
        <f t="array" aca="1" ref="B487" ca="1">INDEX(ranCity,RANDBETWEEN(2,921))</f>
        <v>Parkland city</v>
      </c>
      <c r="C487" s="2">
        <v>44463</v>
      </c>
      <c r="D487" s="2">
        <v>44469</v>
      </c>
    </row>
    <row r="488" spans="1:4" x14ac:dyDescent="0.25">
      <c r="A488" s="1" t="s">
        <v>491</v>
      </c>
      <c r="B488" s="5" t="str" cm="1">
        <f t="array" aca="1" ref="B488" ca="1">INDEX(ranCity,RANDBETWEEN(2,921))</f>
        <v>East Palatka</v>
      </c>
      <c r="C488" s="2">
        <v>44463</v>
      </c>
      <c r="D488" s="2">
        <v>44469</v>
      </c>
    </row>
    <row r="489" spans="1:4" x14ac:dyDescent="0.25">
      <c r="A489" s="1" t="s">
        <v>492</v>
      </c>
      <c r="B489" s="5" t="str" cm="1">
        <f t="array" aca="1" ref="B489" ca="1">INDEX(ranCity,RANDBETWEEN(2,921))</f>
        <v>Milton city</v>
      </c>
      <c r="C489" s="2">
        <v>44449</v>
      </c>
      <c r="D489" s="2">
        <v>44469</v>
      </c>
    </row>
    <row r="490" spans="1:4" x14ac:dyDescent="0.25">
      <c r="A490" s="1" t="s">
        <v>493</v>
      </c>
      <c r="B490" s="5" t="str" cm="1">
        <f t="array" aca="1" ref="B490" ca="1">INDEX(ranCity,RANDBETWEEN(2,921))</f>
        <v>Heathrow</v>
      </c>
      <c r="C490" s="2">
        <v>44447</v>
      </c>
      <c r="D490" s="2">
        <v>44469</v>
      </c>
    </row>
    <row r="491" spans="1:4" x14ac:dyDescent="0.25">
      <c r="A491" s="1" t="s">
        <v>494</v>
      </c>
      <c r="B491" s="5" t="str" cm="1">
        <f t="array" aca="1" ref="B491" ca="1">INDEX(ranCity,RANDBETWEEN(2,921))</f>
        <v>Cocoa Beach city</v>
      </c>
      <c r="C491" s="2">
        <v>44467</v>
      </c>
      <c r="D491" s="2">
        <v>44469</v>
      </c>
    </row>
    <row r="492" spans="1:4" x14ac:dyDescent="0.25">
      <c r="A492" s="1" t="s">
        <v>495</v>
      </c>
      <c r="B492" s="5" t="str" cm="1">
        <f t="array" aca="1" ref="B492" ca="1">INDEX(ranCity,RANDBETWEEN(2,921))</f>
        <v>Okahumpka</v>
      </c>
      <c r="C492" s="2">
        <v>44464</v>
      </c>
      <c r="D492" s="2">
        <v>44469</v>
      </c>
    </row>
    <row r="493" spans="1:4" x14ac:dyDescent="0.25">
      <c r="A493" s="1" t="s">
        <v>496</v>
      </c>
      <c r="B493" s="5" t="str" cm="1">
        <f t="array" aca="1" ref="B493" ca="1">INDEX(ranCity,RANDBETWEEN(2,921))</f>
        <v>Coral Springs city</v>
      </c>
      <c r="C493" s="2">
        <v>44464</v>
      </c>
      <c r="D493" s="2">
        <v>44469</v>
      </c>
    </row>
    <row r="494" spans="1:4" x14ac:dyDescent="0.25">
      <c r="A494" s="1" t="s">
        <v>497</v>
      </c>
      <c r="B494" s="5" t="str" cm="1">
        <f t="array" aca="1" ref="B494" ca="1">INDEX(ranCity,RANDBETWEEN(2,921))</f>
        <v>Palmetto Estates</v>
      </c>
      <c r="C494" s="2">
        <v>44497</v>
      </c>
      <c r="D494" s="2">
        <v>44502</v>
      </c>
    </row>
    <row r="495" spans="1:4" x14ac:dyDescent="0.25">
      <c r="A495" s="1" t="s">
        <v>498</v>
      </c>
      <c r="B495" s="5" t="str" cm="1">
        <f t="array" aca="1" ref="B495" ca="1">INDEX(ranCity,RANDBETWEEN(2,921))</f>
        <v>Aventura city</v>
      </c>
      <c r="C495" s="2">
        <v>44461</v>
      </c>
      <c r="D495" s="2">
        <v>44469</v>
      </c>
    </row>
    <row r="496" spans="1:4" x14ac:dyDescent="0.25">
      <c r="A496" s="1" t="s">
        <v>499</v>
      </c>
      <c r="B496" s="5" t="str" cm="1">
        <f t="array" aca="1" ref="B496" ca="1">INDEX(ranCity,RANDBETWEEN(2,921))</f>
        <v>Gulf Breeze city</v>
      </c>
      <c r="C496" s="2">
        <v>44461</v>
      </c>
      <c r="D496" s="2">
        <v>44469</v>
      </c>
    </row>
    <row r="497" spans="1:4" x14ac:dyDescent="0.25">
      <c r="A497" s="1" t="s">
        <v>500</v>
      </c>
      <c r="B497" s="5" t="str" cm="1">
        <f t="array" aca="1" ref="B497" ca="1">INDEX(ranCity,RANDBETWEEN(2,921))</f>
        <v>Pahokee city</v>
      </c>
      <c r="C497" s="2">
        <v>44468</v>
      </c>
      <c r="D497" s="2">
        <v>44469</v>
      </c>
    </row>
    <row r="498" spans="1:4" x14ac:dyDescent="0.25">
      <c r="A498" s="1" t="s">
        <v>501</v>
      </c>
      <c r="B498" s="5" t="str" cm="1">
        <f t="array" aca="1" ref="B498" ca="1">INDEX(ranCity,RANDBETWEEN(2,921))</f>
        <v>Cortez</v>
      </c>
      <c r="C498" s="2">
        <v>44468</v>
      </c>
      <c r="D498" s="2">
        <v>44469</v>
      </c>
    </row>
    <row r="499" spans="1:4" x14ac:dyDescent="0.25">
      <c r="A499" s="1" t="s">
        <v>502</v>
      </c>
      <c r="B499" s="5" t="str" cm="1">
        <f t="array" aca="1" ref="B499" ca="1">INDEX(ranCity,RANDBETWEEN(2,921))</f>
        <v>Temple Terrace city</v>
      </c>
      <c r="C499" s="2">
        <v>44467</v>
      </c>
      <c r="D499" s="2">
        <v>44469</v>
      </c>
    </row>
    <row r="500" spans="1:4" x14ac:dyDescent="0.25">
      <c r="A500" s="1" t="s">
        <v>503</v>
      </c>
      <c r="B500" s="5" t="str" cm="1">
        <f t="array" aca="1" ref="B500" ca="1">INDEX(ranCity,RANDBETWEEN(2,921))</f>
        <v>Sweetwater city</v>
      </c>
      <c r="C500" s="2">
        <v>44449</v>
      </c>
      <c r="D500" s="2">
        <v>44469</v>
      </c>
    </row>
    <row r="501" spans="1:4" x14ac:dyDescent="0.25">
      <c r="A501" s="1" t="s">
        <v>504</v>
      </c>
      <c r="B501" s="5" t="str" cm="1">
        <f t="array" aca="1" ref="B501" ca="1">INDEX(ranCity,RANDBETWEEN(2,921))</f>
        <v>Redington Shores town</v>
      </c>
      <c r="C501" s="2">
        <v>44449</v>
      </c>
      <c r="D501" s="2">
        <v>44469</v>
      </c>
    </row>
    <row r="502" spans="1:4" x14ac:dyDescent="0.25">
      <c r="A502" s="1" t="s">
        <v>505</v>
      </c>
      <c r="B502" s="5" t="str" cm="1">
        <f t="array" aca="1" ref="B502" ca="1">INDEX(ranCity,RANDBETWEEN(2,921))</f>
        <v>De Funiak Springs city</v>
      </c>
      <c r="C502" s="2">
        <v>44449</v>
      </c>
      <c r="D502" s="2">
        <v>44469</v>
      </c>
    </row>
    <row r="503" spans="1:4" x14ac:dyDescent="0.25">
      <c r="A503" s="1" t="s">
        <v>506</v>
      </c>
      <c r="B503" s="5" t="str" cm="1">
        <f t="array" aca="1" ref="B503" ca="1">INDEX(ranCity,RANDBETWEEN(2,921))</f>
        <v>Panama City Beach city</v>
      </c>
      <c r="C503" s="2">
        <v>44455</v>
      </c>
      <c r="D503" s="2">
        <v>44470</v>
      </c>
    </row>
    <row r="504" spans="1:4" x14ac:dyDescent="0.25">
      <c r="A504" s="1" t="s">
        <v>507</v>
      </c>
      <c r="B504" s="5" t="str" cm="1">
        <f t="array" aca="1" ref="B504" ca="1">INDEX(ranCity,RANDBETWEEN(2,921))</f>
        <v>Lakewood Park</v>
      </c>
      <c r="C504" s="2">
        <v>44478</v>
      </c>
      <c r="D504" s="2">
        <v>44480</v>
      </c>
    </row>
    <row r="505" spans="1:4" x14ac:dyDescent="0.25">
      <c r="A505" s="1" t="s">
        <v>508</v>
      </c>
      <c r="B505" s="5" t="str" cm="1">
        <f t="array" aca="1" ref="B505" ca="1">INDEX(ranCity,RANDBETWEEN(2,921))</f>
        <v>Inverness city</v>
      </c>
      <c r="C505" s="2">
        <v>44443</v>
      </c>
      <c r="D505" s="2">
        <v>44469</v>
      </c>
    </row>
    <row r="506" spans="1:4" x14ac:dyDescent="0.25">
      <c r="A506" s="1" t="s">
        <v>509</v>
      </c>
      <c r="B506" s="5" t="str" cm="1">
        <f t="array" aca="1" ref="B506" ca="1">INDEX(ranCity,RANDBETWEEN(2,921))</f>
        <v>Thonotosassa</v>
      </c>
      <c r="C506" s="2">
        <v>44443</v>
      </c>
      <c r="D506" s="2">
        <v>44469</v>
      </c>
    </row>
    <row r="507" spans="1:4" x14ac:dyDescent="0.25">
      <c r="A507" s="1" t="s">
        <v>510</v>
      </c>
      <c r="B507" s="5" t="str" cm="1">
        <f t="array" aca="1" ref="B507" ca="1">INDEX(ranCity,RANDBETWEEN(2,921))</f>
        <v>Wiscon</v>
      </c>
      <c r="C507" s="2">
        <v>44442</v>
      </c>
      <c r="D507" s="2">
        <v>44469</v>
      </c>
    </row>
    <row r="508" spans="1:4" x14ac:dyDescent="0.25">
      <c r="A508" s="1" t="s">
        <v>511</v>
      </c>
      <c r="B508" s="5" t="str" cm="1">
        <f t="array" aca="1" ref="B508" ca="1">INDEX(ranCity,RANDBETWEEN(2,921))</f>
        <v>Vero Beach South</v>
      </c>
      <c r="C508" s="2">
        <v>44442</v>
      </c>
      <c r="D508" s="2">
        <v>44469</v>
      </c>
    </row>
    <row r="509" spans="1:4" x14ac:dyDescent="0.25">
      <c r="A509" s="1" t="s">
        <v>512</v>
      </c>
      <c r="B509" s="5" t="str" cm="1">
        <f t="array" aca="1" ref="B509" ca="1">INDEX(ranCity,RANDBETWEEN(2,921))</f>
        <v>Oak Hill city</v>
      </c>
      <c r="C509" s="2">
        <v>44454</v>
      </c>
      <c r="D509" s="2">
        <v>44469</v>
      </c>
    </row>
    <row r="510" spans="1:4" x14ac:dyDescent="0.25">
      <c r="A510" s="1" t="s">
        <v>513</v>
      </c>
      <c r="B510" s="5" t="str" cm="1">
        <f t="array" aca="1" ref="B510" ca="1">INDEX(ranCity,RANDBETWEEN(2,921))</f>
        <v>Keystone Heights city</v>
      </c>
      <c r="C510" s="2">
        <v>44454</v>
      </c>
      <c r="D510" s="2">
        <v>44469</v>
      </c>
    </row>
    <row r="511" spans="1:4" x14ac:dyDescent="0.25">
      <c r="A511" s="1" t="s">
        <v>514</v>
      </c>
      <c r="B511" s="5" t="str" cm="1">
        <f t="array" aca="1" ref="B511" ca="1">INDEX(ranCity,RANDBETWEEN(2,921))</f>
        <v>Punta Gorda city</v>
      </c>
      <c r="C511" s="2">
        <v>44454</v>
      </c>
      <c r="D511" s="2">
        <v>44469</v>
      </c>
    </row>
    <row r="512" spans="1:4" x14ac:dyDescent="0.25">
      <c r="A512" s="1" t="s">
        <v>515</v>
      </c>
      <c r="B512" s="5" t="str" cm="1">
        <f t="array" aca="1" ref="B512" ca="1">INDEX(ranCity,RANDBETWEEN(2,921))</f>
        <v>White Springs town</v>
      </c>
      <c r="C512" s="2">
        <v>44454</v>
      </c>
      <c r="D512" s="2">
        <v>44469</v>
      </c>
    </row>
    <row r="513" spans="1:4" x14ac:dyDescent="0.25">
      <c r="A513" s="1" t="s">
        <v>516</v>
      </c>
      <c r="B513" s="5" t="str" cm="1">
        <f t="array" aca="1" ref="B513" ca="1">INDEX(ranCity,RANDBETWEEN(2,921))</f>
        <v>Leisure City</v>
      </c>
      <c r="C513" s="2">
        <v>44454</v>
      </c>
      <c r="D513" s="2">
        <v>44469</v>
      </c>
    </row>
    <row r="514" spans="1:4" x14ac:dyDescent="0.25">
      <c r="A514" s="1" t="s">
        <v>517</v>
      </c>
      <c r="B514" s="5" t="str" cm="1">
        <f t="array" aca="1" ref="B514" ca="1">INDEX(ranCity,RANDBETWEEN(2,921))</f>
        <v>Woodville</v>
      </c>
      <c r="C514" s="2">
        <v>44454</v>
      </c>
      <c r="D514" s="2">
        <v>44469</v>
      </c>
    </row>
    <row r="515" spans="1:4" x14ac:dyDescent="0.25">
      <c r="A515" s="1" t="s">
        <v>518</v>
      </c>
      <c r="B515" s="5" t="str" cm="1">
        <f t="array" aca="1" ref="B515" ca="1">INDEX(ranCity,RANDBETWEEN(2,921))</f>
        <v>Naples Park</v>
      </c>
      <c r="C515" s="2">
        <v>44454</v>
      </c>
      <c r="D515" s="2">
        <v>44469</v>
      </c>
    </row>
    <row r="516" spans="1:4" x14ac:dyDescent="0.25">
      <c r="A516" s="1" t="s">
        <v>519</v>
      </c>
      <c r="B516" s="5" t="str" cm="1">
        <f t="array" aca="1" ref="B516" ca="1">INDEX(ranCity,RANDBETWEEN(2,921))</f>
        <v>Citrus Hills</v>
      </c>
      <c r="C516" s="2">
        <v>44454</v>
      </c>
      <c r="D516" s="2">
        <v>44469</v>
      </c>
    </row>
    <row r="517" spans="1:4" x14ac:dyDescent="0.25">
      <c r="A517" s="1" t="s">
        <v>520</v>
      </c>
      <c r="B517" s="5" t="str" cm="1">
        <f t="array" aca="1" ref="B517" ca="1">INDEX(ranCity,RANDBETWEEN(2,921))</f>
        <v>Florida City city</v>
      </c>
      <c r="C517" s="2">
        <v>44454</v>
      </c>
      <c r="D517" s="2">
        <v>44469</v>
      </c>
    </row>
    <row r="518" spans="1:4" x14ac:dyDescent="0.25">
      <c r="A518" s="1" t="s">
        <v>521</v>
      </c>
      <c r="B518" s="5" t="str" cm="1">
        <f t="array" aca="1" ref="B518" ca="1">INDEX(ranCity,RANDBETWEEN(2,921))</f>
        <v>Sugarmill Woods</v>
      </c>
      <c r="C518" s="2">
        <v>44454</v>
      </c>
      <c r="D518" s="2">
        <v>44469</v>
      </c>
    </row>
    <row r="519" spans="1:4" x14ac:dyDescent="0.25">
      <c r="A519" s="1" t="s">
        <v>522</v>
      </c>
      <c r="B519" s="5" t="str" cm="1">
        <f t="array" aca="1" ref="B519" ca="1">INDEX(ranCity,RANDBETWEEN(2,921))</f>
        <v>Limestone Creek</v>
      </c>
      <c r="C519" s="2">
        <v>44454</v>
      </c>
      <c r="D519" s="2">
        <v>44469</v>
      </c>
    </row>
    <row r="520" spans="1:4" x14ac:dyDescent="0.25">
      <c r="A520" s="1" t="s">
        <v>523</v>
      </c>
      <c r="B520" s="5" t="str" cm="1">
        <f t="array" aca="1" ref="B520" ca="1">INDEX(ranCity,RANDBETWEEN(2,921))</f>
        <v>St. Leo town</v>
      </c>
      <c r="C520" s="2">
        <v>44454</v>
      </c>
      <c r="D520" s="2">
        <v>44469</v>
      </c>
    </row>
    <row r="521" spans="1:4" x14ac:dyDescent="0.25">
      <c r="A521" s="1" t="s">
        <v>524</v>
      </c>
      <c r="B521" s="5" t="str" cm="1">
        <f t="array" aca="1" ref="B521" ca="1">INDEX(ranCity,RANDBETWEEN(2,921))</f>
        <v>Fort Lauderdale city</v>
      </c>
      <c r="C521" s="2">
        <v>44531</v>
      </c>
      <c r="D521" s="2">
        <v>44592</v>
      </c>
    </row>
    <row r="522" spans="1:4" x14ac:dyDescent="0.25">
      <c r="A522" s="1" t="s">
        <v>525</v>
      </c>
      <c r="B522" s="5" t="str" cm="1">
        <f t="array" aca="1" ref="B522" ca="1">INDEX(ranCity,RANDBETWEEN(2,921))</f>
        <v>West Melbourne city</v>
      </c>
      <c r="C522" s="2">
        <v>44534</v>
      </c>
      <c r="D522" s="2">
        <v>44592</v>
      </c>
    </row>
    <row r="523" spans="1:4" x14ac:dyDescent="0.25">
      <c r="A523" s="1" t="s">
        <v>526</v>
      </c>
      <c r="B523" s="5" t="str" cm="1">
        <f t="array" aca="1" ref="B523" ca="1">INDEX(ranCity,RANDBETWEEN(2,921))</f>
        <v>Doctor Phillips</v>
      </c>
      <c r="C523" s="2">
        <v>44453</v>
      </c>
      <c r="D523" s="2">
        <v>44460</v>
      </c>
    </row>
    <row r="524" spans="1:4" x14ac:dyDescent="0.25">
      <c r="A524" s="1" t="s">
        <v>527</v>
      </c>
      <c r="B524" s="5" t="str" cm="1">
        <f t="array" aca="1" ref="B524" ca="1">INDEX(ranCity,RANDBETWEEN(2,921))</f>
        <v>Bee Ridge</v>
      </c>
      <c r="C524" s="2">
        <v>44442</v>
      </c>
      <c r="D524" s="2">
        <f ca="1">RANDBETWEEN("9-1-2021","1-1-2022")</f>
        <v>44557</v>
      </c>
    </row>
    <row r="525" spans="1:4" x14ac:dyDescent="0.25">
      <c r="A525" s="1" t="s">
        <v>528</v>
      </c>
      <c r="B525" s="5" t="str" cm="1">
        <f t="array" aca="1" ref="B525" ca="1">INDEX(ranCity,RANDBETWEEN(2,921))</f>
        <v>Longwood city</v>
      </c>
      <c r="C525" s="2">
        <v>44447</v>
      </c>
      <c r="D525" s="2">
        <f t="shared" ref="D525:D588" ca="1" si="0">RANDBETWEEN("9-1-2021","1-1-2022")</f>
        <v>44516</v>
      </c>
    </row>
    <row r="526" spans="1:4" x14ac:dyDescent="0.25">
      <c r="A526" s="1" t="s">
        <v>529</v>
      </c>
      <c r="B526" s="5" t="str" cm="1">
        <f t="array" aca="1" ref="B526" ca="1">INDEX(ranCity,RANDBETWEEN(2,921))</f>
        <v>McGregor</v>
      </c>
      <c r="C526" s="2">
        <v>44468</v>
      </c>
      <c r="D526" s="2">
        <f t="shared" ca="1" si="0"/>
        <v>44540</v>
      </c>
    </row>
    <row r="527" spans="1:4" x14ac:dyDescent="0.25">
      <c r="A527" s="1" t="s">
        <v>530</v>
      </c>
      <c r="B527" s="5" t="str" cm="1">
        <f t="array" aca="1" ref="B527" ca="1">INDEX(ranCity,RANDBETWEEN(2,921))</f>
        <v>Yulee</v>
      </c>
      <c r="C527" s="2">
        <v>44463</v>
      </c>
      <c r="D527" s="2">
        <f t="shared" ca="1" si="0"/>
        <v>44557</v>
      </c>
    </row>
    <row r="528" spans="1:4" x14ac:dyDescent="0.25">
      <c r="A528" s="1" t="s">
        <v>531</v>
      </c>
      <c r="B528" s="5" t="str" cm="1">
        <f t="array" aca="1" ref="B528" ca="1">INDEX(ranCity,RANDBETWEEN(2,921))</f>
        <v>Lemon Grove</v>
      </c>
      <c r="C528" s="2">
        <v>44469</v>
      </c>
      <c r="D528" s="2">
        <f t="shared" ca="1" si="0"/>
        <v>44464</v>
      </c>
    </row>
    <row r="529" spans="1:4" x14ac:dyDescent="0.25">
      <c r="A529" s="1" t="s">
        <v>532</v>
      </c>
      <c r="B529" s="5" t="str" cm="1">
        <f t="array" aca="1" ref="B529" ca="1">INDEX(ranCity,RANDBETWEEN(2,921))</f>
        <v>Paxton town</v>
      </c>
      <c r="C529" s="2">
        <v>44468</v>
      </c>
      <c r="D529" s="2">
        <f t="shared" ca="1" si="0"/>
        <v>44503</v>
      </c>
    </row>
    <row r="530" spans="1:4" x14ac:dyDescent="0.25">
      <c r="A530" s="1" t="s">
        <v>533</v>
      </c>
      <c r="B530" s="5" t="str" cm="1">
        <f t="array" aca="1" ref="B530" ca="1">INDEX(ranCity,RANDBETWEEN(2,921))</f>
        <v>DeBary city</v>
      </c>
      <c r="C530" s="2">
        <v>44469</v>
      </c>
      <c r="D530" s="2">
        <f t="shared" ca="1" si="0"/>
        <v>44513</v>
      </c>
    </row>
    <row r="531" spans="1:4" x14ac:dyDescent="0.25">
      <c r="A531" s="1" t="s">
        <v>534</v>
      </c>
      <c r="B531" s="5" t="str" cm="1">
        <f t="array" aca="1" ref="B531" ca="1">INDEX(ranCity,RANDBETWEEN(2,921))</f>
        <v>Winter Park city</v>
      </c>
      <c r="C531" s="2">
        <v>44489</v>
      </c>
      <c r="D531" s="2">
        <f t="shared" ca="1" si="0"/>
        <v>44516</v>
      </c>
    </row>
    <row r="532" spans="1:4" x14ac:dyDescent="0.25">
      <c r="A532" s="1" t="s">
        <v>535</v>
      </c>
      <c r="B532" s="5" t="str" cm="1">
        <f t="array" aca="1" ref="B532" ca="1">INDEX(ranCity,RANDBETWEEN(2,921))</f>
        <v>Indian Creek village</v>
      </c>
      <c r="C532" s="2">
        <v>44498</v>
      </c>
      <c r="D532" s="2">
        <f t="shared" ca="1" si="0"/>
        <v>44454</v>
      </c>
    </row>
    <row r="533" spans="1:4" x14ac:dyDescent="0.25">
      <c r="A533" s="1" t="s">
        <v>221</v>
      </c>
      <c r="B533" s="5" t="str" cm="1">
        <f t="array" aca="1" ref="B533" ca="1">INDEX(ranCity,RANDBETWEEN(2,921))</f>
        <v>Paradise Heights</v>
      </c>
      <c r="C533" s="2">
        <v>44502</v>
      </c>
      <c r="D533" s="2">
        <f t="shared" ca="1" si="0"/>
        <v>44498</v>
      </c>
    </row>
    <row r="534" spans="1:4" x14ac:dyDescent="0.25">
      <c r="A534" s="1" t="s">
        <v>536</v>
      </c>
      <c r="B534" s="5" t="str" cm="1">
        <f t="array" aca="1" ref="B534" ca="1">INDEX(ranCity,RANDBETWEEN(2,921))</f>
        <v>Lakeland Highlands</v>
      </c>
      <c r="C534" s="2">
        <v>44503</v>
      </c>
      <c r="D534" s="2">
        <f t="shared" ca="1" si="0"/>
        <v>44481</v>
      </c>
    </row>
    <row r="535" spans="1:4" x14ac:dyDescent="0.25">
      <c r="A535" s="1" t="s">
        <v>537</v>
      </c>
      <c r="B535" s="5" t="str" cm="1">
        <f t="array" aca="1" ref="B535" ca="1">INDEX(ranCity,RANDBETWEEN(2,921))</f>
        <v>Lauderhill city</v>
      </c>
      <c r="C535" s="2">
        <v>44518</v>
      </c>
      <c r="D535" s="2">
        <f t="shared" ca="1" si="0"/>
        <v>44513</v>
      </c>
    </row>
    <row r="536" spans="1:4" x14ac:dyDescent="0.25">
      <c r="A536" s="1" t="s">
        <v>538</v>
      </c>
      <c r="B536" s="5" t="str" cm="1">
        <f t="array" aca="1" ref="B536" ca="1">INDEX(ranCity,RANDBETWEEN(2,921))</f>
        <v>Gretna city</v>
      </c>
      <c r="C536" s="2">
        <v>44513</v>
      </c>
      <c r="D536" s="2">
        <f t="shared" ca="1" si="0"/>
        <v>44550</v>
      </c>
    </row>
    <row r="537" spans="1:4" x14ac:dyDescent="0.25">
      <c r="A537" s="1" t="s">
        <v>539</v>
      </c>
      <c r="B537" s="5" t="str" cm="1">
        <f t="array" aca="1" ref="B537" ca="1">INDEX(ranCity,RANDBETWEEN(2,921))</f>
        <v>South Bay city</v>
      </c>
      <c r="C537" s="2">
        <v>44518</v>
      </c>
      <c r="D537" s="2">
        <f t="shared" ca="1" si="0"/>
        <v>44527</v>
      </c>
    </row>
    <row r="538" spans="1:4" x14ac:dyDescent="0.25">
      <c r="A538" s="1" t="s">
        <v>540</v>
      </c>
      <c r="B538" s="5" t="str" cm="1">
        <f t="array" aca="1" ref="B538" ca="1">INDEX(ranCity,RANDBETWEEN(2,921))</f>
        <v>Lemon Grove</v>
      </c>
      <c r="C538" s="2">
        <v>44519</v>
      </c>
      <c r="D538" s="2">
        <f t="shared" ca="1" si="0"/>
        <v>44495</v>
      </c>
    </row>
    <row r="539" spans="1:4" x14ac:dyDescent="0.25">
      <c r="A539" s="1" t="s">
        <v>541</v>
      </c>
      <c r="B539" s="5" t="str" cm="1">
        <f t="array" aca="1" ref="B539" ca="1">INDEX(ranCity,RANDBETWEEN(2,921))</f>
        <v>Beverly Beach town</v>
      </c>
      <c r="C539" s="2">
        <v>44520</v>
      </c>
      <c r="D539" s="2">
        <f t="shared" ca="1" si="0"/>
        <v>44452</v>
      </c>
    </row>
    <row r="540" spans="1:4" x14ac:dyDescent="0.25">
      <c r="A540" s="1" t="s">
        <v>542</v>
      </c>
      <c r="B540" s="5" t="str" cm="1">
        <f t="array" aca="1" ref="B540" ca="1">INDEX(ranCity,RANDBETWEEN(2,921))</f>
        <v>Key Colony Beach city</v>
      </c>
      <c r="C540" s="2">
        <v>44521</v>
      </c>
      <c r="D540" s="2">
        <f t="shared" ca="1" si="0"/>
        <v>44497</v>
      </c>
    </row>
    <row r="541" spans="1:4" x14ac:dyDescent="0.25">
      <c r="A541" s="1" t="s">
        <v>543</v>
      </c>
      <c r="B541" s="5" t="str" cm="1">
        <f t="array" aca="1" ref="B541" ca="1">INDEX(ranCity,RANDBETWEEN(2,921))</f>
        <v>Marianna city</v>
      </c>
      <c r="C541" s="2">
        <v>44522</v>
      </c>
      <c r="D541" s="2">
        <f t="shared" ca="1" si="0"/>
        <v>44497</v>
      </c>
    </row>
    <row r="542" spans="1:4" x14ac:dyDescent="0.25">
      <c r="A542" s="1" t="s">
        <v>544</v>
      </c>
      <c r="B542" s="5" t="str" cm="1">
        <f t="array" aca="1" ref="B542" ca="1">INDEX(ranCity,RANDBETWEEN(2,921))</f>
        <v>Lely</v>
      </c>
      <c r="C542" s="2">
        <v>44523</v>
      </c>
      <c r="D542" s="2">
        <f t="shared" ca="1" si="0"/>
        <v>44451</v>
      </c>
    </row>
    <row r="543" spans="1:4" x14ac:dyDescent="0.25">
      <c r="A543" s="1" t="s">
        <v>545</v>
      </c>
      <c r="B543" s="5" t="str" cm="1">
        <f t="array" aca="1" ref="B543" ca="1">INDEX(ranCity,RANDBETWEEN(2,921))</f>
        <v>Brookridge</v>
      </c>
      <c r="C543" s="2">
        <v>44536</v>
      </c>
      <c r="D543" s="2">
        <f t="shared" ca="1" si="0"/>
        <v>44535</v>
      </c>
    </row>
    <row r="544" spans="1:4" x14ac:dyDescent="0.25">
      <c r="A544" s="1" t="s">
        <v>546</v>
      </c>
      <c r="B544" s="5" t="str" cm="1">
        <f t="array" aca="1" ref="B544" ca="1">INDEX(ranCity,RANDBETWEEN(2,921))</f>
        <v>Zephyrhills West</v>
      </c>
      <c r="C544" s="2">
        <v>44538</v>
      </c>
      <c r="D544" s="2">
        <f t="shared" ca="1" si="0"/>
        <v>44559</v>
      </c>
    </row>
    <row r="545" spans="1:4" x14ac:dyDescent="0.25">
      <c r="A545" s="1" t="s">
        <v>547</v>
      </c>
      <c r="B545" s="5" t="str" cm="1">
        <f t="array" aca="1" ref="B545" ca="1">INDEX(ranCity,RANDBETWEEN(2,921))</f>
        <v>Pembroke Pines city</v>
      </c>
      <c r="C545" s="2">
        <v>44490</v>
      </c>
      <c r="D545" s="2">
        <f t="shared" ca="1" si="0"/>
        <v>44559</v>
      </c>
    </row>
    <row r="546" spans="1:4" x14ac:dyDescent="0.25">
      <c r="A546" s="1" t="s">
        <v>548</v>
      </c>
      <c r="B546" s="5" t="str" cm="1">
        <f t="array" aca="1" ref="B546" ca="1">INDEX(ranCity,RANDBETWEEN(2,921))</f>
        <v>Fuller Heights</v>
      </c>
      <c r="C546" s="2">
        <v>44498</v>
      </c>
      <c r="D546" s="2">
        <f t="shared" ca="1" si="0"/>
        <v>44515</v>
      </c>
    </row>
    <row r="547" spans="1:4" x14ac:dyDescent="0.25">
      <c r="A547" s="1" t="s">
        <v>549</v>
      </c>
      <c r="B547" s="5" t="str" cm="1">
        <f t="array" aca="1" ref="B547" ca="1">INDEX(ranCity,RANDBETWEEN(2,921))</f>
        <v>Bay Lake city</v>
      </c>
      <c r="C547" s="2">
        <v>44513</v>
      </c>
      <c r="D547" s="2">
        <f t="shared" ca="1" si="0"/>
        <v>44512</v>
      </c>
    </row>
    <row r="548" spans="1:4" x14ac:dyDescent="0.25">
      <c r="A548" s="1" t="s">
        <v>550</v>
      </c>
      <c r="B548" s="5" t="str" cm="1">
        <f t="array" aca="1" ref="B548" ca="1">INDEX(ranCity,RANDBETWEEN(2,921))</f>
        <v>Cabana Colony</v>
      </c>
      <c r="C548" s="2">
        <v>44490</v>
      </c>
      <c r="D548" s="2">
        <f t="shared" ca="1" si="0"/>
        <v>44453</v>
      </c>
    </row>
    <row r="549" spans="1:4" x14ac:dyDescent="0.25">
      <c r="A549" s="1" t="s">
        <v>551</v>
      </c>
      <c r="B549" s="5" t="str" cm="1">
        <f t="array" aca="1" ref="B549" ca="1">INDEX(ranCity,RANDBETWEEN(2,921))</f>
        <v>Jacob City city</v>
      </c>
      <c r="C549" s="2">
        <v>44498</v>
      </c>
      <c r="D549" s="2">
        <f t="shared" ca="1" si="0"/>
        <v>44548</v>
      </c>
    </row>
    <row r="550" spans="1:4" x14ac:dyDescent="0.25">
      <c r="A550" s="1" t="s">
        <v>552</v>
      </c>
      <c r="B550" s="5" t="str" cm="1">
        <f t="array" aca="1" ref="B550" ca="1">INDEX(ranCity,RANDBETWEEN(2,921))</f>
        <v>Jacksonville city</v>
      </c>
      <c r="C550" s="2">
        <v>44533</v>
      </c>
      <c r="D550" s="2">
        <f t="shared" ca="1" si="0"/>
        <v>44470</v>
      </c>
    </row>
    <row r="551" spans="1:4" x14ac:dyDescent="0.25">
      <c r="A551" s="1" t="s">
        <v>553</v>
      </c>
      <c r="B551" s="5" t="str" cm="1">
        <f t="array" aca="1" ref="B551" ca="1">INDEX(ranCity,RANDBETWEEN(2,921))</f>
        <v>Worthington Springs town</v>
      </c>
      <c r="C551" s="2">
        <v>44531</v>
      </c>
      <c r="D551" s="2">
        <f t="shared" ca="1" si="0"/>
        <v>44461</v>
      </c>
    </row>
    <row r="552" spans="1:4" x14ac:dyDescent="0.25">
      <c r="A552" s="1" t="s">
        <v>554</v>
      </c>
      <c r="B552" s="5" t="str" cm="1">
        <f t="array" aca="1" ref="B552" ca="1">INDEX(ranCity,RANDBETWEEN(2,921))</f>
        <v>Buckingham</v>
      </c>
      <c r="C552" s="2">
        <v>44524</v>
      </c>
      <c r="D552" s="2">
        <f t="shared" ca="1" si="0"/>
        <v>44544</v>
      </c>
    </row>
    <row r="553" spans="1:4" x14ac:dyDescent="0.25">
      <c r="A553" s="1" t="s">
        <v>555</v>
      </c>
      <c r="B553" s="5" t="str" cm="1">
        <f t="array" aca="1" ref="B553" ca="1">INDEX(ranCity,RANDBETWEEN(2,921))</f>
        <v>Orlando city</v>
      </c>
      <c r="C553" s="2">
        <v>44539</v>
      </c>
      <c r="D553" s="2">
        <f t="shared" ca="1" si="0"/>
        <v>44556</v>
      </c>
    </row>
    <row r="554" spans="1:4" x14ac:dyDescent="0.25">
      <c r="A554" s="1" t="s">
        <v>556</v>
      </c>
      <c r="B554" s="5" t="str" cm="1">
        <f t="array" aca="1" ref="B554" ca="1">INDEX(ranCity,RANDBETWEEN(2,921))</f>
        <v>St. Augustine Shores</v>
      </c>
      <c r="C554" s="2">
        <v>44539</v>
      </c>
      <c r="D554" s="2">
        <f t="shared" ca="1" si="0"/>
        <v>44477</v>
      </c>
    </row>
    <row r="555" spans="1:4" x14ac:dyDescent="0.25">
      <c r="A555" s="1" t="s">
        <v>557</v>
      </c>
      <c r="B555" s="5" t="str" cm="1">
        <f t="array" aca="1" ref="B555" ca="1">INDEX(ranCity,RANDBETWEEN(2,921))</f>
        <v>Oriole Beach</v>
      </c>
      <c r="C555" s="2">
        <v>44538</v>
      </c>
      <c r="D555" s="2">
        <f t="shared" ca="1" si="0"/>
        <v>44542</v>
      </c>
    </row>
    <row r="556" spans="1:4" x14ac:dyDescent="0.25">
      <c r="A556" s="1" t="s">
        <v>558</v>
      </c>
      <c r="B556" s="5" t="str" cm="1">
        <f t="array" aca="1" ref="B556" ca="1">INDEX(ranCity,RANDBETWEEN(2,921))</f>
        <v>Crescent City city</v>
      </c>
      <c r="C556" s="2">
        <v>44482</v>
      </c>
      <c r="D556" s="2">
        <f t="shared" ca="1" si="0"/>
        <v>44522</v>
      </c>
    </row>
    <row r="557" spans="1:4" x14ac:dyDescent="0.25">
      <c r="A557" s="1" t="s">
        <v>559</v>
      </c>
      <c r="B557" s="5" t="str" cm="1">
        <f t="array" aca="1" ref="B557" ca="1">INDEX(ranCity,RANDBETWEEN(2,921))</f>
        <v>West Park city</v>
      </c>
      <c r="C557" s="2">
        <v>44547</v>
      </c>
      <c r="D557" s="2">
        <f t="shared" ca="1" si="0"/>
        <v>44461</v>
      </c>
    </row>
    <row r="558" spans="1:4" x14ac:dyDescent="0.25">
      <c r="A558" s="1" t="s">
        <v>560</v>
      </c>
      <c r="B558" s="5" t="str" cm="1">
        <f t="array" aca="1" ref="B558" ca="1">INDEX(ranCity,RANDBETWEEN(2,921))</f>
        <v>Wabasso Beach</v>
      </c>
      <c r="C558" s="2">
        <v>44547</v>
      </c>
      <c r="D558" s="2">
        <f t="shared" ca="1" si="0"/>
        <v>44538</v>
      </c>
    </row>
    <row r="559" spans="1:4" x14ac:dyDescent="0.25">
      <c r="A559" s="1" t="s">
        <v>561</v>
      </c>
      <c r="B559" s="5" t="str" cm="1">
        <f t="array" aca="1" ref="B559" ca="1">INDEX(ranCity,RANDBETWEEN(2,921))</f>
        <v>Seffner</v>
      </c>
      <c r="C559" s="2">
        <v>44548</v>
      </c>
      <c r="D559" s="2">
        <f t="shared" ca="1" si="0"/>
        <v>44467</v>
      </c>
    </row>
    <row r="560" spans="1:4" x14ac:dyDescent="0.25">
      <c r="A560" s="1" t="s">
        <v>562</v>
      </c>
      <c r="B560" s="5" t="str" cm="1">
        <f t="array" aca="1" ref="B560" ca="1">INDEX(ranCity,RANDBETWEEN(2,921))</f>
        <v>Asbury Lake</v>
      </c>
      <c r="C560" s="2">
        <v>44548</v>
      </c>
      <c r="D560" s="2">
        <f t="shared" ca="1" si="0"/>
        <v>44444</v>
      </c>
    </row>
    <row r="561" spans="1:4" x14ac:dyDescent="0.25">
      <c r="A561" s="1" t="s">
        <v>563</v>
      </c>
      <c r="B561" s="5" t="str" cm="1">
        <f t="array" aca="1" ref="B561" ca="1">INDEX(ranCity,RANDBETWEEN(2,921))</f>
        <v>Jasper city</v>
      </c>
      <c r="C561" s="2">
        <v>44548</v>
      </c>
      <c r="D561" s="2">
        <f t="shared" ca="1" si="0"/>
        <v>44476</v>
      </c>
    </row>
    <row r="562" spans="1:4" x14ac:dyDescent="0.25">
      <c r="A562" s="1" t="s">
        <v>564</v>
      </c>
      <c r="B562" s="5" t="str" cm="1">
        <f t="array" aca="1" ref="B562" ca="1">INDEX(ranCity,RANDBETWEEN(2,921))</f>
        <v>Homestead city</v>
      </c>
      <c r="C562" s="2">
        <v>44548</v>
      </c>
      <c r="D562" s="2">
        <f t="shared" ca="1" si="0"/>
        <v>44503</v>
      </c>
    </row>
    <row r="563" spans="1:4" x14ac:dyDescent="0.25">
      <c r="A563" s="1" t="s">
        <v>565</v>
      </c>
      <c r="B563" s="5" t="str" cm="1">
        <f t="array" aca="1" ref="B563" ca="1">INDEX(ranCity,RANDBETWEEN(2,921))</f>
        <v>Country Walk</v>
      </c>
      <c r="C563" s="2">
        <v>44548</v>
      </c>
      <c r="D563" s="2">
        <f t="shared" ca="1" si="0"/>
        <v>44493</v>
      </c>
    </row>
    <row r="564" spans="1:4" x14ac:dyDescent="0.25">
      <c r="A564" s="1" t="s">
        <v>566</v>
      </c>
      <c r="B564" s="5" t="str" cm="1">
        <f t="array" aca="1" ref="B564" ca="1">INDEX(ranCity,RANDBETWEEN(2,921))</f>
        <v>Hawthorne city</v>
      </c>
      <c r="C564" s="2">
        <v>44548</v>
      </c>
      <c r="D564" s="2">
        <f t="shared" ca="1" si="0"/>
        <v>44457</v>
      </c>
    </row>
    <row r="565" spans="1:4" x14ac:dyDescent="0.25">
      <c r="A565" s="1" t="s">
        <v>567</v>
      </c>
      <c r="B565" s="5" t="str" cm="1">
        <f t="array" aca="1" ref="B565" ca="1">INDEX(ranCity,RANDBETWEEN(2,921))</f>
        <v>West Miami city</v>
      </c>
      <c r="C565" s="2">
        <v>44548</v>
      </c>
      <c r="D565" s="2">
        <f t="shared" ca="1" si="0"/>
        <v>44509</v>
      </c>
    </row>
    <row r="566" spans="1:4" x14ac:dyDescent="0.25">
      <c r="A566" s="1" t="s">
        <v>568</v>
      </c>
      <c r="B566" s="5" t="str" cm="1">
        <f t="array" aca="1" ref="B566" ca="1">INDEX(ranCity,RANDBETWEEN(2,921))</f>
        <v>Ridge Manor</v>
      </c>
      <c r="C566" s="2">
        <v>44548</v>
      </c>
      <c r="D566" s="2">
        <f t="shared" ca="1" si="0"/>
        <v>44457</v>
      </c>
    </row>
    <row r="567" spans="1:4" x14ac:dyDescent="0.25">
      <c r="A567" s="1" t="s">
        <v>569</v>
      </c>
      <c r="B567" s="5" t="str" cm="1">
        <f t="array" aca="1" ref="B567" ca="1">INDEX(ranCity,RANDBETWEEN(2,921))</f>
        <v>Winter Park city</v>
      </c>
      <c r="C567" s="2">
        <v>44548</v>
      </c>
      <c r="D567" s="2">
        <f t="shared" ca="1" si="0"/>
        <v>44535</v>
      </c>
    </row>
    <row r="568" spans="1:4" x14ac:dyDescent="0.25">
      <c r="A568" s="1" t="s">
        <v>570</v>
      </c>
      <c r="B568" s="5" t="str" cm="1">
        <f t="array" aca="1" ref="B568" ca="1">INDEX(ranCity,RANDBETWEEN(2,921))</f>
        <v>Bal Harbour village</v>
      </c>
      <c r="C568" s="2">
        <v>44510</v>
      </c>
      <c r="D568" s="2">
        <f t="shared" ca="1" si="0"/>
        <v>44555</v>
      </c>
    </row>
    <row r="569" spans="1:4" x14ac:dyDescent="0.25">
      <c r="A569" s="1" t="s">
        <v>571</v>
      </c>
      <c r="B569" s="5" t="str" cm="1">
        <f t="array" aca="1" ref="B569" ca="1">INDEX(ranCity,RANDBETWEEN(2,921))</f>
        <v>University</v>
      </c>
      <c r="C569" s="2">
        <v>44510</v>
      </c>
      <c r="D569" s="2">
        <f t="shared" ca="1" si="0"/>
        <v>44462</v>
      </c>
    </row>
    <row r="570" spans="1:4" x14ac:dyDescent="0.25">
      <c r="A570" s="1" t="s">
        <v>572</v>
      </c>
      <c r="B570" s="5" t="str" cm="1">
        <f t="array" aca="1" ref="B570" ca="1">INDEX(ranCity,RANDBETWEEN(2,921))</f>
        <v>Nokomis</v>
      </c>
      <c r="C570" s="2">
        <v>44510</v>
      </c>
      <c r="D570" s="2">
        <f t="shared" ca="1" si="0"/>
        <v>44557</v>
      </c>
    </row>
    <row r="571" spans="1:4" x14ac:dyDescent="0.25">
      <c r="A571" s="1" t="s">
        <v>573</v>
      </c>
      <c r="B571" s="5" t="str" cm="1">
        <f t="array" aca="1" ref="B571" ca="1">INDEX(ranCity,RANDBETWEEN(2,921))</f>
        <v>Jasmine Estates</v>
      </c>
      <c r="C571" s="2">
        <v>44510</v>
      </c>
      <c r="D571" s="2">
        <f t="shared" ca="1" si="0"/>
        <v>44558</v>
      </c>
    </row>
    <row r="572" spans="1:4" x14ac:dyDescent="0.25">
      <c r="A572" s="1" t="s">
        <v>574</v>
      </c>
      <c r="B572" s="5" t="str" cm="1">
        <f t="array" aca="1" ref="B572" ca="1">INDEX(ranCity,RANDBETWEEN(2,921))</f>
        <v>Davie town</v>
      </c>
      <c r="C572" s="2">
        <v>44475</v>
      </c>
      <c r="D572" s="2">
        <f t="shared" ca="1" si="0"/>
        <v>44463</v>
      </c>
    </row>
    <row r="573" spans="1:4" x14ac:dyDescent="0.25">
      <c r="A573" s="1" t="s">
        <v>575</v>
      </c>
      <c r="B573" s="5" t="str" cm="1">
        <f t="array" aca="1" ref="B573" ca="1">INDEX(ranCity,RANDBETWEEN(2,921))</f>
        <v>Whitfield</v>
      </c>
      <c r="C573" s="2">
        <v>44474</v>
      </c>
      <c r="D573" s="2">
        <f t="shared" ca="1" si="0"/>
        <v>44482</v>
      </c>
    </row>
    <row r="574" spans="1:4" x14ac:dyDescent="0.25">
      <c r="A574" s="1" t="s">
        <v>576</v>
      </c>
      <c r="B574" s="5" t="str" cm="1">
        <f t="array" aca="1" ref="B574" ca="1">INDEX(ranCity,RANDBETWEEN(2,921))</f>
        <v>Alachua city</v>
      </c>
      <c r="C574" s="2">
        <v>44475</v>
      </c>
      <c r="D574" s="2">
        <f t="shared" ca="1" si="0"/>
        <v>44535</v>
      </c>
    </row>
    <row r="575" spans="1:4" x14ac:dyDescent="0.25">
      <c r="A575" s="1" t="s">
        <v>577</v>
      </c>
      <c r="B575" s="5" t="str" cm="1">
        <f t="array" aca="1" ref="B575" ca="1">INDEX(ranCity,RANDBETWEEN(2,921))</f>
        <v>Sky Lake</v>
      </c>
      <c r="C575" s="2">
        <v>44503</v>
      </c>
      <c r="D575" s="2">
        <f t="shared" ca="1" si="0"/>
        <v>44450</v>
      </c>
    </row>
    <row r="576" spans="1:4" x14ac:dyDescent="0.25">
      <c r="A576" s="1" t="s">
        <v>578</v>
      </c>
      <c r="B576" s="5" t="str" cm="1">
        <f t="array" aca="1" ref="B576" ca="1">INDEX(ranCity,RANDBETWEEN(2,921))</f>
        <v>Brooksville city</v>
      </c>
      <c r="C576" s="2">
        <v>44504</v>
      </c>
      <c r="D576" s="2">
        <f t="shared" ca="1" si="0"/>
        <v>44443</v>
      </c>
    </row>
    <row r="577" spans="1:4" x14ac:dyDescent="0.25">
      <c r="A577" s="1" t="s">
        <v>579</v>
      </c>
      <c r="B577" s="5" t="str" cm="1">
        <f t="array" aca="1" ref="B577" ca="1">INDEX(ranCity,RANDBETWEEN(2,921))</f>
        <v>Navarre Beach</v>
      </c>
      <c r="C577" s="2">
        <v>44503</v>
      </c>
      <c r="D577" s="2">
        <f t="shared" ca="1" si="0"/>
        <v>44555</v>
      </c>
    </row>
    <row r="578" spans="1:4" x14ac:dyDescent="0.25">
      <c r="A578" s="1" t="s">
        <v>580</v>
      </c>
      <c r="B578" s="5" t="str" cm="1">
        <f t="array" aca="1" ref="B578" ca="1">INDEX(ranCity,RANDBETWEEN(2,921))</f>
        <v>Greenwood town</v>
      </c>
      <c r="C578" s="2">
        <v>44502</v>
      </c>
      <c r="D578" s="2">
        <f t="shared" ca="1" si="0"/>
        <v>44543</v>
      </c>
    </row>
    <row r="579" spans="1:4" x14ac:dyDescent="0.25">
      <c r="A579" s="1" t="s">
        <v>581</v>
      </c>
      <c r="B579" s="5" t="str" cm="1">
        <f t="array" aca="1" ref="B579" ca="1">INDEX(ranCity,RANDBETWEEN(2,921))</f>
        <v>Mangonia Park town</v>
      </c>
      <c r="C579" s="2">
        <v>44517</v>
      </c>
      <c r="D579" s="2">
        <f t="shared" ca="1" si="0"/>
        <v>44522</v>
      </c>
    </row>
    <row r="580" spans="1:4" x14ac:dyDescent="0.25">
      <c r="A580" s="1" t="s">
        <v>582</v>
      </c>
      <c r="B580" s="5" t="str" cm="1">
        <f t="array" aca="1" ref="B580" ca="1">INDEX(ranCity,RANDBETWEEN(2,921))</f>
        <v>Allentown</v>
      </c>
      <c r="C580" s="2">
        <v>44517</v>
      </c>
      <c r="D580" s="2">
        <f t="shared" ca="1" si="0"/>
        <v>44549</v>
      </c>
    </row>
    <row r="581" spans="1:4" x14ac:dyDescent="0.25">
      <c r="A581" s="1" t="s">
        <v>583</v>
      </c>
      <c r="B581" s="5" t="str" cm="1">
        <f t="array" aca="1" ref="B581" ca="1">INDEX(ranCity,RANDBETWEEN(2,921))</f>
        <v>West Palm Beach city</v>
      </c>
      <c r="C581" s="2">
        <v>44517</v>
      </c>
      <c r="D581" s="2">
        <f t="shared" ca="1" si="0"/>
        <v>44466</v>
      </c>
    </row>
    <row r="582" spans="1:4" x14ac:dyDescent="0.25">
      <c r="A582" s="1" t="s">
        <v>584</v>
      </c>
      <c r="B582" s="5" t="str" cm="1">
        <f t="array" aca="1" ref="B582" ca="1">INDEX(ranCity,RANDBETWEEN(2,921))</f>
        <v>Springhill</v>
      </c>
      <c r="C582" s="2">
        <v>44545</v>
      </c>
      <c r="D582" s="2">
        <f t="shared" ca="1" si="0"/>
        <v>44554</v>
      </c>
    </row>
    <row r="583" spans="1:4" x14ac:dyDescent="0.25">
      <c r="A583" s="1" t="s">
        <v>585</v>
      </c>
      <c r="B583" s="5" t="str" cm="1">
        <f t="array" aca="1" ref="B583" ca="1">INDEX(ranCity,RANDBETWEEN(2,921))</f>
        <v>Coral Gables city</v>
      </c>
      <c r="C583" s="2">
        <v>44546</v>
      </c>
      <c r="D583" s="2">
        <f t="shared" ca="1" si="0"/>
        <v>44442</v>
      </c>
    </row>
    <row r="584" spans="1:4" x14ac:dyDescent="0.25">
      <c r="A584" s="1" t="s">
        <v>586</v>
      </c>
      <c r="B584" s="5" t="str" cm="1">
        <f t="array" aca="1" ref="B584" ca="1">INDEX(ranCity,RANDBETWEEN(2,921))</f>
        <v>Lauderhill city</v>
      </c>
      <c r="C584" s="2">
        <v>44545</v>
      </c>
      <c r="D584" s="2">
        <f t="shared" ca="1" si="0"/>
        <v>44550</v>
      </c>
    </row>
    <row r="585" spans="1:4" x14ac:dyDescent="0.25">
      <c r="A585" s="1" t="s">
        <v>587</v>
      </c>
      <c r="B585" s="5" t="str" cm="1">
        <f t="array" aca="1" ref="B585" ca="1">INDEX(ranCity,RANDBETWEEN(2,921))</f>
        <v>Mary Esther city</v>
      </c>
      <c r="C585" s="2">
        <v>44546</v>
      </c>
      <c r="D585" s="2">
        <f t="shared" ca="1" si="0"/>
        <v>44541</v>
      </c>
    </row>
    <row r="586" spans="1:4" x14ac:dyDescent="0.25">
      <c r="A586" s="1" t="s">
        <v>588</v>
      </c>
      <c r="B586" s="5" t="str" cm="1">
        <f t="array" aca="1" ref="B586" ca="1">INDEX(ranCity,RANDBETWEEN(2,921))</f>
        <v>Spring Ridge</v>
      </c>
      <c r="C586" s="2">
        <v>44545</v>
      </c>
      <c r="D586" s="2">
        <f t="shared" ca="1" si="0"/>
        <v>44531</v>
      </c>
    </row>
    <row r="587" spans="1:4" x14ac:dyDescent="0.25">
      <c r="A587" s="1" t="s">
        <v>589</v>
      </c>
      <c r="B587" s="5" t="str" cm="1">
        <f t="array" aca="1" ref="B587" ca="1">INDEX(ranCity,RANDBETWEEN(2,921))</f>
        <v>Bonifay city</v>
      </c>
      <c r="C587" s="2">
        <v>44545</v>
      </c>
      <c r="D587" s="2">
        <f t="shared" ca="1" si="0"/>
        <v>44486</v>
      </c>
    </row>
    <row r="588" spans="1:4" x14ac:dyDescent="0.25">
      <c r="A588" s="1" t="s">
        <v>590</v>
      </c>
      <c r="B588" s="5" t="str" cm="1">
        <f t="array" aca="1" ref="B588" ca="1">INDEX(ranCity,RANDBETWEEN(2,921))</f>
        <v>Beacon Square</v>
      </c>
      <c r="C588" s="2">
        <v>44544</v>
      </c>
      <c r="D588" s="2">
        <f t="shared" ca="1" si="0"/>
        <v>44521</v>
      </c>
    </row>
    <row r="589" spans="1:4" x14ac:dyDescent="0.25">
      <c r="A589" s="1" t="s">
        <v>591</v>
      </c>
      <c r="B589" s="5" t="str" cm="1">
        <f t="array" aca="1" ref="B589" ca="1">INDEX(ranCity,RANDBETWEEN(2,921))</f>
        <v>Lake Hart</v>
      </c>
      <c r="C589" s="2">
        <v>44544</v>
      </c>
      <c r="D589" s="2">
        <f t="shared" ref="D589:D652" ca="1" si="1">RANDBETWEEN("9-1-2021","1-1-2022")</f>
        <v>44523</v>
      </c>
    </row>
    <row r="590" spans="1:4" x14ac:dyDescent="0.25">
      <c r="A590" s="1" t="s">
        <v>592</v>
      </c>
      <c r="B590" s="5" t="str" cm="1">
        <f t="array" aca="1" ref="B590" ca="1">INDEX(ranCity,RANDBETWEEN(2,921))</f>
        <v>Astatula town</v>
      </c>
      <c r="C590" s="2">
        <v>44544</v>
      </c>
      <c r="D590" s="2">
        <f t="shared" ca="1" si="1"/>
        <v>44454</v>
      </c>
    </row>
    <row r="591" spans="1:4" x14ac:dyDescent="0.25">
      <c r="A591" s="1" t="s">
        <v>593</v>
      </c>
      <c r="B591" s="5" t="str" cm="1">
        <f t="array" aca="1" ref="B591" ca="1">INDEX(ranCity,RANDBETWEEN(2,921))</f>
        <v>Stock Island</v>
      </c>
      <c r="C591" s="2">
        <v>44544</v>
      </c>
      <c r="D591" s="2">
        <f t="shared" ca="1" si="1"/>
        <v>44484</v>
      </c>
    </row>
    <row r="592" spans="1:4" x14ac:dyDescent="0.25">
      <c r="A592" s="1" t="s">
        <v>594</v>
      </c>
      <c r="B592" s="5" t="str" cm="1">
        <f t="array" aca="1" ref="B592" ca="1">INDEX(ranCity,RANDBETWEEN(2,921))</f>
        <v>Oak Hill city</v>
      </c>
      <c r="C592" s="2">
        <v>44544</v>
      </c>
      <c r="D592" s="2">
        <f t="shared" ca="1" si="1"/>
        <v>44524</v>
      </c>
    </row>
    <row r="593" spans="1:4" x14ac:dyDescent="0.25">
      <c r="A593" s="1" t="s">
        <v>595</v>
      </c>
      <c r="B593" s="5" t="str" cm="1">
        <f t="array" aca="1" ref="B593" ca="1">INDEX(ranCity,RANDBETWEEN(2,921))</f>
        <v>Bellair-Meadowbrook Terrace</v>
      </c>
      <c r="C593" s="2">
        <v>44544</v>
      </c>
      <c r="D593" s="2">
        <f t="shared" ca="1" si="1"/>
        <v>44458</v>
      </c>
    </row>
    <row r="594" spans="1:4" x14ac:dyDescent="0.25">
      <c r="A594" s="1" t="s">
        <v>596</v>
      </c>
      <c r="B594" s="5" t="str" cm="1">
        <f t="array" aca="1" ref="B594" ca="1">INDEX(ranCity,RANDBETWEEN(2,921))</f>
        <v>Fruit Cove</v>
      </c>
      <c r="C594" s="2">
        <v>44544</v>
      </c>
      <c r="D594" s="2">
        <f t="shared" ca="1" si="1"/>
        <v>44509</v>
      </c>
    </row>
    <row r="595" spans="1:4" x14ac:dyDescent="0.25">
      <c r="A595" s="1" t="s">
        <v>597</v>
      </c>
      <c r="B595" s="5" t="str" cm="1">
        <f t="array" aca="1" ref="B595" ca="1">INDEX(ranCity,RANDBETWEEN(2,921))</f>
        <v>Pine Island Center</v>
      </c>
      <c r="C595" s="2">
        <v>44544</v>
      </c>
      <c r="D595" s="2">
        <f t="shared" ca="1" si="1"/>
        <v>44461</v>
      </c>
    </row>
    <row r="596" spans="1:4" x14ac:dyDescent="0.25">
      <c r="A596" s="1" t="s">
        <v>598</v>
      </c>
      <c r="B596" s="5" t="str" cm="1">
        <f t="array" aca="1" ref="B596" ca="1">INDEX(ranCity,RANDBETWEEN(2,921))</f>
        <v>Holmes Beach city</v>
      </c>
      <c r="C596" s="2">
        <v>44509</v>
      </c>
      <c r="D596" s="2">
        <f t="shared" ca="1" si="1"/>
        <v>44451</v>
      </c>
    </row>
    <row r="597" spans="1:4" x14ac:dyDescent="0.25">
      <c r="A597" s="1" t="s">
        <v>599</v>
      </c>
      <c r="B597" s="5" t="str" cm="1">
        <f t="array" aca="1" ref="B597" ca="1">INDEX(ranCity,RANDBETWEEN(2,921))</f>
        <v>West Samoset</v>
      </c>
      <c r="C597" s="2">
        <v>44509</v>
      </c>
      <c r="D597" s="2">
        <f t="shared" ca="1" si="1"/>
        <v>44518</v>
      </c>
    </row>
    <row r="598" spans="1:4" x14ac:dyDescent="0.25">
      <c r="A598" s="1" t="s">
        <v>600</v>
      </c>
      <c r="B598" s="5" t="str" cm="1">
        <f t="array" aca="1" ref="B598" ca="1">INDEX(ranCity,RANDBETWEEN(2,921))</f>
        <v>Oak Ridge</v>
      </c>
      <c r="C598" s="2">
        <v>44520</v>
      </c>
      <c r="D598" s="2">
        <f t="shared" ca="1" si="1"/>
        <v>44495</v>
      </c>
    </row>
    <row r="599" spans="1:4" x14ac:dyDescent="0.25">
      <c r="A599" s="1" t="s">
        <v>601</v>
      </c>
      <c r="B599" s="5" t="str" cm="1">
        <f t="array" aca="1" ref="B599" ca="1">INDEX(ranCity,RANDBETWEEN(2,921))</f>
        <v>Mango</v>
      </c>
      <c r="C599" s="2">
        <v>44488</v>
      </c>
      <c r="D599" s="2">
        <f t="shared" ca="1" si="1"/>
        <v>44449</v>
      </c>
    </row>
    <row r="600" spans="1:4" x14ac:dyDescent="0.25">
      <c r="A600" s="1" t="s">
        <v>602</v>
      </c>
      <c r="B600" s="5" t="str" cm="1">
        <f t="array" aca="1" ref="B600" ca="1">INDEX(ranCity,RANDBETWEEN(2,921))</f>
        <v>Belleair Shore town</v>
      </c>
      <c r="C600" s="2">
        <v>44488</v>
      </c>
      <c r="D600" s="2">
        <f t="shared" ca="1" si="1"/>
        <v>44549</v>
      </c>
    </row>
    <row r="601" spans="1:4" x14ac:dyDescent="0.25">
      <c r="A601" s="1" t="s">
        <v>603</v>
      </c>
      <c r="B601" s="5" t="str" cm="1">
        <f t="array" aca="1" ref="B601" ca="1">INDEX(ranCity,RANDBETWEEN(2,921))</f>
        <v>Kensington Park</v>
      </c>
      <c r="C601" s="2">
        <v>44488</v>
      </c>
      <c r="D601" s="2">
        <f t="shared" ca="1" si="1"/>
        <v>44508</v>
      </c>
    </row>
    <row r="602" spans="1:4" x14ac:dyDescent="0.25">
      <c r="A602" s="1" t="s">
        <v>604</v>
      </c>
      <c r="B602" s="5" t="str" cm="1">
        <f t="array" aca="1" ref="B602" ca="1">INDEX(ranCity,RANDBETWEEN(2,921))</f>
        <v>Mangonia Park town</v>
      </c>
      <c r="C602" s="2">
        <v>44488</v>
      </c>
      <c r="D602" s="2">
        <f t="shared" ca="1" si="1"/>
        <v>44540</v>
      </c>
    </row>
    <row r="603" spans="1:4" x14ac:dyDescent="0.25">
      <c r="A603" s="1" t="s">
        <v>605</v>
      </c>
      <c r="B603" s="5" t="str" cm="1">
        <f t="array" aca="1" ref="B603" ca="1">INDEX(ranCity,RANDBETWEEN(2,921))</f>
        <v>Deerfield Beach city</v>
      </c>
      <c r="C603" s="2">
        <v>44488</v>
      </c>
      <c r="D603" s="2">
        <f t="shared" ca="1" si="1"/>
        <v>44513</v>
      </c>
    </row>
    <row r="604" spans="1:4" x14ac:dyDescent="0.25">
      <c r="A604" s="1" t="s">
        <v>606</v>
      </c>
      <c r="B604" s="5" t="str" cm="1">
        <f t="array" aca="1" ref="B604" ca="1">INDEX(ranCity,RANDBETWEEN(2,921))</f>
        <v>Manatee Road</v>
      </c>
      <c r="C604" s="2">
        <v>44520</v>
      </c>
      <c r="D604" s="2">
        <f t="shared" ca="1" si="1"/>
        <v>44486</v>
      </c>
    </row>
    <row r="605" spans="1:4" x14ac:dyDescent="0.25">
      <c r="A605" s="1" t="s">
        <v>607</v>
      </c>
      <c r="B605" s="5" t="str" cm="1">
        <f t="array" aca="1" ref="B605" ca="1">INDEX(ranCity,RANDBETWEEN(2,921))</f>
        <v>Thonotosassa</v>
      </c>
      <c r="C605" s="2">
        <v>44495</v>
      </c>
      <c r="D605" s="2">
        <f t="shared" ca="1" si="1"/>
        <v>44466</v>
      </c>
    </row>
    <row r="606" spans="1:4" x14ac:dyDescent="0.25">
      <c r="A606" s="1" t="s">
        <v>608</v>
      </c>
      <c r="B606" s="5" t="str" cm="1">
        <f t="array" aca="1" ref="B606" ca="1">INDEX(ranCity,RANDBETWEEN(2,921))</f>
        <v>Lockhart</v>
      </c>
      <c r="C606" s="2">
        <v>44538</v>
      </c>
      <c r="D606" s="2">
        <f t="shared" ca="1" si="1"/>
        <v>44518</v>
      </c>
    </row>
    <row r="607" spans="1:4" x14ac:dyDescent="0.25">
      <c r="A607" s="1" t="s">
        <v>609</v>
      </c>
      <c r="B607" s="5" t="str" cm="1">
        <f t="array" aca="1" ref="B607" ca="1">INDEX(ranCity,RANDBETWEEN(2,921))</f>
        <v>Lochmoor Waterway Estates</v>
      </c>
      <c r="C607" s="2">
        <v>44491</v>
      </c>
      <c r="D607" s="2">
        <f t="shared" ca="1" si="1"/>
        <v>44517</v>
      </c>
    </row>
    <row r="608" spans="1:4" x14ac:dyDescent="0.25">
      <c r="A608" s="1" t="s">
        <v>610</v>
      </c>
      <c r="B608" s="5" t="str" cm="1">
        <f t="array" aca="1" ref="B608" ca="1">INDEX(ranCity,RANDBETWEEN(2,921))</f>
        <v>Three Lakes</v>
      </c>
      <c r="C608" s="2">
        <v>44491</v>
      </c>
      <c r="D608" s="2">
        <f t="shared" ca="1" si="1"/>
        <v>44546</v>
      </c>
    </row>
    <row r="609" spans="1:4" x14ac:dyDescent="0.25">
      <c r="A609" s="1" t="s">
        <v>611</v>
      </c>
      <c r="B609" s="5" t="str" cm="1">
        <f t="array" aca="1" ref="B609" ca="1">INDEX(ranCity,RANDBETWEEN(2,921))</f>
        <v>Casselberry city</v>
      </c>
      <c r="C609" s="2">
        <v>44477</v>
      </c>
      <c r="D609" s="2">
        <f t="shared" ca="1" si="1"/>
        <v>44539</v>
      </c>
    </row>
    <row r="610" spans="1:4" x14ac:dyDescent="0.25">
      <c r="A610" s="1" t="s">
        <v>612</v>
      </c>
      <c r="B610" s="5" t="str" cm="1">
        <f t="array" aca="1" ref="B610" ca="1">INDEX(ranCity,RANDBETWEEN(2,921))</f>
        <v>Sneads town</v>
      </c>
      <c r="C610" s="2">
        <v>44484</v>
      </c>
      <c r="D610" s="2">
        <f t="shared" ca="1" si="1"/>
        <v>44493</v>
      </c>
    </row>
    <row r="611" spans="1:4" x14ac:dyDescent="0.25">
      <c r="A611" s="1" t="s">
        <v>613</v>
      </c>
      <c r="B611" s="5" t="str" cm="1">
        <f t="array" aca="1" ref="B611" ca="1">INDEX(ranCity,RANDBETWEEN(2,921))</f>
        <v>Hunters Creek</v>
      </c>
      <c r="C611" s="2">
        <v>44537</v>
      </c>
      <c r="D611" s="2">
        <f t="shared" ca="1" si="1"/>
        <v>44443</v>
      </c>
    </row>
    <row r="612" spans="1:4" x14ac:dyDescent="0.25">
      <c r="A612" s="1" t="s">
        <v>614</v>
      </c>
      <c r="B612" s="5" t="str" cm="1">
        <f t="array" aca="1" ref="B612" ca="1">INDEX(ranCity,RANDBETWEEN(2,921))</f>
        <v>Fort Meade city</v>
      </c>
      <c r="C612" s="2">
        <v>44534</v>
      </c>
      <c r="D612" s="2">
        <f t="shared" ca="1" si="1"/>
        <v>44532</v>
      </c>
    </row>
    <row r="613" spans="1:4" x14ac:dyDescent="0.25">
      <c r="A613" s="1" t="s">
        <v>615</v>
      </c>
      <c r="B613" s="5" t="str" cm="1">
        <f t="array" aca="1" ref="B613" ca="1">INDEX(ranCity,RANDBETWEEN(2,921))</f>
        <v>South Sarasota</v>
      </c>
      <c r="C613" s="2">
        <v>44538</v>
      </c>
      <c r="D613" s="2">
        <f t="shared" ca="1" si="1"/>
        <v>44452</v>
      </c>
    </row>
    <row r="614" spans="1:4" x14ac:dyDescent="0.25">
      <c r="A614" s="1" t="s">
        <v>616</v>
      </c>
      <c r="B614" s="5" t="str" cm="1">
        <f t="array" aca="1" ref="B614" ca="1">INDEX(ranCity,RANDBETWEEN(2,921))</f>
        <v>Sky Lake</v>
      </c>
      <c r="C614" s="2">
        <v>44541</v>
      </c>
      <c r="D614" s="2">
        <f t="shared" ca="1" si="1"/>
        <v>44491</v>
      </c>
    </row>
    <row r="615" spans="1:4" x14ac:dyDescent="0.25">
      <c r="A615" s="1" t="s">
        <v>617</v>
      </c>
      <c r="B615" s="5" t="str" cm="1">
        <f t="array" aca="1" ref="B615" ca="1">INDEX(ranCity,RANDBETWEEN(2,921))</f>
        <v>Cocoa city</v>
      </c>
      <c r="C615" s="2">
        <v>44541</v>
      </c>
      <c r="D615" s="2">
        <f t="shared" ca="1" si="1"/>
        <v>44470</v>
      </c>
    </row>
    <row r="616" spans="1:4" x14ac:dyDescent="0.25">
      <c r="A616" s="1" t="s">
        <v>618</v>
      </c>
      <c r="B616" s="5" t="str" cm="1">
        <f t="array" aca="1" ref="B616" ca="1">INDEX(ranCity,RANDBETWEEN(2,921))</f>
        <v>Avalon</v>
      </c>
      <c r="C616" s="2">
        <v>44541</v>
      </c>
      <c r="D616" s="2">
        <f t="shared" ca="1" si="1"/>
        <v>44472</v>
      </c>
    </row>
    <row r="617" spans="1:4" x14ac:dyDescent="0.25">
      <c r="A617" s="1" t="s">
        <v>619</v>
      </c>
      <c r="B617" s="5" t="str" cm="1">
        <f t="array" aca="1" ref="B617" ca="1">INDEX(ranCity,RANDBETWEEN(2,921))</f>
        <v>Forest City</v>
      </c>
      <c r="C617" s="2">
        <v>44545</v>
      </c>
      <c r="D617" s="2">
        <f t="shared" ca="1" si="1"/>
        <v>44495</v>
      </c>
    </row>
    <row r="618" spans="1:4" x14ac:dyDescent="0.25">
      <c r="A618" s="1" t="s">
        <v>620</v>
      </c>
      <c r="B618" s="5" t="str" cm="1">
        <f t="array" aca="1" ref="B618" ca="1">INDEX(ranCity,RANDBETWEEN(2,921))</f>
        <v>Mount Carmel</v>
      </c>
      <c r="C618" s="2">
        <v>44490</v>
      </c>
      <c r="D618" s="2">
        <f t="shared" ca="1" si="1"/>
        <v>44477</v>
      </c>
    </row>
    <row r="619" spans="1:4" x14ac:dyDescent="0.25">
      <c r="A619" s="1" t="s">
        <v>621</v>
      </c>
      <c r="B619" s="5" t="str" cm="1">
        <f t="array" aca="1" ref="B619" ca="1">INDEX(ranCity,RANDBETWEEN(2,921))</f>
        <v>Atlantic Beach city</v>
      </c>
      <c r="C619" s="2">
        <v>44498</v>
      </c>
      <c r="D619" s="2">
        <f t="shared" ca="1" si="1"/>
        <v>44455</v>
      </c>
    </row>
    <row r="620" spans="1:4" x14ac:dyDescent="0.25">
      <c r="A620" s="1" t="s">
        <v>622</v>
      </c>
      <c r="B620" s="5" t="str" cm="1">
        <f t="array" aca="1" ref="B620" ca="1">INDEX(ranCity,RANDBETWEEN(2,921))</f>
        <v>Gifford</v>
      </c>
      <c r="C620" s="2">
        <v>44513</v>
      </c>
      <c r="D620" s="2">
        <f t="shared" ca="1" si="1"/>
        <v>44474</v>
      </c>
    </row>
    <row r="621" spans="1:4" x14ac:dyDescent="0.25">
      <c r="A621" s="1" t="s">
        <v>623</v>
      </c>
      <c r="B621" s="5" t="str" cm="1">
        <f t="array" aca="1" ref="B621" ca="1">INDEX(ranCity,RANDBETWEEN(2,921))</f>
        <v>Christmas</v>
      </c>
      <c r="C621" s="2">
        <v>44532</v>
      </c>
      <c r="D621" s="2">
        <f t="shared" ca="1" si="1"/>
        <v>44539</v>
      </c>
    </row>
    <row r="622" spans="1:4" x14ac:dyDescent="0.25">
      <c r="A622" s="1" t="s">
        <v>624</v>
      </c>
      <c r="B622" s="5" t="str" cm="1">
        <f t="array" aca="1" ref="B622" ca="1">INDEX(ranCity,RANDBETWEEN(2,921))</f>
        <v>Lake Mary Jane</v>
      </c>
      <c r="C622" s="2">
        <v>44513</v>
      </c>
      <c r="D622" s="2">
        <f t="shared" ca="1" si="1"/>
        <v>44442</v>
      </c>
    </row>
    <row r="623" spans="1:4" x14ac:dyDescent="0.25">
      <c r="A623" s="1" t="s">
        <v>625</v>
      </c>
      <c r="B623" s="5" t="str" cm="1">
        <f t="array" aca="1" ref="B623" ca="1">INDEX(ranCity,RANDBETWEEN(2,921))</f>
        <v>Laurel Hill city</v>
      </c>
      <c r="C623" s="2">
        <v>44532</v>
      </c>
      <c r="D623" s="2">
        <f t="shared" ca="1" si="1"/>
        <v>44540</v>
      </c>
    </row>
    <row r="624" spans="1:4" x14ac:dyDescent="0.25">
      <c r="A624" s="1" t="s">
        <v>626</v>
      </c>
      <c r="B624" s="5" t="str" cm="1">
        <f t="array" aca="1" ref="B624" ca="1">INDEX(ranCity,RANDBETWEEN(2,921))</f>
        <v>Campbellton town</v>
      </c>
      <c r="C624" s="2">
        <v>44532</v>
      </c>
      <c r="D624" s="2">
        <f t="shared" ca="1" si="1"/>
        <v>44503</v>
      </c>
    </row>
    <row r="625" spans="1:4" x14ac:dyDescent="0.25">
      <c r="A625" s="1" t="s">
        <v>627</v>
      </c>
      <c r="B625" s="5" t="str" cm="1">
        <f t="array" aca="1" ref="B625" ca="1">INDEX(ranCity,RANDBETWEEN(2,921))</f>
        <v>St. Leo town</v>
      </c>
      <c r="C625" s="2">
        <v>44533</v>
      </c>
      <c r="D625" s="2">
        <f t="shared" ca="1" si="1"/>
        <v>44442</v>
      </c>
    </row>
    <row r="626" spans="1:4" x14ac:dyDescent="0.25">
      <c r="A626" s="1" t="s">
        <v>628</v>
      </c>
      <c r="B626" s="5" t="str" cm="1">
        <f t="array" aca="1" ref="B626" ca="1">INDEX(ranCity,RANDBETWEEN(2,921))</f>
        <v>Roseland</v>
      </c>
      <c r="C626" s="2">
        <v>44531</v>
      </c>
      <c r="D626" s="2">
        <f t="shared" ca="1" si="1"/>
        <v>44456</v>
      </c>
    </row>
    <row r="627" spans="1:4" x14ac:dyDescent="0.25">
      <c r="A627" s="1" t="s">
        <v>629</v>
      </c>
      <c r="B627" s="5" t="str" cm="1">
        <f t="array" aca="1" ref="B627" ca="1">INDEX(ranCity,RANDBETWEEN(2,921))</f>
        <v>North Brooksville</v>
      </c>
      <c r="C627" s="2">
        <v>44532</v>
      </c>
      <c r="D627" s="2">
        <f t="shared" ca="1" si="1"/>
        <v>44445</v>
      </c>
    </row>
    <row r="628" spans="1:4" x14ac:dyDescent="0.25">
      <c r="A628" s="1" t="s">
        <v>630</v>
      </c>
      <c r="B628" s="5" t="str" cm="1">
        <f t="array" aca="1" ref="B628" ca="1">INDEX(ranCity,RANDBETWEEN(2,921))</f>
        <v>Oakland Park city</v>
      </c>
      <c r="C628" s="2">
        <v>44532</v>
      </c>
      <c r="D628" s="2">
        <f t="shared" ca="1" si="1"/>
        <v>44556</v>
      </c>
    </row>
    <row r="629" spans="1:4" x14ac:dyDescent="0.25">
      <c r="A629" s="1" t="s">
        <v>631</v>
      </c>
      <c r="B629" s="5" t="str" cm="1">
        <f t="array" aca="1" ref="B629" ca="1">INDEX(ranCity,RANDBETWEEN(2,921))</f>
        <v>Rio Pinar</v>
      </c>
      <c r="C629" s="2">
        <v>44532</v>
      </c>
      <c r="D629" s="2">
        <f t="shared" ca="1" si="1"/>
        <v>44546</v>
      </c>
    </row>
    <row r="630" spans="1:4" x14ac:dyDescent="0.25">
      <c r="A630" s="1" t="s">
        <v>632</v>
      </c>
      <c r="B630" s="5" t="str" cm="1">
        <f t="array" aca="1" ref="B630" ca="1">INDEX(ranCity,RANDBETWEEN(2,921))</f>
        <v>Port St. John</v>
      </c>
      <c r="C630" s="2">
        <v>44539</v>
      </c>
      <c r="D630" s="2">
        <f t="shared" ca="1" si="1"/>
        <v>44509</v>
      </c>
    </row>
    <row r="631" spans="1:4" x14ac:dyDescent="0.25">
      <c r="A631" s="1" t="s">
        <v>633</v>
      </c>
      <c r="B631" s="5" t="str" cm="1">
        <f t="array" aca="1" ref="B631" ca="1">INDEX(ranCity,RANDBETWEEN(2,921))</f>
        <v>Winter Springs city</v>
      </c>
      <c r="C631" s="2">
        <v>44510</v>
      </c>
      <c r="D631" s="2">
        <f t="shared" ca="1" si="1"/>
        <v>44537</v>
      </c>
    </row>
    <row r="632" spans="1:4" x14ac:dyDescent="0.25">
      <c r="A632" s="1" t="s">
        <v>634</v>
      </c>
      <c r="B632" s="5" t="str" cm="1">
        <f t="array" aca="1" ref="B632" ca="1">INDEX(ranCity,RANDBETWEEN(2,921))</f>
        <v>Richmond Heights</v>
      </c>
      <c r="C632" s="2">
        <v>44510</v>
      </c>
      <c r="D632" s="2">
        <f t="shared" ca="1" si="1"/>
        <v>44512</v>
      </c>
    </row>
    <row r="633" spans="1:4" x14ac:dyDescent="0.25">
      <c r="A633" s="1" t="s">
        <v>635</v>
      </c>
      <c r="B633" s="5" t="str" cm="1">
        <f t="array" aca="1" ref="B633" ca="1">INDEX(ranCity,RANDBETWEEN(2,921))</f>
        <v>Holly Hill city</v>
      </c>
      <c r="C633" s="2">
        <v>44510</v>
      </c>
      <c r="D633" s="2">
        <f t="shared" ca="1" si="1"/>
        <v>44506</v>
      </c>
    </row>
    <row r="634" spans="1:4" x14ac:dyDescent="0.25">
      <c r="A634" s="1" t="s">
        <v>636</v>
      </c>
      <c r="B634" s="5" t="str" cm="1">
        <f t="array" aca="1" ref="B634" ca="1">INDEX(ranCity,RANDBETWEEN(2,921))</f>
        <v>Midway</v>
      </c>
      <c r="C634" s="2">
        <v>44475</v>
      </c>
      <c r="D634" s="2">
        <f t="shared" ca="1" si="1"/>
        <v>44528</v>
      </c>
    </row>
    <row r="635" spans="1:4" x14ac:dyDescent="0.25">
      <c r="A635" s="1" t="s">
        <v>637</v>
      </c>
      <c r="B635" s="5" t="str" cm="1">
        <f t="array" aca="1" ref="B635" ca="1">INDEX(ranCity,RANDBETWEEN(2,921))</f>
        <v>Port Salerno</v>
      </c>
      <c r="C635" s="2">
        <v>44475</v>
      </c>
      <c r="D635" s="2">
        <f t="shared" ca="1" si="1"/>
        <v>44520</v>
      </c>
    </row>
    <row r="636" spans="1:4" x14ac:dyDescent="0.25">
      <c r="A636" s="1" t="s">
        <v>638</v>
      </c>
      <c r="B636" s="5" t="str" cm="1">
        <f t="array" aca="1" ref="B636" ca="1">INDEX(ranCity,RANDBETWEEN(2,921))</f>
        <v>Lake Magdalene</v>
      </c>
      <c r="C636" s="2">
        <v>44474</v>
      </c>
      <c r="D636" s="2">
        <f t="shared" ca="1" si="1"/>
        <v>44477</v>
      </c>
    </row>
    <row r="637" spans="1:4" x14ac:dyDescent="0.25">
      <c r="A637" s="1" t="s">
        <v>639</v>
      </c>
      <c r="B637" s="5" t="str" cm="1">
        <f t="array" aca="1" ref="B637" ca="1">INDEX(ranCity,RANDBETWEEN(2,921))</f>
        <v>Lacoochee</v>
      </c>
      <c r="C637" s="2">
        <v>44475</v>
      </c>
      <c r="D637" s="2">
        <f t="shared" ca="1" si="1"/>
        <v>44460</v>
      </c>
    </row>
    <row r="638" spans="1:4" x14ac:dyDescent="0.25">
      <c r="A638" s="1" t="s">
        <v>640</v>
      </c>
      <c r="B638" s="5" t="str" cm="1">
        <f t="array" aca="1" ref="B638" ca="1">INDEX(ranCity,RANDBETWEEN(2,921))</f>
        <v>St. Lucie Village town</v>
      </c>
      <c r="C638" s="2">
        <v>44475</v>
      </c>
      <c r="D638" s="2">
        <f t="shared" ca="1" si="1"/>
        <v>44497</v>
      </c>
    </row>
    <row r="639" spans="1:4" x14ac:dyDescent="0.25">
      <c r="A639" s="1" t="s">
        <v>641</v>
      </c>
      <c r="B639" s="5" t="str" cm="1">
        <f t="array" aca="1" ref="B639" ca="1">INDEX(ranCity,RANDBETWEEN(2,921))</f>
        <v>Boulevard Gardens</v>
      </c>
      <c r="C639" s="2">
        <v>44504</v>
      </c>
      <c r="D639" s="2">
        <f t="shared" ca="1" si="1"/>
        <v>44555</v>
      </c>
    </row>
    <row r="640" spans="1:4" x14ac:dyDescent="0.25">
      <c r="A640" s="1" t="s">
        <v>642</v>
      </c>
      <c r="B640" s="5" t="str" cm="1">
        <f t="array" aca="1" ref="B640" ca="1">INDEX(ranCity,RANDBETWEEN(2,921))</f>
        <v>Waldo city</v>
      </c>
      <c r="C640" s="2">
        <v>44504</v>
      </c>
      <c r="D640" s="2">
        <f t="shared" ca="1" si="1"/>
        <v>44489</v>
      </c>
    </row>
    <row r="641" spans="1:4" x14ac:dyDescent="0.25">
      <c r="A641" s="1" t="s">
        <v>643</v>
      </c>
      <c r="B641" s="5" t="str" cm="1">
        <f t="array" aca="1" ref="B641" ca="1">INDEX(ranCity,RANDBETWEEN(2,921))</f>
        <v>Moon Lake</v>
      </c>
      <c r="C641" s="2">
        <v>44501</v>
      </c>
      <c r="D641" s="2">
        <f t="shared" ca="1" si="1"/>
        <v>44524</v>
      </c>
    </row>
    <row r="642" spans="1:4" x14ac:dyDescent="0.25">
      <c r="A642" s="1" t="s">
        <v>644</v>
      </c>
      <c r="B642" s="5" t="str" cm="1">
        <f t="array" aca="1" ref="B642" ca="1">INDEX(ranCity,RANDBETWEEN(2,921))</f>
        <v>Combee Settlement</v>
      </c>
      <c r="C642" s="2">
        <v>44504</v>
      </c>
      <c r="D642" s="2">
        <f t="shared" ca="1" si="1"/>
        <v>44515</v>
      </c>
    </row>
    <row r="643" spans="1:4" x14ac:dyDescent="0.25">
      <c r="A643" s="1" t="s">
        <v>645</v>
      </c>
      <c r="B643" s="5" t="str" cm="1">
        <f t="array" aca="1" ref="B643" ca="1">INDEX(ranCity,RANDBETWEEN(2,921))</f>
        <v>Union Park</v>
      </c>
      <c r="C643" s="2">
        <v>44504</v>
      </c>
      <c r="D643" s="2">
        <f t="shared" ca="1" si="1"/>
        <v>44528</v>
      </c>
    </row>
    <row r="644" spans="1:4" x14ac:dyDescent="0.25">
      <c r="A644" s="1" t="s">
        <v>646</v>
      </c>
      <c r="B644" s="5" t="str" cm="1">
        <f t="array" aca="1" ref="B644" ca="1">INDEX(ranCity,RANDBETWEEN(2,921))</f>
        <v>Berrydale</v>
      </c>
      <c r="C644" s="2">
        <v>44524</v>
      </c>
      <c r="D644" s="2">
        <f t="shared" ca="1" si="1"/>
        <v>44559</v>
      </c>
    </row>
    <row r="645" spans="1:4" x14ac:dyDescent="0.25">
      <c r="A645" s="1" t="s">
        <v>647</v>
      </c>
      <c r="B645" s="5" t="str" cm="1">
        <f t="array" aca="1" ref="B645" ca="1">INDEX(ranCity,RANDBETWEEN(2,921))</f>
        <v>Apollo Beach</v>
      </c>
      <c r="C645" s="2">
        <v>44516</v>
      </c>
      <c r="D645" s="2">
        <f t="shared" ca="1" si="1"/>
        <v>44560</v>
      </c>
    </row>
    <row r="646" spans="1:4" x14ac:dyDescent="0.25">
      <c r="A646" s="1" t="s">
        <v>648</v>
      </c>
      <c r="B646" s="5" t="str" cm="1">
        <f t="array" aca="1" ref="B646" ca="1">INDEX(ranCity,RANDBETWEEN(2,921))</f>
        <v>Big Pine Key</v>
      </c>
      <c r="C646" s="2">
        <v>44516</v>
      </c>
      <c r="D646" s="2">
        <f t="shared" ca="1" si="1"/>
        <v>44480</v>
      </c>
    </row>
    <row r="647" spans="1:4" x14ac:dyDescent="0.25">
      <c r="A647" s="1" t="s">
        <v>649</v>
      </c>
      <c r="B647" s="5" t="str" cm="1">
        <f t="array" aca="1" ref="B647" ca="1">INDEX(ranCity,RANDBETWEEN(2,921))</f>
        <v>Inverness city</v>
      </c>
      <c r="C647" s="2">
        <v>44516</v>
      </c>
      <c r="D647" s="2">
        <f t="shared" ca="1" si="1"/>
        <v>44442</v>
      </c>
    </row>
    <row r="648" spans="1:4" x14ac:dyDescent="0.25">
      <c r="A648" s="1" t="s">
        <v>650</v>
      </c>
      <c r="B648" s="5" t="str" cm="1">
        <f t="array" aca="1" ref="B648" ca="1">INDEX(ranCity,RANDBETWEEN(2,921))</f>
        <v>Yeehaw Junction</v>
      </c>
      <c r="C648" s="2">
        <v>44517</v>
      </c>
      <c r="D648" s="2">
        <f t="shared" ca="1" si="1"/>
        <v>44471</v>
      </c>
    </row>
    <row r="649" spans="1:4" x14ac:dyDescent="0.25">
      <c r="A649" s="1" t="s">
        <v>651</v>
      </c>
      <c r="B649" s="5" t="str" cm="1">
        <f t="array" aca="1" ref="B649" ca="1">INDEX(ranCity,RANDBETWEEN(2,921))</f>
        <v>Hastings town</v>
      </c>
      <c r="C649" s="2">
        <v>44516</v>
      </c>
      <c r="D649" s="2">
        <f t="shared" ca="1" si="1"/>
        <v>44452</v>
      </c>
    </row>
    <row r="650" spans="1:4" x14ac:dyDescent="0.25">
      <c r="A650" s="1" t="s">
        <v>652</v>
      </c>
      <c r="B650" s="5" t="str" cm="1">
        <f t="array" aca="1" ref="B650" ca="1">INDEX(ranCity,RANDBETWEEN(2,921))</f>
        <v>Niceville city</v>
      </c>
      <c r="C650" s="2">
        <v>44545</v>
      </c>
      <c r="D650" s="2">
        <f t="shared" ca="1" si="1"/>
        <v>44485</v>
      </c>
    </row>
    <row r="651" spans="1:4" x14ac:dyDescent="0.25">
      <c r="A651" s="1" t="s">
        <v>653</v>
      </c>
      <c r="B651" s="5" t="str" cm="1">
        <f t="array" aca="1" ref="B651" ca="1">INDEX(ranCity,RANDBETWEEN(2,921))</f>
        <v>Paxton town</v>
      </c>
      <c r="C651" s="2">
        <v>44518</v>
      </c>
      <c r="D651" s="2">
        <f t="shared" ca="1" si="1"/>
        <v>44518</v>
      </c>
    </row>
    <row r="652" spans="1:4" x14ac:dyDescent="0.25">
      <c r="A652" s="1" t="s">
        <v>654</v>
      </c>
      <c r="B652" s="5" t="str" cm="1">
        <f t="array" aca="1" ref="B652" ca="1">INDEX(ranCity,RANDBETWEEN(2,921))</f>
        <v>Clarcona</v>
      </c>
      <c r="C652" s="2">
        <v>44544</v>
      </c>
      <c r="D652" s="2">
        <f t="shared" ca="1" si="1"/>
        <v>44536</v>
      </c>
    </row>
    <row r="653" spans="1:4" x14ac:dyDescent="0.25">
      <c r="A653" s="1" t="s">
        <v>655</v>
      </c>
      <c r="B653" s="5" t="str" cm="1">
        <f t="array" aca="1" ref="B653" ca="1">INDEX(ranCity,RANDBETWEEN(2,921))</f>
        <v>Ferry Pass</v>
      </c>
      <c r="C653" s="2">
        <v>44544</v>
      </c>
      <c r="D653" s="2">
        <f t="shared" ref="D653:D716" ca="1" si="2">RANDBETWEEN("9-1-2021","1-1-2022")</f>
        <v>44479</v>
      </c>
    </row>
    <row r="654" spans="1:4" x14ac:dyDescent="0.25">
      <c r="A654" s="1" t="s">
        <v>656</v>
      </c>
      <c r="B654" s="5" t="str" cm="1">
        <f t="array" aca="1" ref="B654" ca="1">INDEX(ranCity,RANDBETWEEN(2,921))</f>
        <v>Carrollwood</v>
      </c>
      <c r="C654" s="2">
        <v>44540</v>
      </c>
      <c r="D654" s="2">
        <f t="shared" ca="1" si="2"/>
        <v>44450</v>
      </c>
    </row>
    <row r="655" spans="1:4" x14ac:dyDescent="0.25">
      <c r="A655" s="1" t="s">
        <v>657</v>
      </c>
      <c r="B655" s="5" t="str" cm="1">
        <f t="array" aca="1" ref="B655" ca="1">INDEX(ranCity,RANDBETWEEN(2,921))</f>
        <v>Hialeah Gardens city</v>
      </c>
      <c r="C655" s="2">
        <v>44506</v>
      </c>
      <c r="D655" s="2">
        <f t="shared" ca="1" si="2"/>
        <v>44497</v>
      </c>
    </row>
    <row r="656" spans="1:4" x14ac:dyDescent="0.25">
      <c r="A656" s="1" t="s">
        <v>657</v>
      </c>
      <c r="B656" s="5" t="str" cm="1">
        <f t="array" aca="1" ref="B656" ca="1">INDEX(ranCity,RANDBETWEEN(2,921))</f>
        <v>Dade City North</v>
      </c>
      <c r="C656" s="2">
        <v>44506</v>
      </c>
      <c r="D656" s="2">
        <f t="shared" ca="1" si="2"/>
        <v>44462</v>
      </c>
    </row>
    <row r="657" spans="1:4" x14ac:dyDescent="0.25">
      <c r="A657" s="1" t="s">
        <v>657</v>
      </c>
      <c r="B657" s="5" t="str" cm="1">
        <f t="array" aca="1" ref="B657" ca="1">INDEX(ranCity,RANDBETWEEN(2,921))</f>
        <v>Stock Island</v>
      </c>
      <c r="C657" s="2">
        <v>44506</v>
      </c>
      <c r="D657" s="2">
        <f t="shared" ca="1" si="2"/>
        <v>44444</v>
      </c>
    </row>
    <row r="658" spans="1:4" x14ac:dyDescent="0.25">
      <c r="A658" s="1" t="s">
        <v>657</v>
      </c>
      <c r="B658" s="5" t="str" cm="1">
        <f t="array" aca="1" ref="B658" ca="1">INDEX(ranCity,RANDBETWEEN(2,921))</f>
        <v>Matlacha Isles-Matlacha Shores</v>
      </c>
      <c r="C658" s="2">
        <v>44506</v>
      </c>
      <c r="D658" s="2">
        <f t="shared" ca="1" si="2"/>
        <v>44466</v>
      </c>
    </row>
    <row r="659" spans="1:4" x14ac:dyDescent="0.25">
      <c r="A659" s="1" t="s">
        <v>657</v>
      </c>
      <c r="B659" s="5" t="str" cm="1">
        <f t="array" aca="1" ref="B659" ca="1">INDEX(ranCity,RANDBETWEEN(2,921))</f>
        <v>Key West city</v>
      </c>
      <c r="C659" s="2">
        <v>44506</v>
      </c>
      <c r="D659" s="2">
        <f t="shared" ca="1" si="2"/>
        <v>44452</v>
      </c>
    </row>
    <row r="660" spans="1:4" x14ac:dyDescent="0.25">
      <c r="A660" s="1" t="s">
        <v>657</v>
      </c>
      <c r="B660" s="5" t="str" cm="1">
        <f t="array" aca="1" ref="B660" ca="1">INDEX(ranCity,RANDBETWEEN(2,921))</f>
        <v>Indian River Estates</v>
      </c>
      <c r="C660" s="2">
        <v>44506</v>
      </c>
      <c r="D660" s="2">
        <f t="shared" ca="1" si="2"/>
        <v>44448</v>
      </c>
    </row>
    <row r="661" spans="1:4" x14ac:dyDescent="0.25">
      <c r="A661" s="1" t="s">
        <v>658</v>
      </c>
      <c r="B661" s="5" t="str" cm="1">
        <f t="array" aca="1" ref="B661" ca="1">INDEX(ranCity,RANDBETWEEN(2,921))</f>
        <v>Lantana town</v>
      </c>
      <c r="C661" s="2">
        <v>44509</v>
      </c>
      <c r="D661" s="2">
        <f t="shared" ca="1" si="2"/>
        <v>44528</v>
      </c>
    </row>
    <row r="662" spans="1:4" x14ac:dyDescent="0.25">
      <c r="A662" s="1" t="s">
        <v>657</v>
      </c>
      <c r="B662" s="5" t="str" cm="1">
        <f t="array" aca="1" ref="B662" ca="1">INDEX(ranCity,RANDBETWEEN(2,921))</f>
        <v>Orangetree</v>
      </c>
      <c r="C662" s="2">
        <v>44506</v>
      </c>
      <c r="D662" s="2">
        <f t="shared" ca="1" si="2"/>
        <v>44493</v>
      </c>
    </row>
    <row r="663" spans="1:4" x14ac:dyDescent="0.25">
      <c r="A663" s="1" t="s">
        <v>657</v>
      </c>
      <c r="B663" s="5" t="str" cm="1">
        <f t="array" aca="1" ref="B663" ca="1">INDEX(ranCity,RANDBETWEEN(2,921))</f>
        <v>Whitfield</v>
      </c>
      <c r="C663" s="2">
        <v>44506</v>
      </c>
      <c r="D663" s="2">
        <f t="shared" ca="1" si="2"/>
        <v>44536</v>
      </c>
    </row>
    <row r="664" spans="1:4" x14ac:dyDescent="0.25">
      <c r="A664" s="1" t="s">
        <v>659</v>
      </c>
      <c r="B664" s="5" t="str" cm="1">
        <f t="array" aca="1" ref="B664" ca="1">INDEX(ranCity,RANDBETWEEN(2,921))</f>
        <v>Harbour Heights</v>
      </c>
      <c r="C664" s="2">
        <v>44509</v>
      </c>
      <c r="D664" s="2">
        <f t="shared" ca="1" si="2"/>
        <v>44491</v>
      </c>
    </row>
    <row r="665" spans="1:4" x14ac:dyDescent="0.25">
      <c r="A665" s="1" t="s">
        <v>657</v>
      </c>
      <c r="B665" s="5" t="str" cm="1">
        <f t="array" aca="1" ref="B665" ca="1">INDEX(ranCity,RANDBETWEEN(2,921))</f>
        <v>Sewall's Point town</v>
      </c>
      <c r="C665" s="2">
        <v>44506</v>
      </c>
      <c r="D665" s="2">
        <f t="shared" ca="1" si="2"/>
        <v>44555</v>
      </c>
    </row>
    <row r="666" spans="1:4" x14ac:dyDescent="0.25">
      <c r="A666" s="1" t="s">
        <v>657</v>
      </c>
      <c r="B666" s="5" t="str" cm="1">
        <f t="array" aca="1" ref="B666" ca="1">INDEX(ranCity,RANDBETWEEN(2,921))</f>
        <v>Hollywood city</v>
      </c>
      <c r="C666" s="2">
        <v>44506</v>
      </c>
      <c r="D666" s="2">
        <f t="shared" ca="1" si="2"/>
        <v>44556</v>
      </c>
    </row>
    <row r="667" spans="1:4" x14ac:dyDescent="0.25">
      <c r="A667" s="1" t="s">
        <v>657</v>
      </c>
      <c r="B667" s="5" t="str" cm="1">
        <f t="array" aca="1" ref="B667" ca="1">INDEX(ranCity,RANDBETWEEN(2,921))</f>
        <v>Rockledge city</v>
      </c>
      <c r="C667" s="2">
        <v>44506</v>
      </c>
      <c r="D667" s="2">
        <f t="shared" ca="1" si="2"/>
        <v>44440</v>
      </c>
    </row>
    <row r="668" spans="1:4" x14ac:dyDescent="0.25">
      <c r="A668" s="1" t="s">
        <v>657</v>
      </c>
      <c r="B668" s="5" t="str" cm="1">
        <f t="array" aca="1" ref="B668" ca="1">INDEX(ranCity,RANDBETWEEN(2,921))</f>
        <v>Boynton Beach city</v>
      </c>
      <c r="C668" s="2">
        <v>44506</v>
      </c>
      <c r="D668" s="2">
        <f t="shared" ca="1" si="2"/>
        <v>44471</v>
      </c>
    </row>
    <row r="669" spans="1:4" x14ac:dyDescent="0.25">
      <c r="A669" s="1" t="s">
        <v>657</v>
      </c>
      <c r="B669" s="5" t="str" cm="1">
        <f t="array" aca="1" ref="B669" ca="1">INDEX(ranCity,RANDBETWEEN(2,921))</f>
        <v>Wahneta</v>
      </c>
      <c r="C669" s="2">
        <v>44506</v>
      </c>
      <c r="D669" s="2">
        <f t="shared" ca="1" si="2"/>
        <v>44452</v>
      </c>
    </row>
    <row r="670" spans="1:4" x14ac:dyDescent="0.25">
      <c r="A670" s="1" t="s">
        <v>657</v>
      </c>
      <c r="B670" s="5" t="str" cm="1">
        <f t="array" aca="1" ref="B670" ca="1">INDEX(ranCity,RANDBETWEEN(2,921))</f>
        <v>Dover</v>
      </c>
      <c r="C670" s="2">
        <v>44506</v>
      </c>
      <c r="D670" s="2">
        <f t="shared" ca="1" si="2"/>
        <v>44484</v>
      </c>
    </row>
    <row r="671" spans="1:4" x14ac:dyDescent="0.25">
      <c r="A671" s="1" t="s">
        <v>657</v>
      </c>
      <c r="B671" s="5" t="str" cm="1">
        <f t="array" aca="1" ref="B671" ca="1">INDEX(ranCity,RANDBETWEEN(2,921))</f>
        <v>Gladeview</v>
      </c>
      <c r="C671" s="2">
        <v>44506</v>
      </c>
      <c r="D671" s="2">
        <f t="shared" ca="1" si="2"/>
        <v>44498</v>
      </c>
    </row>
    <row r="672" spans="1:4" x14ac:dyDescent="0.25">
      <c r="A672" s="1" t="s">
        <v>657</v>
      </c>
      <c r="B672" s="5" t="str" cm="1">
        <f t="array" aca="1" ref="B672" ca="1">INDEX(ranCity,RANDBETWEEN(2,921))</f>
        <v>Micanopy town</v>
      </c>
      <c r="C672" s="2">
        <v>44506</v>
      </c>
      <c r="D672" s="2">
        <f t="shared" ca="1" si="2"/>
        <v>44526</v>
      </c>
    </row>
    <row r="673" spans="1:4" x14ac:dyDescent="0.25">
      <c r="A673" s="1" t="s">
        <v>660</v>
      </c>
      <c r="B673" s="5" t="str" cm="1">
        <f t="array" aca="1" ref="B673" ca="1">INDEX(ranCity,RANDBETWEEN(2,921))</f>
        <v>Ives Estates</v>
      </c>
      <c r="C673" s="2">
        <v>44512</v>
      </c>
      <c r="D673" s="2">
        <f t="shared" ca="1" si="2"/>
        <v>44448</v>
      </c>
    </row>
    <row r="674" spans="1:4" x14ac:dyDescent="0.25">
      <c r="A674" s="1" t="s">
        <v>661</v>
      </c>
      <c r="B674" s="5" t="str" cm="1">
        <f t="array" aca="1" ref="B674" ca="1">INDEX(ranCity,RANDBETWEEN(2,921))</f>
        <v>Gulfport city</v>
      </c>
      <c r="C674" s="2">
        <v>44512</v>
      </c>
      <c r="D674" s="2">
        <f t="shared" ca="1" si="2"/>
        <v>44508</v>
      </c>
    </row>
    <row r="675" spans="1:4" x14ac:dyDescent="0.25">
      <c r="A675" s="1" t="s">
        <v>662</v>
      </c>
      <c r="B675" s="5" t="str" cm="1">
        <f t="array" aca="1" ref="B675" ca="1">INDEX(ranCity,RANDBETWEEN(2,921))</f>
        <v>Lehigh Acres</v>
      </c>
      <c r="C675" s="2">
        <v>44512</v>
      </c>
      <c r="D675" s="2">
        <f t="shared" ca="1" si="2"/>
        <v>44536</v>
      </c>
    </row>
    <row r="676" spans="1:4" x14ac:dyDescent="0.25">
      <c r="A676" s="1" t="s">
        <v>663</v>
      </c>
      <c r="B676" s="5" t="str" cm="1">
        <f t="array" aca="1" ref="B676" ca="1">INDEX(ranCity,RANDBETWEEN(2,921))</f>
        <v>Jan Phyl Village</v>
      </c>
      <c r="C676" s="2">
        <v>44512</v>
      </c>
      <c r="D676" s="2">
        <f t="shared" ca="1" si="2"/>
        <v>44466</v>
      </c>
    </row>
    <row r="677" spans="1:4" x14ac:dyDescent="0.25">
      <c r="A677" s="1" t="s">
        <v>664</v>
      </c>
      <c r="B677" s="5" t="str" cm="1">
        <f t="array" aca="1" ref="B677" ca="1">INDEX(ranCity,RANDBETWEEN(2,921))</f>
        <v>El Portal village</v>
      </c>
      <c r="C677" s="2">
        <v>44488</v>
      </c>
      <c r="D677" s="2">
        <f t="shared" ca="1" si="2"/>
        <v>44496</v>
      </c>
    </row>
    <row r="678" spans="1:4" x14ac:dyDescent="0.25">
      <c r="A678" s="1" t="s">
        <v>665</v>
      </c>
      <c r="B678" s="5" t="str" cm="1">
        <f t="array" aca="1" ref="B678" ca="1">INDEX(ranCity,RANDBETWEEN(2,921))</f>
        <v>Vero Beach South</v>
      </c>
      <c r="C678" s="2">
        <v>44489</v>
      </c>
      <c r="D678" s="2">
        <f t="shared" ca="1" si="2"/>
        <v>44526</v>
      </c>
    </row>
    <row r="679" spans="1:4" x14ac:dyDescent="0.25">
      <c r="A679" s="1" t="s">
        <v>666</v>
      </c>
      <c r="B679" s="5" t="str" cm="1">
        <f t="array" aca="1" ref="B679" ca="1">INDEX(ranCity,RANDBETWEEN(2,921))</f>
        <v>Vero Beach city</v>
      </c>
      <c r="C679" s="2">
        <v>44489</v>
      </c>
      <c r="D679" s="2">
        <f t="shared" ca="1" si="2"/>
        <v>44550</v>
      </c>
    </row>
    <row r="680" spans="1:4" x14ac:dyDescent="0.25">
      <c r="A680" s="1" t="s">
        <v>667</v>
      </c>
      <c r="B680" s="5" t="str" cm="1">
        <f t="array" aca="1" ref="B680" ca="1">INDEX(ranCity,RANDBETWEEN(2,921))</f>
        <v>Lynn Haven city</v>
      </c>
      <c r="C680" s="2">
        <v>44489</v>
      </c>
      <c r="D680" s="2">
        <f t="shared" ca="1" si="2"/>
        <v>44460</v>
      </c>
    </row>
    <row r="681" spans="1:4" x14ac:dyDescent="0.25">
      <c r="A681" s="1" t="s">
        <v>668</v>
      </c>
      <c r="B681" s="5" t="str" cm="1">
        <f t="array" aca="1" ref="B681" ca="1">INDEX(ranCity,RANDBETWEEN(2,921))</f>
        <v>Crescent Beach</v>
      </c>
      <c r="C681" s="2">
        <v>44488</v>
      </c>
      <c r="D681" s="2">
        <f t="shared" ca="1" si="2"/>
        <v>44495</v>
      </c>
    </row>
    <row r="682" spans="1:4" x14ac:dyDescent="0.25">
      <c r="A682" s="1" t="s">
        <v>669</v>
      </c>
      <c r="B682" s="5" t="str" cm="1">
        <f t="array" aca="1" ref="B682" ca="1">INDEX(ranCity,RANDBETWEEN(2,921))</f>
        <v>Southgate</v>
      </c>
      <c r="C682" s="2">
        <v>44489</v>
      </c>
      <c r="D682" s="2">
        <f t="shared" ca="1" si="2"/>
        <v>44486</v>
      </c>
    </row>
    <row r="683" spans="1:4" x14ac:dyDescent="0.25">
      <c r="A683" s="1" t="s">
        <v>670</v>
      </c>
      <c r="B683" s="5" t="str" cm="1">
        <f t="array" aca="1" ref="B683" ca="1">INDEX(ranCity,RANDBETWEEN(2,921))</f>
        <v>Riviera Beach city</v>
      </c>
      <c r="C683" s="2">
        <v>44476</v>
      </c>
      <c r="D683" s="2">
        <f t="shared" ca="1" si="2"/>
        <v>44520</v>
      </c>
    </row>
    <row r="684" spans="1:4" x14ac:dyDescent="0.25">
      <c r="A684" s="1" t="s">
        <v>671</v>
      </c>
      <c r="B684" s="5" t="str" cm="1">
        <f t="array" aca="1" ref="B684" ca="1">INDEX(ranCity,RANDBETWEEN(2,921))</f>
        <v>Hudson</v>
      </c>
      <c r="C684" s="2">
        <v>44496</v>
      </c>
      <c r="D684" s="2">
        <f t="shared" ca="1" si="2"/>
        <v>44547</v>
      </c>
    </row>
    <row r="685" spans="1:4" x14ac:dyDescent="0.25">
      <c r="A685" s="1" t="s">
        <v>672</v>
      </c>
      <c r="B685" s="5" t="str" cm="1">
        <f t="array" aca="1" ref="B685" ca="1">INDEX(ranCity,RANDBETWEEN(2,921))</f>
        <v>Welaka town</v>
      </c>
      <c r="C685" s="2">
        <v>44520</v>
      </c>
      <c r="D685" s="2">
        <f t="shared" ca="1" si="2"/>
        <v>44465</v>
      </c>
    </row>
    <row r="686" spans="1:4" x14ac:dyDescent="0.25">
      <c r="A686" s="1" t="s">
        <v>673</v>
      </c>
      <c r="B686" s="5" t="str" cm="1">
        <f t="array" aca="1" ref="B686" ca="1">INDEX(ranCity,RANDBETWEEN(2,921))</f>
        <v>Oakland town</v>
      </c>
      <c r="C686" s="2">
        <v>44520</v>
      </c>
      <c r="D686" s="2">
        <f t="shared" ca="1" si="2"/>
        <v>44527</v>
      </c>
    </row>
    <row r="687" spans="1:4" x14ac:dyDescent="0.25">
      <c r="A687" s="1" t="s">
        <v>674</v>
      </c>
      <c r="B687" s="5" t="str" cm="1">
        <f t="array" aca="1" ref="B687" ca="1">INDEX(ranCity,RANDBETWEEN(2,921))</f>
        <v>Oakleaf Plantation</v>
      </c>
      <c r="C687" s="2">
        <v>44499</v>
      </c>
      <c r="D687" s="2">
        <f t="shared" ca="1" si="2"/>
        <v>44466</v>
      </c>
    </row>
    <row r="688" spans="1:4" x14ac:dyDescent="0.25">
      <c r="A688" s="1" t="s">
        <v>675</v>
      </c>
      <c r="B688" s="5" t="str" cm="1">
        <f t="array" aca="1" ref="B688" ca="1">INDEX(ranCity,RANDBETWEEN(2,921))</f>
        <v>Pineland</v>
      </c>
      <c r="C688" s="2">
        <v>44506</v>
      </c>
      <c r="D688" s="2">
        <f t="shared" ca="1" si="2"/>
        <v>44455</v>
      </c>
    </row>
    <row r="689" spans="1:4" x14ac:dyDescent="0.25">
      <c r="A689" s="1" t="s">
        <v>676</v>
      </c>
      <c r="B689" s="5" t="str" cm="1">
        <f t="array" aca="1" ref="B689" ca="1">INDEX(ranCity,RANDBETWEEN(2,921))</f>
        <v>Naples city</v>
      </c>
      <c r="C689" s="2">
        <v>44506</v>
      </c>
      <c r="D689" s="2">
        <f t="shared" ca="1" si="2"/>
        <v>44540</v>
      </c>
    </row>
    <row r="690" spans="1:4" x14ac:dyDescent="0.25">
      <c r="A690" s="1" t="s">
        <v>657</v>
      </c>
      <c r="B690" s="5" t="str" cm="1">
        <f t="array" aca="1" ref="B690" ca="1">INDEX(ranCity,RANDBETWEEN(2,921))</f>
        <v>Hallandale Beach city</v>
      </c>
      <c r="C690" s="2">
        <v>44506</v>
      </c>
      <c r="D690" s="2">
        <f t="shared" ca="1" si="2"/>
        <v>44467</v>
      </c>
    </row>
    <row r="691" spans="1:4" x14ac:dyDescent="0.25">
      <c r="A691" s="1" t="s">
        <v>677</v>
      </c>
      <c r="B691" s="5" t="str" cm="1">
        <f t="array" aca="1" ref="B691" ca="1">INDEX(ranCity,RANDBETWEEN(2,921))</f>
        <v>West Miami city</v>
      </c>
      <c r="C691" s="2">
        <v>44506</v>
      </c>
      <c r="D691" s="2">
        <f t="shared" ca="1" si="2"/>
        <v>44527</v>
      </c>
    </row>
    <row r="692" spans="1:4" x14ac:dyDescent="0.25">
      <c r="A692" s="1" t="s">
        <v>678</v>
      </c>
      <c r="B692" s="5" t="str" cm="1">
        <f t="array" aca="1" ref="B692" ca="1">INDEX(ranCity,RANDBETWEEN(2,921))</f>
        <v>Deltona city</v>
      </c>
      <c r="C692" s="2">
        <v>44506</v>
      </c>
      <c r="D692" s="2">
        <f t="shared" ca="1" si="2"/>
        <v>44513</v>
      </c>
    </row>
    <row r="693" spans="1:4" x14ac:dyDescent="0.25">
      <c r="A693" s="1" t="s">
        <v>679</v>
      </c>
      <c r="B693" s="5" t="str" cm="1">
        <f t="array" aca="1" ref="B693" ca="1">INDEX(ranCity,RANDBETWEEN(2,921))</f>
        <v>Memphis</v>
      </c>
      <c r="C693" s="2">
        <v>44481</v>
      </c>
      <c r="D693" s="2">
        <f t="shared" ca="1" si="2"/>
        <v>44514</v>
      </c>
    </row>
    <row r="694" spans="1:4" x14ac:dyDescent="0.25">
      <c r="A694" s="1" t="s">
        <v>680</v>
      </c>
      <c r="B694" s="5" t="str" cm="1">
        <f t="array" aca="1" ref="B694" ca="1">INDEX(ranCity,RANDBETWEEN(2,921))</f>
        <v>Black Diamond</v>
      </c>
      <c r="C694" s="2">
        <v>44530</v>
      </c>
      <c r="D694" s="2">
        <f t="shared" ca="1" si="2"/>
        <v>44483</v>
      </c>
    </row>
    <row r="695" spans="1:4" x14ac:dyDescent="0.25">
      <c r="A695" s="1" t="s">
        <v>681</v>
      </c>
      <c r="B695" s="5" t="str" cm="1">
        <f t="array" aca="1" ref="B695" ca="1">INDEX(ranCity,RANDBETWEEN(2,921))</f>
        <v>Palm Beach Shores town</v>
      </c>
      <c r="C695" s="2">
        <v>44530</v>
      </c>
      <c r="D695" s="2">
        <f t="shared" ca="1" si="2"/>
        <v>44524</v>
      </c>
    </row>
    <row r="696" spans="1:4" x14ac:dyDescent="0.25">
      <c r="A696" s="1" t="s">
        <v>682</v>
      </c>
      <c r="B696" s="5" t="str" cm="1">
        <f t="array" aca="1" ref="B696" ca="1">INDEX(ranCity,RANDBETWEEN(2,921))</f>
        <v>Lehigh Acres</v>
      </c>
      <c r="C696" s="2">
        <v>44530</v>
      </c>
      <c r="D696" s="2">
        <f t="shared" ca="1" si="2"/>
        <v>44476</v>
      </c>
    </row>
    <row r="697" spans="1:4" x14ac:dyDescent="0.25">
      <c r="A697" s="1" t="s">
        <v>683</v>
      </c>
      <c r="B697" s="5" t="str" cm="1">
        <f t="array" aca="1" ref="B697" ca="1">INDEX(ranCity,RANDBETWEEN(2,921))</f>
        <v>Bardmoor</v>
      </c>
      <c r="C697" s="2">
        <v>44530</v>
      </c>
      <c r="D697" s="2">
        <f t="shared" ca="1" si="2"/>
        <v>44509</v>
      </c>
    </row>
    <row r="698" spans="1:4" x14ac:dyDescent="0.25">
      <c r="A698" s="1" t="s">
        <v>684</v>
      </c>
      <c r="B698" s="5" t="str" cm="1">
        <f t="array" aca="1" ref="B698" ca="1">INDEX(ranCity,RANDBETWEEN(2,921))</f>
        <v>St. Marks city</v>
      </c>
      <c r="C698" s="2">
        <v>44530</v>
      </c>
      <c r="D698" s="2">
        <f t="shared" ca="1" si="2"/>
        <v>44554</v>
      </c>
    </row>
    <row r="699" spans="1:4" x14ac:dyDescent="0.25">
      <c r="A699" s="1" t="s">
        <v>685</v>
      </c>
      <c r="B699" s="5" t="str" cm="1">
        <f t="array" aca="1" ref="B699" ca="1">INDEX(ranCity,RANDBETWEEN(2,921))</f>
        <v>Loughman</v>
      </c>
      <c r="C699" s="2">
        <v>44534</v>
      </c>
      <c r="D699" s="2">
        <f t="shared" ca="1" si="2"/>
        <v>44498</v>
      </c>
    </row>
    <row r="700" spans="1:4" x14ac:dyDescent="0.25">
      <c r="A700" s="1" t="s">
        <v>686</v>
      </c>
      <c r="B700" s="5" t="str" cm="1">
        <f t="array" aca="1" ref="B700" ca="1">INDEX(ranCity,RANDBETWEEN(2,921))</f>
        <v>Arcadia city</v>
      </c>
      <c r="C700" s="2">
        <v>44537</v>
      </c>
      <c r="D700" s="2">
        <f t="shared" ca="1" si="2"/>
        <v>44447</v>
      </c>
    </row>
    <row r="701" spans="1:4" x14ac:dyDescent="0.25">
      <c r="A701" s="1" t="s">
        <v>687</v>
      </c>
      <c r="B701" s="5" t="str" cm="1">
        <f t="array" aca="1" ref="B701" ca="1">INDEX(ranCity,RANDBETWEEN(2,921))</f>
        <v>Spring Ridge</v>
      </c>
      <c r="C701" s="2">
        <v>44534</v>
      </c>
      <c r="D701" s="2">
        <f t="shared" ca="1" si="2"/>
        <v>44531</v>
      </c>
    </row>
    <row r="702" spans="1:4" x14ac:dyDescent="0.25">
      <c r="A702" s="1" t="s">
        <v>688</v>
      </c>
      <c r="B702" s="5" t="str" cm="1">
        <f t="array" aca="1" ref="B702" ca="1">INDEX(ranCity,RANDBETWEEN(2,921))</f>
        <v>Lakeside</v>
      </c>
      <c r="C702" s="2">
        <v>44484</v>
      </c>
      <c r="D702" s="2">
        <f t="shared" ca="1" si="2"/>
        <v>44527</v>
      </c>
    </row>
    <row r="703" spans="1:4" x14ac:dyDescent="0.25">
      <c r="A703" s="1" t="s">
        <v>689</v>
      </c>
      <c r="B703" s="5" t="str" cm="1">
        <f t="array" aca="1" ref="B703" ca="1">INDEX(ranCity,RANDBETWEEN(2,921))</f>
        <v>Paisley</v>
      </c>
      <c r="C703" s="2">
        <v>44485</v>
      </c>
      <c r="D703" s="2">
        <f t="shared" ca="1" si="2"/>
        <v>44442</v>
      </c>
    </row>
    <row r="704" spans="1:4" x14ac:dyDescent="0.25">
      <c r="A704" s="1" t="s">
        <v>690</v>
      </c>
      <c r="B704" s="5" t="str" cm="1">
        <f t="array" aca="1" ref="B704" ca="1">INDEX(ranCity,RANDBETWEEN(2,921))</f>
        <v>Havana town</v>
      </c>
      <c r="C704" s="2">
        <v>44541</v>
      </c>
      <c r="D704" s="2">
        <f t="shared" ca="1" si="2"/>
        <v>44513</v>
      </c>
    </row>
    <row r="705" spans="1:4" x14ac:dyDescent="0.25">
      <c r="A705" s="1" t="s">
        <v>691</v>
      </c>
      <c r="B705" s="5" t="str" cm="1">
        <f t="array" aca="1" ref="B705" ca="1">INDEX(ranCity,RANDBETWEEN(2,921))</f>
        <v>Sunny Isles Beach city</v>
      </c>
      <c r="C705" s="2">
        <v>44541</v>
      </c>
      <c r="D705" s="2">
        <f t="shared" ca="1" si="2"/>
        <v>44477</v>
      </c>
    </row>
    <row r="706" spans="1:4" x14ac:dyDescent="0.25">
      <c r="A706" s="1" t="s">
        <v>692</v>
      </c>
      <c r="B706" s="5" t="str" cm="1">
        <f t="array" aca="1" ref="B706" ca="1">INDEX(ranCity,RANDBETWEEN(2,921))</f>
        <v>Olympia Heights</v>
      </c>
      <c r="C706" s="2">
        <v>44541</v>
      </c>
      <c r="D706" s="2">
        <f t="shared" ca="1" si="2"/>
        <v>44549</v>
      </c>
    </row>
    <row r="707" spans="1:4" x14ac:dyDescent="0.25">
      <c r="A707" s="1" t="s">
        <v>693</v>
      </c>
      <c r="B707" s="5" t="str" cm="1">
        <f t="array" aca="1" ref="B707" ca="1">INDEX(ranCity,RANDBETWEEN(2,921))</f>
        <v>Day</v>
      </c>
      <c r="C707" s="2">
        <v>44541</v>
      </c>
      <c r="D707" s="2">
        <f t="shared" ca="1" si="2"/>
        <v>44519</v>
      </c>
    </row>
    <row r="708" spans="1:4" x14ac:dyDescent="0.25">
      <c r="A708" s="1" t="s">
        <v>694</v>
      </c>
      <c r="B708" s="5" t="str" cm="1">
        <f t="array" aca="1" ref="B708" ca="1">INDEX(ranCity,RANDBETWEEN(2,921))</f>
        <v>Howey-in-the-Hills town</v>
      </c>
      <c r="C708" s="2">
        <v>44541</v>
      </c>
      <c r="D708" s="2">
        <f t="shared" ca="1" si="2"/>
        <v>44549</v>
      </c>
    </row>
    <row r="709" spans="1:4" x14ac:dyDescent="0.25">
      <c r="A709" s="1" t="s">
        <v>695</v>
      </c>
      <c r="B709" s="5" t="str" cm="1">
        <f t="array" aca="1" ref="B709" ca="1">INDEX(ranCity,RANDBETWEEN(2,921))</f>
        <v>Delray Beach city</v>
      </c>
      <c r="C709" s="2">
        <v>44525</v>
      </c>
      <c r="D709" s="2">
        <f t="shared" ca="1" si="2"/>
        <v>44541</v>
      </c>
    </row>
    <row r="710" spans="1:4" x14ac:dyDescent="0.25">
      <c r="A710" s="1" t="s">
        <v>696</v>
      </c>
      <c r="B710" s="5" t="str" cm="1">
        <f t="array" aca="1" ref="B710" ca="1">INDEX(ranCity,RANDBETWEEN(2,921))</f>
        <v>Port Salerno</v>
      </c>
      <c r="C710" s="2">
        <v>44490</v>
      </c>
      <c r="D710" s="2">
        <f t="shared" ca="1" si="2"/>
        <v>44551</v>
      </c>
    </row>
    <row r="711" spans="1:4" x14ac:dyDescent="0.25">
      <c r="A711" s="1" t="s">
        <v>697</v>
      </c>
      <c r="B711" s="5" t="str" cm="1">
        <f t="array" aca="1" ref="B711" ca="1">INDEX(ranCity,RANDBETWEEN(2,921))</f>
        <v>East Palatka</v>
      </c>
      <c r="C711" s="2">
        <v>44491</v>
      </c>
      <c r="D711" s="2">
        <f t="shared" ca="1" si="2"/>
        <v>44479</v>
      </c>
    </row>
    <row r="712" spans="1:4" x14ac:dyDescent="0.25">
      <c r="A712" s="1" t="s">
        <v>698</v>
      </c>
      <c r="B712" s="5" t="str" cm="1">
        <f t="array" aca="1" ref="B712" ca="1">INDEX(ranCity,RANDBETWEEN(2,921))</f>
        <v>Cottondale town</v>
      </c>
      <c r="C712" s="2">
        <v>44533</v>
      </c>
      <c r="D712" s="2">
        <f t="shared" ca="1" si="2"/>
        <v>44547</v>
      </c>
    </row>
    <row r="713" spans="1:4" x14ac:dyDescent="0.25">
      <c r="A713" s="1" t="s">
        <v>699</v>
      </c>
      <c r="B713" s="5" t="str" cm="1">
        <f t="array" aca="1" ref="B713" ca="1">INDEX(ranCity,RANDBETWEEN(2,921))</f>
        <v>Holly Hill city</v>
      </c>
      <c r="C713" s="2">
        <v>44491</v>
      </c>
      <c r="D713" s="2">
        <f t="shared" ca="1" si="2"/>
        <v>44542</v>
      </c>
    </row>
    <row r="714" spans="1:4" x14ac:dyDescent="0.25">
      <c r="A714" s="1" t="s">
        <v>700</v>
      </c>
      <c r="B714" s="5" t="str" cm="1">
        <f t="array" aca="1" ref="B714" ca="1">INDEX(ranCity,RANDBETWEEN(2,921))</f>
        <v>Wellington village</v>
      </c>
      <c r="C714" s="2">
        <v>44491</v>
      </c>
      <c r="D714" s="2">
        <f t="shared" ca="1" si="2"/>
        <v>44510</v>
      </c>
    </row>
    <row r="715" spans="1:4" x14ac:dyDescent="0.25">
      <c r="A715" s="1" t="s">
        <v>701</v>
      </c>
      <c r="B715" s="5" t="str" cm="1">
        <f t="array" aca="1" ref="B715" ca="1">INDEX(ranCity,RANDBETWEEN(2,921))</f>
        <v>Otter Creek town</v>
      </c>
      <c r="C715" s="2">
        <v>44491</v>
      </c>
      <c r="D715" s="2">
        <f t="shared" ca="1" si="2"/>
        <v>44543</v>
      </c>
    </row>
    <row r="716" spans="1:4" x14ac:dyDescent="0.25">
      <c r="A716" s="1" t="s">
        <v>702</v>
      </c>
      <c r="B716" s="5" t="str" cm="1">
        <f t="array" aca="1" ref="B716" ca="1">INDEX(ranCity,RANDBETWEEN(2,921))</f>
        <v>Five Points</v>
      </c>
      <c r="C716" s="2">
        <v>44491</v>
      </c>
      <c r="D716" s="2">
        <f t="shared" ca="1" si="2"/>
        <v>44523</v>
      </c>
    </row>
    <row r="717" spans="1:4" x14ac:dyDescent="0.25">
      <c r="A717" s="1" t="s">
        <v>703</v>
      </c>
      <c r="B717" s="5" t="str" cm="1">
        <f t="array" aca="1" ref="B717" ca="1">INDEX(ranCity,RANDBETWEEN(2,921))</f>
        <v>Seminole Manor</v>
      </c>
      <c r="C717" s="2">
        <v>44491</v>
      </c>
      <c r="D717" s="2">
        <f t="shared" ref="D717:D780" ca="1" si="3">RANDBETWEEN("9-1-2021","1-1-2022")</f>
        <v>44510</v>
      </c>
    </row>
    <row r="718" spans="1:4" x14ac:dyDescent="0.25">
      <c r="A718" s="1" t="s">
        <v>704</v>
      </c>
      <c r="B718" s="5" t="str" cm="1">
        <f t="array" aca="1" ref="B718" ca="1">INDEX(ranCity,RANDBETWEEN(2,921))</f>
        <v>Treasure Island city</v>
      </c>
      <c r="C718" s="2">
        <v>44490</v>
      </c>
      <c r="D718" s="2">
        <f t="shared" ca="1" si="3"/>
        <v>44546</v>
      </c>
    </row>
    <row r="719" spans="1:4" x14ac:dyDescent="0.25">
      <c r="A719" s="1" t="s">
        <v>705</v>
      </c>
      <c r="B719" s="5" t="str" cm="1">
        <f t="array" aca="1" ref="B719" ca="1">INDEX(ranCity,RANDBETWEEN(2,921))</f>
        <v>Bradenton Beach city</v>
      </c>
      <c r="C719" s="2">
        <v>44491</v>
      </c>
      <c r="D719" s="2">
        <f t="shared" ca="1" si="3"/>
        <v>44519</v>
      </c>
    </row>
    <row r="720" spans="1:4" x14ac:dyDescent="0.25">
      <c r="A720" s="1" t="s">
        <v>706</v>
      </c>
      <c r="B720" s="5" t="str" cm="1">
        <f t="array" aca="1" ref="B720" ca="1">INDEX(ranCity,RANDBETWEEN(2,921))</f>
        <v>Vamo</v>
      </c>
      <c r="C720" s="2">
        <v>44482</v>
      </c>
      <c r="D720" s="2">
        <f t="shared" ca="1" si="3"/>
        <v>44444</v>
      </c>
    </row>
    <row r="721" spans="1:4" x14ac:dyDescent="0.25">
      <c r="A721" s="1" t="s">
        <v>707</v>
      </c>
      <c r="B721" s="5" t="str" cm="1">
        <f t="array" aca="1" ref="B721" ca="1">INDEX(ranCity,RANDBETWEEN(2,921))</f>
        <v>Washington Park</v>
      </c>
      <c r="C721" s="2">
        <v>44476</v>
      </c>
      <c r="D721" s="2">
        <f t="shared" ca="1" si="3"/>
        <v>44443</v>
      </c>
    </row>
    <row r="722" spans="1:4" x14ac:dyDescent="0.25">
      <c r="A722" s="1" t="s">
        <v>708</v>
      </c>
      <c r="B722" s="5" t="str" cm="1">
        <f t="array" aca="1" ref="B722" ca="1">INDEX(ranCity,RANDBETWEEN(2,921))</f>
        <v>Palmetto Estates</v>
      </c>
      <c r="C722" s="2">
        <v>44518</v>
      </c>
      <c r="D722" s="2">
        <f t="shared" ca="1" si="3"/>
        <v>44488</v>
      </c>
    </row>
    <row r="723" spans="1:4" x14ac:dyDescent="0.25">
      <c r="A723" s="1" t="s">
        <v>709</v>
      </c>
      <c r="B723" s="5" t="str" cm="1">
        <f t="array" aca="1" ref="B723" ca="1">INDEX(ranCity,RANDBETWEEN(2,921))</f>
        <v>Sarasota city</v>
      </c>
      <c r="C723" s="2">
        <v>44496</v>
      </c>
      <c r="D723" s="2">
        <f t="shared" ca="1" si="3"/>
        <v>44544</v>
      </c>
    </row>
    <row r="724" spans="1:4" x14ac:dyDescent="0.25">
      <c r="A724" s="1" t="s">
        <v>710</v>
      </c>
      <c r="B724" s="5" t="str" cm="1">
        <f t="array" aca="1" ref="B724" ca="1">INDEX(ranCity,RANDBETWEEN(2,921))</f>
        <v>Laguna Beach</v>
      </c>
      <c r="C724" s="2">
        <v>44477</v>
      </c>
      <c r="D724" s="2">
        <f t="shared" ca="1" si="3"/>
        <v>44533</v>
      </c>
    </row>
    <row r="725" spans="1:4" x14ac:dyDescent="0.25">
      <c r="A725" s="1" t="s">
        <v>711</v>
      </c>
      <c r="B725" s="5" t="str" cm="1">
        <f t="array" aca="1" ref="B725" ca="1">INDEX(ranCity,RANDBETWEEN(2,921))</f>
        <v>Miami city</v>
      </c>
      <c r="C725" s="2">
        <v>44506</v>
      </c>
      <c r="D725" s="2">
        <f t="shared" ca="1" si="3"/>
        <v>44448</v>
      </c>
    </row>
    <row r="726" spans="1:4" x14ac:dyDescent="0.25">
      <c r="A726" s="1" t="s">
        <v>712</v>
      </c>
      <c r="B726" s="5" t="str" cm="1">
        <f t="array" aca="1" ref="B726" ca="1">INDEX(ranCity,RANDBETWEEN(2,921))</f>
        <v>Fort Green Springs</v>
      </c>
      <c r="C726" s="2">
        <v>44541</v>
      </c>
      <c r="D726" s="2">
        <f t="shared" ca="1" si="3"/>
        <v>44535</v>
      </c>
    </row>
    <row r="727" spans="1:4" x14ac:dyDescent="0.25">
      <c r="A727" s="1" t="s">
        <v>713</v>
      </c>
      <c r="B727" s="5" t="str" cm="1">
        <f t="array" aca="1" ref="B727" ca="1">INDEX(ranCity,RANDBETWEEN(2,921))</f>
        <v>Malabar town</v>
      </c>
      <c r="C727" s="2">
        <v>44490</v>
      </c>
      <c r="D727" s="2">
        <f t="shared" ca="1" si="3"/>
        <v>44547</v>
      </c>
    </row>
    <row r="728" spans="1:4" x14ac:dyDescent="0.25">
      <c r="A728" s="1" t="s">
        <v>714</v>
      </c>
      <c r="B728" s="5" t="str" cm="1">
        <f t="array" aca="1" ref="B728" ca="1">INDEX(ranCity,RANDBETWEEN(2,921))</f>
        <v>McGregor</v>
      </c>
      <c r="C728" s="2">
        <v>44491</v>
      </c>
      <c r="D728" s="2">
        <f t="shared" ca="1" si="3"/>
        <v>44534</v>
      </c>
    </row>
    <row r="729" spans="1:4" x14ac:dyDescent="0.25">
      <c r="A729" s="1" t="s">
        <v>715</v>
      </c>
      <c r="B729" s="5" t="str" cm="1">
        <f t="array" aca="1" ref="B729" ca="1">INDEX(ranCity,RANDBETWEEN(2,921))</f>
        <v>Naranja</v>
      </c>
      <c r="C729" s="2">
        <v>44490</v>
      </c>
      <c r="D729" s="2">
        <f t="shared" ca="1" si="3"/>
        <v>44554</v>
      </c>
    </row>
    <row r="730" spans="1:4" x14ac:dyDescent="0.25">
      <c r="A730" s="1" t="s">
        <v>716</v>
      </c>
      <c r="B730" s="5" t="str" cm="1">
        <f t="array" aca="1" ref="B730" ca="1">INDEX(ranCity,RANDBETWEEN(2,921))</f>
        <v>Sopchoppy city</v>
      </c>
      <c r="C730" s="2">
        <v>44491</v>
      </c>
      <c r="D730" s="2">
        <f t="shared" ca="1" si="3"/>
        <v>44523</v>
      </c>
    </row>
    <row r="731" spans="1:4" x14ac:dyDescent="0.25">
      <c r="A731" s="1" t="s">
        <v>717</v>
      </c>
      <c r="B731" s="5" t="str" cm="1">
        <f t="array" aca="1" ref="B731" ca="1">INDEX(ranCity,RANDBETWEEN(2,921))</f>
        <v>Edgewater city</v>
      </c>
      <c r="C731" s="2">
        <v>44491</v>
      </c>
      <c r="D731" s="2">
        <f t="shared" ca="1" si="3"/>
        <v>44463</v>
      </c>
    </row>
    <row r="732" spans="1:4" x14ac:dyDescent="0.25">
      <c r="A732" s="1" t="s">
        <v>718</v>
      </c>
      <c r="B732" s="5" t="str" cm="1">
        <f t="array" aca="1" ref="B732" ca="1">INDEX(ranCity,RANDBETWEEN(2,921))</f>
        <v>Alva</v>
      </c>
      <c r="C732" s="2">
        <v>44491</v>
      </c>
      <c r="D732" s="2">
        <f t="shared" ca="1" si="3"/>
        <v>44504</v>
      </c>
    </row>
    <row r="733" spans="1:4" x14ac:dyDescent="0.25">
      <c r="A733" s="1" t="s">
        <v>719</v>
      </c>
      <c r="B733" s="5" t="str" cm="1">
        <f t="array" aca="1" ref="B733" ca="1">INDEX(ranCity,RANDBETWEEN(2,921))</f>
        <v>Lake Clarke Shores town</v>
      </c>
      <c r="C733" s="2">
        <v>44491</v>
      </c>
      <c r="D733" s="2">
        <f t="shared" ca="1" si="3"/>
        <v>44526</v>
      </c>
    </row>
    <row r="734" spans="1:4" x14ac:dyDescent="0.25">
      <c r="A734" s="1" t="s">
        <v>720</v>
      </c>
      <c r="B734" s="5" t="str" cm="1">
        <f t="array" aca="1" ref="B734" ca="1">INDEX(ranCity,RANDBETWEEN(2,921))</f>
        <v>Moon Lake</v>
      </c>
      <c r="C734" s="2">
        <v>44525</v>
      </c>
      <c r="D734" s="2">
        <f t="shared" ca="1" si="3"/>
        <v>44496</v>
      </c>
    </row>
    <row r="735" spans="1:4" x14ac:dyDescent="0.25">
      <c r="A735" s="1" t="s">
        <v>721</v>
      </c>
      <c r="B735" s="5" t="str" cm="1">
        <f t="array" aca="1" ref="B735" ca="1">INDEX(ranCity,RANDBETWEEN(2,921))</f>
        <v>Yalaha</v>
      </c>
      <c r="C735" s="2">
        <v>44491</v>
      </c>
      <c r="D735" s="2">
        <f t="shared" ca="1" si="3"/>
        <v>44490</v>
      </c>
    </row>
    <row r="736" spans="1:4" x14ac:dyDescent="0.25">
      <c r="A736" s="1" t="s">
        <v>722</v>
      </c>
      <c r="B736" s="5" t="str" cm="1">
        <f t="array" aca="1" ref="B736" ca="1">INDEX(ranCity,RANDBETWEEN(2,921))</f>
        <v>Schall Circle</v>
      </c>
      <c r="C736" s="2">
        <v>44491</v>
      </c>
      <c r="D736" s="2">
        <f t="shared" ca="1" si="3"/>
        <v>44560</v>
      </c>
    </row>
    <row r="737" spans="1:4" x14ac:dyDescent="0.25">
      <c r="A737" s="1" t="s">
        <v>723</v>
      </c>
      <c r="B737" s="5" t="str" cm="1">
        <f t="array" aca="1" ref="B737" ca="1">INDEX(ranCity,RANDBETWEEN(2,921))</f>
        <v>Hastings town</v>
      </c>
      <c r="C737" s="2">
        <v>44491</v>
      </c>
      <c r="D737" s="2">
        <f t="shared" ca="1" si="3"/>
        <v>44484</v>
      </c>
    </row>
    <row r="738" spans="1:4" x14ac:dyDescent="0.25">
      <c r="A738" s="1" t="s">
        <v>724</v>
      </c>
      <c r="B738" s="5" t="str" cm="1">
        <f t="array" aca="1" ref="B738" ca="1">INDEX(ranCity,RANDBETWEEN(2,921))</f>
        <v>Lauderhill city</v>
      </c>
      <c r="C738" s="2">
        <v>44491</v>
      </c>
      <c r="D738" s="2">
        <f t="shared" ca="1" si="3"/>
        <v>44549</v>
      </c>
    </row>
    <row r="739" spans="1:4" x14ac:dyDescent="0.25">
      <c r="A739" s="1" t="s">
        <v>725</v>
      </c>
      <c r="B739" s="5" t="str" cm="1">
        <f t="array" aca="1" ref="B739" ca="1">INDEX(ranCity,RANDBETWEEN(2,921))</f>
        <v>Belleair town</v>
      </c>
      <c r="C739" s="2">
        <v>44491</v>
      </c>
      <c r="D739" s="2">
        <f t="shared" ca="1" si="3"/>
        <v>44447</v>
      </c>
    </row>
    <row r="740" spans="1:4" x14ac:dyDescent="0.25">
      <c r="A740" s="1" t="s">
        <v>726</v>
      </c>
      <c r="B740" s="5" t="str" cm="1">
        <f t="array" aca="1" ref="B740" ca="1">INDEX(ranCity,RANDBETWEEN(2,921))</f>
        <v>Sugarmill Woods</v>
      </c>
      <c r="C740" s="2">
        <v>44525</v>
      </c>
      <c r="D740" s="2">
        <f t="shared" ca="1" si="3"/>
        <v>44510</v>
      </c>
    </row>
    <row r="741" spans="1:4" x14ac:dyDescent="0.25">
      <c r="A741" s="1" t="s">
        <v>727</v>
      </c>
      <c r="B741" s="5" t="str" cm="1">
        <f t="array" aca="1" ref="B741" ca="1">INDEX(ranCity,RANDBETWEEN(2,921))</f>
        <v>Cooper City city</v>
      </c>
      <c r="C741" s="2">
        <v>44490</v>
      </c>
      <c r="D741" s="2">
        <f t="shared" ca="1" si="3"/>
        <v>44453</v>
      </c>
    </row>
    <row r="742" spans="1:4" x14ac:dyDescent="0.25">
      <c r="A742" s="1" t="s">
        <v>728</v>
      </c>
      <c r="B742" s="5" t="str" cm="1">
        <f t="array" aca="1" ref="B742" ca="1">INDEX(ranCity,RANDBETWEEN(2,921))</f>
        <v>Belle Glade city</v>
      </c>
      <c r="C742" s="2">
        <v>44491</v>
      </c>
      <c r="D742" s="2">
        <f t="shared" ca="1" si="3"/>
        <v>44511</v>
      </c>
    </row>
    <row r="743" spans="1:4" x14ac:dyDescent="0.25">
      <c r="A743" s="1" t="s">
        <v>729</v>
      </c>
      <c r="B743" s="5" t="str" cm="1">
        <f t="array" aca="1" ref="B743" ca="1">INDEX(ranCity,RANDBETWEEN(2,921))</f>
        <v>West Miami city</v>
      </c>
      <c r="C743" s="2">
        <v>44533</v>
      </c>
      <c r="D743" s="2">
        <f t="shared" ca="1" si="3"/>
        <v>44536</v>
      </c>
    </row>
    <row r="744" spans="1:4" x14ac:dyDescent="0.25">
      <c r="A744" s="1" t="s">
        <v>730</v>
      </c>
      <c r="B744" s="5" t="str" cm="1">
        <f t="array" aca="1" ref="B744" ca="1">INDEX(ranCity,RANDBETWEEN(2,921))</f>
        <v>Lealman</v>
      </c>
      <c r="C744" s="2">
        <v>44533</v>
      </c>
      <c r="D744" s="2">
        <f t="shared" ca="1" si="3"/>
        <v>44521</v>
      </c>
    </row>
    <row r="745" spans="1:4" x14ac:dyDescent="0.25">
      <c r="A745" s="1" t="s">
        <v>731</v>
      </c>
      <c r="B745" s="5" t="str" cm="1">
        <f t="array" aca="1" ref="B745" ca="1">INDEX(ranCity,RANDBETWEEN(2,921))</f>
        <v>Bradenton city</v>
      </c>
      <c r="C745" s="2">
        <v>44533</v>
      </c>
      <c r="D745" s="2">
        <f t="shared" ca="1" si="3"/>
        <v>44520</v>
      </c>
    </row>
    <row r="746" spans="1:4" x14ac:dyDescent="0.25">
      <c r="A746" s="1" t="s">
        <v>732</v>
      </c>
      <c r="B746" s="5" t="str" cm="1">
        <f t="array" aca="1" ref="B746" ca="1">INDEX(ranCity,RANDBETWEEN(2,921))</f>
        <v>West Lealman</v>
      </c>
      <c r="C746" s="2">
        <v>44538</v>
      </c>
      <c r="D746" s="2">
        <f t="shared" ca="1" si="3"/>
        <v>44489</v>
      </c>
    </row>
    <row r="747" spans="1:4" x14ac:dyDescent="0.25">
      <c r="A747" s="1" t="s">
        <v>637</v>
      </c>
      <c r="B747" s="5" t="str" cm="1">
        <f t="array" aca="1" ref="B747" ca="1">INDEX(ranCity,RANDBETWEEN(2,921))</f>
        <v>Mary Esther city</v>
      </c>
      <c r="C747" s="2">
        <v>44471</v>
      </c>
      <c r="D747" s="2">
        <f t="shared" ca="1" si="3"/>
        <v>44532</v>
      </c>
    </row>
    <row r="748" spans="1:4" x14ac:dyDescent="0.25">
      <c r="A748" s="1" t="s">
        <v>733</v>
      </c>
      <c r="B748" s="5" t="str" cm="1">
        <f t="array" aca="1" ref="B748" ca="1">INDEX(ranCity,RANDBETWEEN(2,921))</f>
        <v>Samoset</v>
      </c>
      <c r="C748" s="2">
        <v>44471</v>
      </c>
      <c r="D748" s="2">
        <f t="shared" ca="1" si="3"/>
        <v>44518</v>
      </c>
    </row>
    <row r="749" spans="1:4" x14ac:dyDescent="0.25">
      <c r="A749" s="1" t="s">
        <v>734</v>
      </c>
      <c r="B749" s="5" t="str" cm="1">
        <f t="array" aca="1" ref="B749" ca="1">INDEX(ranCity,RANDBETWEEN(2,921))</f>
        <v>Micco</v>
      </c>
      <c r="C749" s="2">
        <v>44471</v>
      </c>
      <c r="D749" s="2">
        <f t="shared" ca="1" si="3"/>
        <v>44464</v>
      </c>
    </row>
    <row r="750" spans="1:4" x14ac:dyDescent="0.25">
      <c r="A750" s="1" t="s">
        <v>735</v>
      </c>
      <c r="B750" s="5" t="str" cm="1">
        <f t="array" aca="1" ref="B750" ca="1">INDEX(ranCity,RANDBETWEEN(2,921))</f>
        <v>South Palm Beach town</v>
      </c>
      <c r="C750" s="2">
        <v>44471</v>
      </c>
      <c r="D750" s="2">
        <f t="shared" ca="1" si="3"/>
        <v>44520</v>
      </c>
    </row>
    <row r="751" spans="1:4" x14ac:dyDescent="0.25">
      <c r="A751" s="1" t="s">
        <v>736</v>
      </c>
      <c r="B751" s="5" t="str" cm="1">
        <f t="array" aca="1" ref="B751" ca="1">INDEX(ranCity,RANDBETWEEN(2,921))</f>
        <v>Bronson town</v>
      </c>
      <c r="C751" s="2">
        <v>44471</v>
      </c>
      <c r="D751" s="2">
        <f t="shared" ca="1" si="3"/>
        <v>44450</v>
      </c>
    </row>
    <row r="752" spans="1:4" x14ac:dyDescent="0.25">
      <c r="A752" s="1" t="s">
        <v>737</v>
      </c>
      <c r="B752" s="5" t="str" cm="1">
        <f t="array" aca="1" ref="B752" ca="1">INDEX(ranCity,RANDBETWEEN(2,921))</f>
        <v>Briny Breezes town</v>
      </c>
      <c r="C752" s="2">
        <v>44482</v>
      </c>
      <c r="D752" s="2">
        <f t="shared" ca="1" si="3"/>
        <v>44482</v>
      </c>
    </row>
    <row r="753" spans="1:4" x14ac:dyDescent="0.25">
      <c r="A753" s="1" t="s">
        <v>738</v>
      </c>
      <c r="B753" s="5" t="str" cm="1">
        <f t="array" aca="1" ref="B753" ca="1">INDEX(ranCity,RANDBETWEEN(2,921))</f>
        <v>Avon Park city</v>
      </c>
      <c r="C753" s="2">
        <v>44548</v>
      </c>
      <c r="D753" s="2">
        <f t="shared" ca="1" si="3"/>
        <v>44556</v>
      </c>
    </row>
    <row r="754" spans="1:4" x14ac:dyDescent="0.25">
      <c r="A754" s="1" t="s">
        <v>739</v>
      </c>
      <c r="B754" s="5" t="str" cm="1">
        <f t="array" aca="1" ref="B754" ca="1">INDEX(ranCity,RANDBETWEEN(2,921))</f>
        <v>Lower Grand Lagoon</v>
      </c>
      <c r="C754" s="2">
        <v>44474</v>
      </c>
      <c r="D754" s="2">
        <f t="shared" ca="1" si="3"/>
        <v>44448</v>
      </c>
    </row>
    <row r="755" spans="1:4" x14ac:dyDescent="0.25">
      <c r="A755" s="1" t="s">
        <v>740</v>
      </c>
      <c r="B755" s="5" t="str" cm="1">
        <f t="array" aca="1" ref="B755" ca="1">INDEX(ranCity,RANDBETWEEN(2,921))</f>
        <v>Seminole city</v>
      </c>
      <c r="C755" s="2">
        <v>44476</v>
      </c>
      <c r="D755" s="2">
        <f t="shared" ca="1" si="3"/>
        <v>44517</v>
      </c>
    </row>
    <row r="756" spans="1:4" x14ac:dyDescent="0.25">
      <c r="A756" s="1" t="s">
        <v>741</v>
      </c>
      <c r="B756" s="5" t="str" cm="1">
        <f t="array" aca="1" ref="B756" ca="1">INDEX(ranCity,RANDBETWEEN(2,921))</f>
        <v>Campbell</v>
      </c>
      <c r="C756" s="2">
        <v>44476</v>
      </c>
      <c r="D756" s="2">
        <f t="shared" ca="1" si="3"/>
        <v>44500</v>
      </c>
    </row>
    <row r="757" spans="1:4" x14ac:dyDescent="0.25">
      <c r="A757" s="1" t="s">
        <v>742</v>
      </c>
      <c r="B757" s="5" t="str" cm="1">
        <f t="array" aca="1" ref="B757" ca="1">INDEX(ranCity,RANDBETWEEN(2,921))</f>
        <v>Villas</v>
      </c>
      <c r="C757" s="2">
        <v>44502</v>
      </c>
      <c r="D757" s="2">
        <f t="shared" ca="1" si="3"/>
        <v>44485</v>
      </c>
    </row>
    <row r="758" spans="1:4" x14ac:dyDescent="0.25">
      <c r="A758" s="1" t="s">
        <v>743</v>
      </c>
      <c r="B758" s="5" t="str" cm="1">
        <f t="array" aca="1" ref="B758" ca="1">INDEX(ranCity,RANDBETWEEN(2,921))</f>
        <v>Bellair-Meadowbrook Terrace</v>
      </c>
      <c r="C758" s="2">
        <v>44502</v>
      </c>
      <c r="D758" s="2">
        <f t="shared" ca="1" si="3"/>
        <v>44522</v>
      </c>
    </row>
    <row r="759" spans="1:4" x14ac:dyDescent="0.25">
      <c r="A759" s="1" t="s">
        <v>744</v>
      </c>
      <c r="B759" s="5" t="str" cm="1">
        <f t="array" aca="1" ref="B759" ca="1">INDEX(ranCity,RANDBETWEEN(2,921))</f>
        <v>Hawthorne city</v>
      </c>
      <c r="C759" s="2">
        <v>44502</v>
      </c>
      <c r="D759" s="2">
        <f t="shared" ca="1" si="3"/>
        <v>44517</v>
      </c>
    </row>
    <row r="760" spans="1:4" x14ac:dyDescent="0.25">
      <c r="A760" s="1" t="s">
        <v>745</v>
      </c>
      <c r="B760" s="5" t="str" cm="1">
        <f t="array" aca="1" ref="B760" ca="1">INDEX(ranCity,RANDBETWEEN(2,921))</f>
        <v>Apopka city</v>
      </c>
      <c r="C760" s="2">
        <v>44546</v>
      </c>
      <c r="D760" s="2">
        <f t="shared" ca="1" si="3"/>
        <v>44475</v>
      </c>
    </row>
    <row r="761" spans="1:4" x14ac:dyDescent="0.25">
      <c r="A761" s="1" t="s">
        <v>746</v>
      </c>
      <c r="B761" s="5" t="str" cm="1">
        <f t="array" aca="1" ref="B761" ca="1">INDEX(ranCity,RANDBETWEEN(2,921))</f>
        <v>Mangonia Park town</v>
      </c>
      <c r="C761" s="2">
        <v>44546</v>
      </c>
      <c r="D761" s="2">
        <f t="shared" ca="1" si="3"/>
        <v>44551</v>
      </c>
    </row>
    <row r="762" spans="1:4" x14ac:dyDescent="0.25">
      <c r="A762" s="1" t="s">
        <v>747</v>
      </c>
      <c r="B762" s="5" t="str" cm="1">
        <f t="array" aca="1" ref="B762" ca="1">INDEX(ranCity,RANDBETWEEN(2,921))</f>
        <v>Celebration</v>
      </c>
      <c r="C762" s="2">
        <v>44518</v>
      </c>
      <c r="D762" s="2">
        <f t="shared" ca="1" si="3"/>
        <v>44449</v>
      </c>
    </row>
    <row r="763" spans="1:4" x14ac:dyDescent="0.25">
      <c r="A763" s="1" t="s">
        <v>748</v>
      </c>
      <c r="B763" s="5" t="str" cm="1">
        <f t="array" aca="1" ref="B763" ca="1">INDEX(ranCity,RANDBETWEEN(2,921))</f>
        <v>Fleming Island</v>
      </c>
      <c r="C763" s="2">
        <v>44518</v>
      </c>
      <c r="D763" s="2">
        <f t="shared" ca="1" si="3"/>
        <v>44461</v>
      </c>
    </row>
    <row r="764" spans="1:4" x14ac:dyDescent="0.25">
      <c r="A764" s="1" t="s">
        <v>749</v>
      </c>
      <c r="B764" s="5" t="str" cm="1">
        <f t="array" aca="1" ref="B764" ca="1">INDEX(ranCity,RANDBETWEEN(2,921))</f>
        <v>Palm Coast city</v>
      </c>
      <c r="C764" s="2">
        <v>44518</v>
      </c>
      <c r="D764" s="2">
        <f t="shared" ca="1" si="3"/>
        <v>44502</v>
      </c>
    </row>
    <row r="765" spans="1:4" x14ac:dyDescent="0.25">
      <c r="A765" s="1" t="s">
        <v>750</v>
      </c>
      <c r="B765" s="5" t="str" cm="1">
        <f t="array" aca="1" ref="B765" ca="1">INDEX(ranCity,RANDBETWEEN(2,921))</f>
        <v>Spring Ridge</v>
      </c>
      <c r="C765" s="2">
        <v>44518</v>
      </c>
      <c r="D765" s="2">
        <f t="shared" ca="1" si="3"/>
        <v>44530</v>
      </c>
    </row>
    <row r="766" spans="1:4" x14ac:dyDescent="0.25">
      <c r="A766" s="1" t="s">
        <v>751</v>
      </c>
      <c r="B766" s="5" t="str" cm="1">
        <f t="array" aca="1" ref="B766" ca="1">INDEX(ranCity,RANDBETWEEN(2,921))</f>
        <v>Melbourne Beach town</v>
      </c>
      <c r="C766" s="2">
        <v>44518</v>
      </c>
      <c r="D766" s="2">
        <f t="shared" ca="1" si="3"/>
        <v>44447</v>
      </c>
    </row>
    <row r="767" spans="1:4" x14ac:dyDescent="0.25">
      <c r="A767" s="1" t="s">
        <v>752</v>
      </c>
      <c r="B767" s="5" t="str" cm="1">
        <f t="array" aca="1" ref="B767" ca="1">INDEX(ranCity,RANDBETWEEN(2,921))</f>
        <v>Williston city</v>
      </c>
      <c r="C767" s="2">
        <v>44518</v>
      </c>
      <c r="D767" s="2">
        <f t="shared" ca="1" si="3"/>
        <v>44502</v>
      </c>
    </row>
    <row r="768" spans="1:4" x14ac:dyDescent="0.25">
      <c r="A768" s="1" t="s">
        <v>753</v>
      </c>
      <c r="B768" s="5" t="str" cm="1">
        <f t="array" aca="1" ref="B768" ca="1">INDEX(ranCity,RANDBETWEEN(2,921))</f>
        <v>Oldsmar city</v>
      </c>
      <c r="C768" s="2">
        <v>44518</v>
      </c>
      <c r="D768" s="2">
        <f t="shared" ca="1" si="3"/>
        <v>44552</v>
      </c>
    </row>
    <row r="769" spans="1:4" x14ac:dyDescent="0.25">
      <c r="A769" s="1" t="s">
        <v>754</v>
      </c>
      <c r="B769" s="5" t="str" cm="1">
        <f t="array" aca="1" ref="B769" ca="1">INDEX(ranCity,RANDBETWEEN(2,921))</f>
        <v>Apalachicola city</v>
      </c>
      <c r="C769" s="2">
        <v>44518</v>
      </c>
      <c r="D769" s="2">
        <f t="shared" ca="1" si="3"/>
        <v>44461</v>
      </c>
    </row>
    <row r="770" spans="1:4" x14ac:dyDescent="0.25">
      <c r="A770" s="1" t="s">
        <v>755</v>
      </c>
      <c r="B770" s="5" t="str" cm="1">
        <f t="array" aca="1" ref="B770" ca="1">INDEX(ranCity,RANDBETWEEN(2,921))</f>
        <v>Ferndale</v>
      </c>
      <c r="C770" s="2">
        <v>44518</v>
      </c>
      <c r="D770" s="2">
        <f t="shared" ca="1" si="3"/>
        <v>44500</v>
      </c>
    </row>
    <row r="771" spans="1:4" x14ac:dyDescent="0.25">
      <c r="A771" s="1" t="s">
        <v>756</v>
      </c>
      <c r="B771" s="5" t="str" cm="1">
        <f t="array" aca="1" ref="B771" ca="1">INDEX(ranCity,RANDBETWEEN(2,921))</f>
        <v>Middleburg</v>
      </c>
      <c r="C771" s="2">
        <v>44518</v>
      </c>
      <c r="D771" s="2">
        <f t="shared" ca="1" si="3"/>
        <v>44496</v>
      </c>
    </row>
    <row r="772" spans="1:4" x14ac:dyDescent="0.25">
      <c r="A772" s="1" t="s">
        <v>757</v>
      </c>
      <c r="B772" s="5" t="str" cm="1">
        <f t="array" aca="1" ref="B772" ca="1">INDEX(ranCity,RANDBETWEEN(2,921))</f>
        <v>Bayonet Point</v>
      </c>
      <c r="C772" s="2">
        <v>44518</v>
      </c>
      <c r="D772" s="2">
        <f t="shared" ca="1" si="3"/>
        <v>44446</v>
      </c>
    </row>
    <row r="773" spans="1:4" x14ac:dyDescent="0.25">
      <c r="A773" s="1" t="s">
        <v>758</v>
      </c>
      <c r="B773" s="5" t="str" cm="1">
        <f t="array" aca="1" ref="B773" ca="1">INDEX(ranCity,RANDBETWEEN(2,921))</f>
        <v>Viera West</v>
      </c>
      <c r="C773" s="2">
        <v>44518</v>
      </c>
      <c r="D773" s="2">
        <f t="shared" ca="1" si="3"/>
        <v>44444</v>
      </c>
    </row>
    <row r="774" spans="1:4" x14ac:dyDescent="0.25">
      <c r="A774" s="1" t="s">
        <v>759</v>
      </c>
      <c r="B774" s="5" t="str" cm="1">
        <f t="array" aca="1" ref="B774" ca="1">INDEX(ranCity,RANDBETWEEN(2,921))</f>
        <v>Marianna city</v>
      </c>
      <c r="C774" s="2">
        <v>44518</v>
      </c>
      <c r="D774" s="2">
        <f t="shared" ca="1" si="3"/>
        <v>44545</v>
      </c>
    </row>
    <row r="775" spans="1:4" x14ac:dyDescent="0.25">
      <c r="A775" s="1" t="s">
        <v>760</v>
      </c>
      <c r="B775" s="5" t="str" cm="1">
        <f t="array" aca="1" ref="B775" ca="1">INDEX(ranCity,RANDBETWEEN(2,921))</f>
        <v>South Brooksville</v>
      </c>
      <c r="C775" s="2">
        <v>44544</v>
      </c>
      <c r="D775" s="2">
        <f t="shared" ca="1" si="3"/>
        <v>44443</v>
      </c>
    </row>
    <row r="776" spans="1:4" x14ac:dyDescent="0.25">
      <c r="A776" s="1" t="s">
        <v>761</v>
      </c>
      <c r="B776" s="5" t="str" cm="1">
        <f t="array" aca="1" ref="B776" ca="1">INDEX(ranCity,RANDBETWEEN(2,921))</f>
        <v>McIntosh town</v>
      </c>
      <c r="C776" s="2">
        <v>44540</v>
      </c>
      <c r="D776" s="2">
        <f t="shared" ca="1" si="3"/>
        <v>44506</v>
      </c>
    </row>
    <row r="777" spans="1:4" x14ac:dyDescent="0.25">
      <c r="A777" s="1" t="s">
        <v>762</v>
      </c>
      <c r="B777" s="5" t="str" cm="1">
        <f t="array" aca="1" ref="B777" ca="1">INDEX(ranCity,RANDBETWEEN(2,921))</f>
        <v>Caryville town</v>
      </c>
      <c r="C777" s="2">
        <v>44496</v>
      </c>
      <c r="D777" s="2">
        <f t="shared" ca="1" si="3"/>
        <v>44470</v>
      </c>
    </row>
    <row r="778" spans="1:4" x14ac:dyDescent="0.25">
      <c r="A778" s="1" t="s">
        <v>763</v>
      </c>
      <c r="B778" s="5" t="str" cm="1">
        <f t="array" aca="1" ref="B778" ca="1">INDEX(ranCity,RANDBETWEEN(2,921))</f>
        <v>Manalapan town</v>
      </c>
      <c r="C778" s="2">
        <v>44496</v>
      </c>
      <c r="D778" s="2">
        <f t="shared" ca="1" si="3"/>
        <v>44522</v>
      </c>
    </row>
    <row r="779" spans="1:4" x14ac:dyDescent="0.25">
      <c r="A779" s="1" t="s">
        <v>764</v>
      </c>
      <c r="B779" s="5" t="str" cm="1">
        <f t="array" aca="1" ref="B779" ca="1">INDEX(ranCity,RANDBETWEEN(2,921))</f>
        <v>Seville</v>
      </c>
      <c r="C779" s="2">
        <v>44496</v>
      </c>
      <c r="D779" s="2">
        <f t="shared" ca="1" si="3"/>
        <v>44494</v>
      </c>
    </row>
    <row r="780" spans="1:4" x14ac:dyDescent="0.25">
      <c r="A780" s="1" t="s">
        <v>765</v>
      </c>
      <c r="B780" s="5" t="str" cm="1">
        <f t="array" aca="1" ref="B780" ca="1">INDEX(ranCity,RANDBETWEEN(2,921))</f>
        <v>Alturas</v>
      </c>
      <c r="C780" s="2">
        <v>44496</v>
      </c>
      <c r="D780" s="2">
        <f t="shared" ca="1" si="3"/>
        <v>44545</v>
      </c>
    </row>
    <row r="781" spans="1:4" x14ac:dyDescent="0.25">
      <c r="A781" s="1" t="s">
        <v>766</v>
      </c>
      <c r="B781" s="5" t="str" cm="1">
        <f t="array" aca="1" ref="B781" ca="1">INDEX(ranCity,RANDBETWEEN(2,921))</f>
        <v>Navarre Beach</v>
      </c>
      <c r="C781" s="2">
        <v>44520</v>
      </c>
      <c r="D781" s="2">
        <f t="shared" ref="D781:D844" ca="1" si="4">RANDBETWEEN("9-1-2021","1-1-2022")</f>
        <v>44454</v>
      </c>
    </row>
    <row r="782" spans="1:4" x14ac:dyDescent="0.25">
      <c r="A782" s="1" t="s">
        <v>767</v>
      </c>
      <c r="B782" s="5" t="str" cm="1">
        <f t="array" aca="1" ref="B782" ca="1">INDEX(ranCity,RANDBETWEEN(2,921))</f>
        <v>Palmetto Bay village</v>
      </c>
      <c r="C782" s="2">
        <v>44495</v>
      </c>
      <c r="D782" s="2">
        <f t="shared" ca="1" si="4"/>
        <v>44498</v>
      </c>
    </row>
    <row r="783" spans="1:4" x14ac:dyDescent="0.25">
      <c r="A783" s="1" t="s">
        <v>768</v>
      </c>
      <c r="B783" s="5" t="str" cm="1">
        <f t="array" aca="1" ref="B783" ca="1">INDEX(ranCity,RANDBETWEEN(2,921))</f>
        <v>Hernando Beach</v>
      </c>
      <c r="C783" s="2">
        <v>44499</v>
      </c>
      <c r="D783" s="2">
        <f t="shared" ca="1" si="4"/>
        <v>44494</v>
      </c>
    </row>
    <row r="784" spans="1:4" x14ac:dyDescent="0.25">
      <c r="A784" s="1" t="s">
        <v>769</v>
      </c>
      <c r="B784" s="5" t="str" cm="1">
        <f t="array" aca="1" ref="B784" ca="1">INDEX(ranCity,RANDBETWEEN(2,921))</f>
        <v>Westview</v>
      </c>
      <c r="C784" s="2">
        <v>44477</v>
      </c>
      <c r="D784" s="2">
        <f t="shared" ca="1" si="4"/>
        <v>44559</v>
      </c>
    </row>
    <row r="785" spans="1:4" x14ac:dyDescent="0.25">
      <c r="A785" s="1" t="s">
        <v>770</v>
      </c>
      <c r="B785" s="5" t="str" cm="1">
        <f t="array" aca="1" ref="B785" ca="1">INDEX(ranCity,RANDBETWEEN(2,921))</f>
        <v>Bell town</v>
      </c>
      <c r="C785" s="2">
        <v>44506</v>
      </c>
      <c r="D785" s="2">
        <f t="shared" ca="1" si="4"/>
        <v>44505</v>
      </c>
    </row>
    <row r="786" spans="1:4" x14ac:dyDescent="0.25">
      <c r="A786" s="1" t="s">
        <v>771</v>
      </c>
      <c r="B786" s="5" t="str" cm="1">
        <f t="array" aca="1" ref="B786" ca="1">INDEX(ranCity,RANDBETWEEN(2,921))</f>
        <v>Lely Resort</v>
      </c>
      <c r="C786" s="2">
        <v>44506</v>
      </c>
      <c r="D786" s="2">
        <f t="shared" ca="1" si="4"/>
        <v>44522</v>
      </c>
    </row>
    <row r="787" spans="1:4" x14ac:dyDescent="0.25">
      <c r="A787" s="1" t="s">
        <v>772</v>
      </c>
      <c r="B787" s="5" t="str" cm="1">
        <f t="array" aca="1" ref="B787" ca="1">INDEX(ranCity,RANDBETWEEN(2,921))</f>
        <v>LaBelle city</v>
      </c>
      <c r="C787" s="2">
        <v>44506</v>
      </c>
      <c r="D787" s="2">
        <f t="shared" ca="1" si="4"/>
        <v>44502</v>
      </c>
    </row>
    <row r="788" spans="1:4" x14ac:dyDescent="0.25">
      <c r="A788" s="1" t="s">
        <v>773</v>
      </c>
      <c r="B788" s="5" t="str" cm="1">
        <f t="array" aca="1" ref="B788" ca="1">INDEX(ranCity,RANDBETWEEN(2,921))</f>
        <v>Grand Ridge town</v>
      </c>
      <c r="C788" s="2">
        <v>44506</v>
      </c>
      <c r="D788" s="2">
        <f t="shared" ca="1" si="4"/>
        <v>44509</v>
      </c>
    </row>
    <row r="789" spans="1:4" x14ac:dyDescent="0.25">
      <c r="A789" s="1" t="s">
        <v>774</v>
      </c>
      <c r="B789" s="5" t="str" cm="1">
        <f t="array" aca="1" ref="B789" ca="1">INDEX(ranCity,RANDBETWEEN(2,921))</f>
        <v>Navarre Beach</v>
      </c>
      <c r="C789" s="2">
        <v>44506</v>
      </c>
      <c r="D789" s="2">
        <f t="shared" ca="1" si="4"/>
        <v>44512</v>
      </c>
    </row>
    <row r="790" spans="1:4" x14ac:dyDescent="0.25">
      <c r="A790" s="1" t="s">
        <v>775</v>
      </c>
      <c r="B790" s="5" t="str" cm="1">
        <f t="array" aca="1" ref="B790" ca="1">INDEX(ranCity,RANDBETWEEN(2,921))</f>
        <v>Clarcona</v>
      </c>
      <c r="C790" s="2">
        <v>44506</v>
      </c>
      <c r="D790" s="2">
        <f t="shared" ca="1" si="4"/>
        <v>44440</v>
      </c>
    </row>
    <row r="791" spans="1:4" x14ac:dyDescent="0.25">
      <c r="A791" s="1" t="s">
        <v>776</v>
      </c>
      <c r="B791" s="5" t="str" cm="1">
        <f t="array" aca="1" ref="B791" ca="1">INDEX(ranCity,RANDBETWEEN(2,921))</f>
        <v>Westview</v>
      </c>
      <c r="C791" s="2">
        <v>44478</v>
      </c>
      <c r="D791" s="2">
        <f t="shared" ca="1" si="4"/>
        <v>44507</v>
      </c>
    </row>
    <row r="792" spans="1:4" x14ac:dyDescent="0.25">
      <c r="A792" s="1" t="s">
        <v>777</v>
      </c>
      <c r="B792" s="5" t="str" cm="1">
        <f t="array" aca="1" ref="B792" ca="1">INDEX(ranCity,RANDBETWEEN(2,921))</f>
        <v>Caryville town</v>
      </c>
      <c r="C792" s="2">
        <v>44478</v>
      </c>
      <c r="D792" s="2">
        <f t="shared" ca="1" si="4"/>
        <v>44530</v>
      </c>
    </row>
    <row r="793" spans="1:4" x14ac:dyDescent="0.25">
      <c r="A793" s="1" t="s">
        <v>778</v>
      </c>
      <c r="B793" s="5" t="str" cm="1">
        <f t="array" aca="1" ref="B793" ca="1">INDEX(ranCity,RANDBETWEEN(2,921))</f>
        <v>Edgewater city</v>
      </c>
      <c r="C793" s="2">
        <v>44478</v>
      </c>
      <c r="D793" s="2">
        <f t="shared" ca="1" si="4"/>
        <v>44453</v>
      </c>
    </row>
    <row r="794" spans="1:4" x14ac:dyDescent="0.25">
      <c r="A794" s="1" t="s">
        <v>779</v>
      </c>
      <c r="B794" s="5" t="str" cm="1">
        <f t="array" aca="1" ref="B794" ca="1">INDEX(ranCity,RANDBETWEEN(2,921))</f>
        <v>Weeki Wachee Gardens</v>
      </c>
      <c r="C794" s="2">
        <v>44530</v>
      </c>
      <c r="D794" s="2">
        <f t="shared" ca="1" si="4"/>
        <v>44453</v>
      </c>
    </row>
    <row r="795" spans="1:4" x14ac:dyDescent="0.25">
      <c r="A795" s="1" t="s">
        <v>780</v>
      </c>
      <c r="B795" s="5" t="str" cm="1">
        <f t="array" aca="1" ref="B795" ca="1">INDEX(ranCity,RANDBETWEEN(2,921))</f>
        <v>Port LaBelle</v>
      </c>
      <c r="C795" s="2">
        <v>44541</v>
      </c>
      <c r="D795" s="2">
        <f t="shared" ca="1" si="4"/>
        <v>44493</v>
      </c>
    </row>
    <row r="796" spans="1:4" x14ac:dyDescent="0.25">
      <c r="A796" s="1" t="s">
        <v>781</v>
      </c>
      <c r="B796" s="5" t="str" cm="1">
        <f t="array" aca="1" ref="B796" ca="1">INDEX(ranCity,RANDBETWEEN(2,921))</f>
        <v>Olympia Heights</v>
      </c>
      <c r="C796" s="2">
        <v>44541</v>
      </c>
      <c r="D796" s="2">
        <f t="shared" ca="1" si="4"/>
        <v>44491</v>
      </c>
    </row>
    <row r="797" spans="1:4" x14ac:dyDescent="0.25">
      <c r="A797" s="1" t="s">
        <v>782</v>
      </c>
      <c r="B797" s="5" t="str" cm="1">
        <f t="array" aca="1" ref="B797" ca="1">INDEX(ranCity,RANDBETWEEN(2,921))</f>
        <v>Memphis</v>
      </c>
      <c r="C797" s="2">
        <v>44541</v>
      </c>
      <c r="D797" s="2">
        <f t="shared" ca="1" si="4"/>
        <v>44450</v>
      </c>
    </row>
    <row r="798" spans="1:4" x14ac:dyDescent="0.25">
      <c r="A798" s="1" t="s">
        <v>783</v>
      </c>
      <c r="B798" s="5" t="str" cm="1">
        <f t="array" aca="1" ref="B798" ca="1">INDEX(ranCity,RANDBETWEEN(2,921))</f>
        <v>Lisbon</v>
      </c>
      <c r="C798" s="2">
        <v>44541</v>
      </c>
      <c r="D798" s="2">
        <f t="shared" ca="1" si="4"/>
        <v>44447</v>
      </c>
    </row>
    <row r="799" spans="1:4" x14ac:dyDescent="0.25">
      <c r="A799" s="1" t="s">
        <v>784</v>
      </c>
      <c r="B799" s="5" t="str" cm="1">
        <f t="array" aca="1" ref="B799" ca="1">INDEX(ranCity,RANDBETWEEN(2,921))</f>
        <v>Seville</v>
      </c>
      <c r="C799" s="2">
        <f ca="1">RANDBETWEEN("9-1-2021","1-1-2022")</f>
        <v>44535</v>
      </c>
      <c r="D799" s="2">
        <f t="shared" ca="1" si="4"/>
        <v>44560</v>
      </c>
    </row>
    <row r="800" spans="1:4" x14ac:dyDescent="0.25">
      <c r="A800" s="1" t="s">
        <v>785</v>
      </c>
      <c r="B800" s="5" t="str" cm="1">
        <f t="array" aca="1" ref="B800" ca="1">INDEX(ranCity,RANDBETWEEN(2,921))</f>
        <v>Garcon Point</v>
      </c>
      <c r="C800" s="2">
        <f t="shared" ref="C800:D863" ca="1" si="5">RANDBETWEEN("9-1-2021","1-1-2022")</f>
        <v>44498</v>
      </c>
      <c r="D800" s="2">
        <f t="shared" ca="1" si="4"/>
        <v>44523</v>
      </c>
    </row>
    <row r="801" spans="1:4" x14ac:dyDescent="0.25">
      <c r="A801" s="1" t="s">
        <v>786</v>
      </c>
      <c r="B801" s="5" t="str" cm="1">
        <f t="array" aca="1" ref="B801" ca="1">INDEX(ranCity,RANDBETWEEN(2,921))</f>
        <v>West Samoset</v>
      </c>
      <c r="C801" s="2">
        <f t="shared" ca="1" si="5"/>
        <v>44521</v>
      </c>
      <c r="D801" s="2">
        <f t="shared" ca="1" si="4"/>
        <v>44531</v>
      </c>
    </row>
    <row r="802" spans="1:4" x14ac:dyDescent="0.25">
      <c r="A802" s="1" t="s">
        <v>787</v>
      </c>
      <c r="B802" s="5" t="str" cm="1">
        <f t="array" aca="1" ref="B802" ca="1">INDEX(ranCity,RANDBETWEEN(2,921))</f>
        <v>Port St. Lucie city</v>
      </c>
      <c r="C802" s="2">
        <f t="shared" ca="1" si="5"/>
        <v>44519</v>
      </c>
      <c r="D802" s="2">
        <f t="shared" ca="1" si="4"/>
        <v>44492</v>
      </c>
    </row>
    <row r="803" spans="1:4" x14ac:dyDescent="0.25">
      <c r="A803" s="1" t="s">
        <v>788</v>
      </c>
      <c r="B803" s="5" t="str" cm="1">
        <f t="array" aca="1" ref="B803" ca="1">INDEX(ranCity,RANDBETWEEN(2,921))</f>
        <v>Watergate</v>
      </c>
      <c r="C803" s="2">
        <f t="shared" ca="1" si="5"/>
        <v>44486</v>
      </c>
      <c r="D803" s="2">
        <f t="shared" ca="1" si="4"/>
        <v>44497</v>
      </c>
    </row>
    <row r="804" spans="1:4" x14ac:dyDescent="0.25">
      <c r="A804" s="1" t="s">
        <v>789</v>
      </c>
      <c r="B804" s="5" t="str" cm="1">
        <f t="array" aca="1" ref="B804" ca="1">INDEX(ranCity,RANDBETWEEN(2,921))</f>
        <v>Fort Pierce North</v>
      </c>
      <c r="C804" s="2">
        <f t="shared" ca="1" si="5"/>
        <v>44502</v>
      </c>
      <c r="D804" s="2">
        <f t="shared" ca="1" si="4"/>
        <v>44538</v>
      </c>
    </row>
    <row r="805" spans="1:4" x14ac:dyDescent="0.25">
      <c r="A805" s="1" t="s">
        <v>790</v>
      </c>
      <c r="B805" s="5" t="str" cm="1">
        <f t="array" aca="1" ref="B805" ca="1">INDEX(ranCity,RANDBETWEEN(2,921))</f>
        <v>Zellwood</v>
      </c>
      <c r="C805" s="2">
        <f t="shared" ca="1" si="5"/>
        <v>44476</v>
      </c>
      <c r="D805" s="2">
        <f t="shared" ca="1" si="4"/>
        <v>44493</v>
      </c>
    </row>
    <row r="806" spans="1:4" x14ac:dyDescent="0.25">
      <c r="A806" s="1" t="s">
        <v>791</v>
      </c>
      <c r="B806" s="5" t="str" cm="1">
        <f t="array" aca="1" ref="B806" ca="1">INDEX(ranCity,RANDBETWEEN(2,921))</f>
        <v>Ocean City</v>
      </c>
      <c r="C806" s="2">
        <f t="shared" ca="1" si="5"/>
        <v>44480</v>
      </c>
      <c r="D806" s="2">
        <f t="shared" ca="1" si="4"/>
        <v>44557</v>
      </c>
    </row>
    <row r="807" spans="1:4" x14ac:dyDescent="0.25">
      <c r="A807" s="1" t="s">
        <v>792</v>
      </c>
      <c r="B807" s="5" t="str" cm="1">
        <f t="array" aca="1" ref="B807" ca="1">INDEX(ranCity,RANDBETWEEN(2,921))</f>
        <v>Holden Heights</v>
      </c>
      <c r="C807" s="2">
        <f t="shared" ca="1" si="5"/>
        <v>44537</v>
      </c>
      <c r="D807" s="2">
        <f t="shared" ca="1" si="4"/>
        <v>44488</v>
      </c>
    </row>
    <row r="808" spans="1:4" x14ac:dyDescent="0.25">
      <c r="A808" s="1" t="s">
        <v>793</v>
      </c>
      <c r="B808" s="5" t="str" cm="1">
        <f t="array" aca="1" ref="B808" ca="1">INDEX(ranCity,RANDBETWEEN(2,921))</f>
        <v>Lawtey city</v>
      </c>
      <c r="C808" s="2">
        <f t="shared" ca="1" si="5"/>
        <v>44508</v>
      </c>
      <c r="D808" s="2">
        <f t="shared" ca="1" si="4"/>
        <v>44535</v>
      </c>
    </row>
    <row r="809" spans="1:4" x14ac:dyDescent="0.25">
      <c r="A809" s="1" t="s">
        <v>794</v>
      </c>
      <c r="B809" s="5" t="str" cm="1">
        <f t="array" aca="1" ref="B809" ca="1">INDEX(ranCity,RANDBETWEEN(2,921))</f>
        <v>Pine Castle</v>
      </c>
      <c r="C809" s="2">
        <f t="shared" ca="1" si="5"/>
        <v>44523</v>
      </c>
      <c r="D809" s="2">
        <f t="shared" ca="1" si="4"/>
        <v>44541</v>
      </c>
    </row>
    <row r="810" spans="1:4" x14ac:dyDescent="0.25">
      <c r="A810" s="1" t="s">
        <v>795</v>
      </c>
      <c r="B810" s="5" t="str" cm="1">
        <f t="array" aca="1" ref="B810" ca="1">INDEX(ranCity,RANDBETWEEN(2,921))</f>
        <v>The Acreage</v>
      </c>
      <c r="C810" s="2">
        <f t="shared" ca="1" si="5"/>
        <v>44474</v>
      </c>
      <c r="D810" s="2">
        <f t="shared" ca="1" si="4"/>
        <v>44535</v>
      </c>
    </row>
    <row r="811" spans="1:4" x14ac:dyDescent="0.25">
      <c r="A811" s="1" t="s">
        <v>796</v>
      </c>
      <c r="B811" s="5" t="str" cm="1">
        <f t="array" aca="1" ref="B811" ca="1">INDEX(ranCity,RANDBETWEEN(2,921))</f>
        <v>Cedar Key city</v>
      </c>
      <c r="C811" s="2">
        <f t="shared" ca="1" si="5"/>
        <v>44560</v>
      </c>
      <c r="D811" s="2">
        <f t="shared" ca="1" si="4"/>
        <v>44552</v>
      </c>
    </row>
    <row r="812" spans="1:4" x14ac:dyDescent="0.25">
      <c r="A812" s="1" t="s">
        <v>797</v>
      </c>
      <c r="B812" s="5" t="str" cm="1">
        <f t="array" aca="1" ref="B812" ca="1">INDEX(ranCity,RANDBETWEEN(2,921))</f>
        <v>Zephyrhills West</v>
      </c>
      <c r="C812" s="2">
        <f t="shared" ca="1" si="5"/>
        <v>44507</v>
      </c>
      <c r="D812" s="2">
        <f t="shared" ca="1" si="4"/>
        <v>44510</v>
      </c>
    </row>
    <row r="813" spans="1:4" x14ac:dyDescent="0.25">
      <c r="A813" s="1" t="s">
        <v>798</v>
      </c>
      <c r="B813" s="5" t="str" cm="1">
        <f t="array" aca="1" ref="B813" ca="1">INDEX(ranCity,RANDBETWEEN(2,921))</f>
        <v>West Lealman</v>
      </c>
      <c r="C813" s="2">
        <f t="shared" ca="1" si="5"/>
        <v>44442</v>
      </c>
      <c r="D813" s="2">
        <f t="shared" ca="1" si="4"/>
        <v>44494</v>
      </c>
    </row>
    <row r="814" spans="1:4" x14ac:dyDescent="0.25">
      <c r="A814" s="1" t="s">
        <v>799</v>
      </c>
      <c r="B814" s="5" t="str" cm="1">
        <f t="array" aca="1" ref="B814" ca="1">INDEX(ranCity,RANDBETWEEN(2,921))</f>
        <v>Sun City Center</v>
      </c>
      <c r="C814" s="2">
        <f t="shared" ca="1" si="5"/>
        <v>44445</v>
      </c>
      <c r="D814" s="2">
        <f t="shared" ca="1" si="4"/>
        <v>44470</v>
      </c>
    </row>
    <row r="815" spans="1:4" x14ac:dyDescent="0.25">
      <c r="A815" s="1" t="s">
        <v>800</v>
      </c>
      <c r="B815" s="5" t="str" cm="1">
        <f t="array" aca="1" ref="B815" ca="1">INDEX(ranCity,RANDBETWEEN(2,921))</f>
        <v>Dunedin city</v>
      </c>
      <c r="C815" s="2">
        <f t="shared" ca="1" si="5"/>
        <v>44545</v>
      </c>
      <c r="D815" s="2">
        <f t="shared" ca="1" si="4"/>
        <v>44479</v>
      </c>
    </row>
    <row r="816" spans="1:4" x14ac:dyDescent="0.25">
      <c r="A816" s="1" t="s">
        <v>801</v>
      </c>
      <c r="B816" s="5" t="str" cm="1">
        <f t="array" aca="1" ref="B816" ca="1">INDEX(ranCity,RANDBETWEEN(2,921))</f>
        <v>Madeira Beach city</v>
      </c>
      <c r="C816" s="2">
        <f t="shared" ca="1" si="5"/>
        <v>44473</v>
      </c>
      <c r="D816" s="2">
        <f t="shared" ca="1" si="4"/>
        <v>44485</v>
      </c>
    </row>
    <row r="817" spans="1:4" x14ac:dyDescent="0.25">
      <c r="A817" s="1" t="s">
        <v>802</v>
      </c>
      <c r="B817" s="5" t="str" cm="1">
        <f t="array" aca="1" ref="B817" ca="1">INDEX(ranCity,RANDBETWEEN(2,921))</f>
        <v>Zephyrhills city</v>
      </c>
      <c r="C817" s="2">
        <f t="shared" ca="1" si="5"/>
        <v>44482</v>
      </c>
      <c r="D817" s="2">
        <f t="shared" ca="1" si="4"/>
        <v>44480</v>
      </c>
    </row>
    <row r="818" spans="1:4" x14ac:dyDescent="0.25">
      <c r="A818" s="1" t="s">
        <v>803</v>
      </c>
      <c r="B818" s="5" t="str" cm="1">
        <f t="array" aca="1" ref="B818" ca="1">INDEX(ranCity,RANDBETWEEN(2,921))</f>
        <v>West Vero Corridor</v>
      </c>
      <c r="C818" s="2">
        <f t="shared" ca="1" si="5"/>
        <v>44536</v>
      </c>
      <c r="D818" s="2">
        <f t="shared" ca="1" si="4"/>
        <v>44478</v>
      </c>
    </row>
    <row r="819" spans="1:4" x14ac:dyDescent="0.25">
      <c r="A819" s="1" t="s">
        <v>804</v>
      </c>
      <c r="B819" s="5" t="str" cm="1">
        <f t="array" aca="1" ref="B819" ca="1">INDEX(ranCity,RANDBETWEEN(2,921))</f>
        <v>Sewall's Point town</v>
      </c>
      <c r="C819" s="2">
        <f t="shared" ca="1" si="5"/>
        <v>44460</v>
      </c>
      <c r="D819" s="2">
        <f t="shared" ca="1" si="4"/>
        <v>44469</v>
      </c>
    </row>
    <row r="820" spans="1:4" x14ac:dyDescent="0.25">
      <c r="A820" s="1" t="s">
        <v>805</v>
      </c>
      <c r="B820" s="5" t="str" cm="1">
        <f t="array" aca="1" ref="B820" ca="1">INDEX(ranCity,RANDBETWEEN(2,921))</f>
        <v>Lower Grand Lagoon</v>
      </c>
      <c r="C820" s="2">
        <f t="shared" ca="1" si="5"/>
        <v>44463</v>
      </c>
      <c r="D820" s="2">
        <f t="shared" ca="1" si="4"/>
        <v>44495</v>
      </c>
    </row>
    <row r="821" spans="1:4" x14ac:dyDescent="0.25">
      <c r="A821" s="1" t="s">
        <v>806</v>
      </c>
      <c r="B821" s="5" t="str" cm="1">
        <f t="array" aca="1" ref="B821" ca="1">INDEX(ranCity,RANDBETWEEN(2,921))</f>
        <v>Bithlo</v>
      </c>
      <c r="C821" s="2">
        <f t="shared" ca="1" si="5"/>
        <v>44441</v>
      </c>
      <c r="D821" s="2">
        <f t="shared" ca="1" si="4"/>
        <v>44493</v>
      </c>
    </row>
    <row r="822" spans="1:4" x14ac:dyDescent="0.25">
      <c r="A822" s="1" t="s">
        <v>807</v>
      </c>
      <c r="B822" s="5" t="str" cm="1">
        <f t="array" aca="1" ref="B822" ca="1">INDEX(ranCity,RANDBETWEEN(2,921))</f>
        <v>Esto town</v>
      </c>
      <c r="C822" s="2">
        <f t="shared" ca="1" si="5"/>
        <v>44492</v>
      </c>
      <c r="D822" s="2">
        <f t="shared" ca="1" si="4"/>
        <v>44454</v>
      </c>
    </row>
    <row r="823" spans="1:4" x14ac:dyDescent="0.25">
      <c r="A823" s="1" t="s">
        <v>808</v>
      </c>
      <c r="B823" s="5" t="str" cm="1">
        <f t="array" aca="1" ref="B823" ca="1">INDEX(ranCity,RANDBETWEEN(2,921))</f>
        <v>Oak Ridge</v>
      </c>
      <c r="C823" s="2">
        <f t="shared" ca="1" si="5"/>
        <v>44526</v>
      </c>
      <c r="D823" s="2">
        <f t="shared" ca="1" si="4"/>
        <v>44518</v>
      </c>
    </row>
    <row r="824" spans="1:4" x14ac:dyDescent="0.25">
      <c r="A824" s="1" t="s">
        <v>809</v>
      </c>
      <c r="B824" s="5" t="str" cm="1">
        <f t="array" aca="1" ref="B824" ca="1">INDEX(ranCity,RANDBETWEEN(2,921))</f>
        <v>Otter Creek town</v>
      </c>
      <c r="C824" s="2">
        <f t="shared" ca="1" si="5"/>
        <v>44562</v>
      </c>
      <c r="D824" s="2">
        <f t="shared" ca="1" si="4"/>
        <v>44508</v>
      </c>
    </row>
    <row r="825" spans="1:4" x14ac:dyDescent="0.25">
      <c r="A825" s="1" t="s">
        <v>810</v>
      </c>
      <c r="B825" s="5" t="str" cm="1">
        <f t="array" aca="1" ref="B825" ca="1">INDEX(ranCity,RANDBETWEEN(2,921))</f>
        <v>Haines City city</v>
      </c>
      <c r="C825" s="2">
        <f t="shared" ca="1" si="5"/>
        <v>44525</v>
      </c>
      <c r="D825" s="2">
        <f t="shared" ca="1" si="4"/>
        <v>44449</v>
      </c>
    </row>
    <row r="826" spans="1:4" x14ac:dyDescent="0.25">
      <c r="A826" s="1" t="s">
        <v>811</v>
      </c>
      <c r="B826" s="5" t="str" cm="1">
        <f t="array" aca="1" ref="B826" ca="1">INDEX(ranCity,RANDBETWEEN(2,921))</f>
        <v>Inverness city</v>
      </c>
      <c r="C826" s="2">
        <f t="shared" ca="1" si="5"/>
        <v>44556</v>
      </c>
      <c r="D826" s="2">
        <f t="shared" ca="1" si="4"/>
        <v>44474</v>
      </c>
    </row>
    <row r="827" spans="1:4" x14ac:dyDescent="0.25">
      <c r="A827" s="1" t="s">
        <v>812</v>
      </c>
      <c r="B827" s="5" t="str" cm="1">
        <f t="array" aca="1" ref="B827" ca="1">INDEX(ranCity,RANDBETWEEN(2,921))</f>
        <v>Juno Ridge</v>
      </c>
      <c r="C827" s="2">
        <f t="shared" ca="1" si="5"/>
        <v>44491</v>
      </c>
      <c r="D827" s="2">
        <f t="shared" ca="1" si="4"/>
        <v>44462</v>
      </c>
    </row>
    <row r="828" spans="1:4" x14ac:dyDescent="0.25">
      <c r="A828" s="1" t="s">
        <v>813</v>
      </c>
      <c r="B828" s="5" t="str" cm="1">
        <f t="array" aca="1" ref="B828" ca="1">INDEX(ranCity,RANDBETWEEN(2,921))</f>
        <v>Campbellton town</v>
      </c>
      <c r="C828" s="2">
        <f t="shared" ca="1" si="5"/>
        <v>44544</v>
      </c>
      <c r="D828" s="2">
        <f t="shared" ca="1" si="4"/>
        <v>44462</v>
      </c>
    </row>
    <row r="829" spans="1:4" x14ac:dyDescent="0.25">
      <c r="A829" s="1" t="s">
        <v>814</v>
      </c>
      <c r="B829" s="5" t="str" cm="1">
        <f t="array" aca="1" ref="B829" ca="1">INDEX(ranCity,RANDBETWEEN(2,921))</f>
        <v>Upper Grand Lagoon</v>
      </c>
      <c r="C829" s="2">
        <f t="shared" ca="1" si="5"/>
        <v>44488</v>
      </c>
      <c r="D829" s="2">
        <f t="shared" ca="1" si="4"/>
        <v>44469</v>
      </c>
    </row>
    <row r="830" spans="1:4" x14ac:dyDescent="0.25">
      <c r="A830" s="1" t="s">
        <v>815</v>
      </c>
      <c r="B830" s="5" t="str" cm="1">
        <f t="array" aca="1" ref="B830" ca="1">INDEX(ranCity,RANDBETWEEN(2,921))</f>
        <v>North Sarasota</v>
      </c>
      <c r="C830" s="2">
        <f t="shared" ca="1" si="5"/>
        <v>44502</v>
      </c>
      <c r="D830" s="2">
        <f t="shared" ca="1" si="4"/>
        <v>44484</v>
      </c>
    </row>
    <row r="831" spans="1:4" x14ac:dyDescent="0.25">
      <c r="A831" s="1" t="s">
        <v>816</v>
      </c>
      <c r="B831" s="5" t="str" cm="1">
        <f t="array" aca="1" ref="B831" ca="1">INDEX(ranCity,RANDBETWEEN(2,921))</f>
        <v>Cutler Bay town</v>
      </c>
      <c r="C831" s="2">
        <f t="shared" ca="1" si="5"/>
        <v>44556</v>
      </c>
      <c r="D831" s="2">
        <f t="shared" ca="1" si="4"/>
        <v>44469</v>
      </c>
    </row>
    <row r="832" spans="1:4" x14ac:dyDescent="0.25">
      <c r="A832" s="1" t="s">
        <v>817</v>
      </c>
      <c r="B832" s="5" t="str" cm="1">
        <f t="array" aca="1" ref="B832" ca="1">INDEX(ranCity,RANDBETWEEN(2,921))</f>
        <v>Cedar Key city</v>
      </c>
      <c r="C832" s="2">
        <f t="shared" ca="1" si="5"/>
        <v>44544</v>
      </c>
      <c r="D832" s="2">
        <f t="shared" ca="1" si="4"/>
        <v>44525</v>
      </c>
    </row>
    <row r="833" spans="1:4" x14ac:dyDescent="0.25">
      <c r="A833" s="1" t="s">
        <v>818</v>
      </c>
      <c r="B833" s="5" t="str" cm="1">
        <f t="array" aca="1" ref="B833" ca="1">INDEX(ranCity,RANDBETWEEN(2,921))</f>
        <v>Odessa</v>
      </c>
      <c r="C833" s="2">
        <f t="shared" ca="1" si="5"/>
        <v>44466</v>
      </c>
      <c r="D833" s="2">
        <f t="shared" ca="1" si="4"/>
        <v>44499</v>
      </c>
    </row>
    <row r="834" spans="1:4" x14ac:dyDescent="0.25">
      <c r="A834" s="1" t="s">
        <v>819</v>
      </c>
      <c r="B834" s="5" t="str" cm="1">
        <f t="array" aca="1" ref="B834" ca="1">INDEX(ranCity,RANDBETWEEN(2,921))</f>
        <v>Cortez</v>
      </c>
      <c r="C834" s="2">
        <f t="shared" ca="1" si="5"/>
        <v>44443</v>
      </c>
      <c r="D834" s="2">
        <f t="shared" ca="1" si="4"/>
        <v>44519</v>
      </c>
    </row>
    <row r="835" spans="1:4" x14ac:dyDescent="0.25">
      <c r="A835" s="1" t="s">
        <v>820</v>
      </c>
      <c r="B835" s="5" t="str" cm="1">
        <f t="array" aca="1" ref="B835" ca="1">INDEX(ranCity,RANDBETWEEN(2,921))</f>
        <v>Coconut Creek city</v>
      </c>
      <c r="C835" s="2">
        <f t="shared" ca="1" si="5"/>
        <v>44536</v>
      </c>
      <c r="D835" s="2">
        <f t="shared" ca="1" si="4"/>
        <v>44493</v>
      </c>
    </row>
    <row r="836" spans="1:4" x14ac:dyDescent="0.25">
      <c r="A836" s="1" t="s">
        <v>821</v>
      </c>
      <c r="B836" s="5" t="str" cm="1">
        <f t="array" aca="1" ref="B836" ca="1">INDEX(ranCity,RANDBETWEEN(2,921))</f>
        <v>Bithlo</v>
      </c>
      <c r="C836" s="2">
        <f t="shared" ca="1" si="5"/>
        <v>44464</v>
      </c>
      <c r="D836" s="2">
        <f t="shared" ca="1" si="4"/>
        <v>44491</v>
      </c>
    </row>
    <row r="837" spans="1:4" x14ac:dyDescent="0.25">
      <c r="A837" s="1" t="s">
        <v>822</v>
      </c>
      <c r="B837" s="5" t="str" cm="1">
        <f t="array" aca="1" ref="B837" ca="1">INDEX(ranCity,RANDBETWEEN(2,921))</f>
        <v>Wiscon</v>
      </c>
      <c r="C837" s="2">
        <f t="shared" ca="1" si="5"/>
        <v>44453</v>
      </c>
      <c r="D837" s="2">
        <f t="shared" ca="1" si="4"/>
        <v>44507</v>
      </c>
    </row>
    <row r="838" spans="1:4" x14ac:dyDescent="0.25">
      <c r="A838" s="1" t="s">
        <v>823</v>
      </c>
      <c r="B838" s="5" t="str" cm="1">
        <f t="array" aca="1" ref="B838" ca="1">INDEX(ranCity,RANDBETWEEN(2,921))</f>
        <v>Fisher Island</v>
      </c>
      <c r="C838" s="2">
        <f t="shared" ca="1" si="5"/>
        <v>44546</v>
      </c>
      <c r="D838" s="2">
        <f t="shared" ca="1" si="4"/>
        <v>44466</v>
      </c>
    </row>
    <row r="839" spans="1:4" x14ac:dyDescent="0.25">
      <c r="A839" s="1" t="s">
        <v>824</v>
      </c>
      <c r="B839" s="5" t="str" cm="1">
        <f t="array" aca="1" ref="B839" ca="1">INDEX(ranCity,RANDBETWEEN(2,921))</f>
        <v>Tice</v>
      </c>
      <c r="C839" s="2">
        <f t="shared" ca="1" si="5"/>
        <v>44529</v>
      </c>
      <c r="D839" s="2">
        <f t="shared" ca="1" si="4"/>
        <v>44492</v>
      </c>
    </row>
    <row r="840" spans="1:4" x14ac:dyDescent="0.25">
      <c r="A840" s="1" t="s">
        <v>825</v>
      </c>
      <c r="B840" s="5" t="str" cm="1">
        <f t="array" aca="1" ref="B840" ca="1">INDEX(ranCity,RANDBETWEEN(2,921))</f>
        <v>Southeast Arcadia</v>
      </c>
      <c r="C840" s="2">
        <f t="shared" ca="1" si="5"/>
        <v>44494</v>
      </c>
      <c r="D840" s="2">
        <f t="shared" ca="1" si="4"/>
        <v>44460</v>
      </c>
    </row>
    <row r="841" spans="1:4" x14ac:dyDescent="0.25">
      <c r="A841" s="1" t="s">
        <v>826</v>
      </c>
      <c r="B841" s="5" t="str" cm="1">
        <f t="array" aca="1" ref="B841" ca="1">INDEX(ranCity,RANDBETWEEN(2,921))</f>
        <v>Seville</v>
      </c>
      <c r="C841" s="2">
        <f t="shared" ca="1" si="5"/>
        <v>44504</v>
      </c>
      <c r="D841" s="2">
        <f t="shared" ca="1" si="4"/>
        <v>44463</v>
      </c>
    </row>
    <row r="842" spans="1:4" x14ac:dyDescent="0.25">
      <c r="A842" s="1" t="s">
        <v>827</v>
      </c>
      <c r="B842" s="5" t="str" cm="1">
        <f t="array" aca="1" ref="B842" ca="1">INDEX(ranCity,RANDBETWEEN(2,921))</f>
        <v>Gotha</v>
      </c>
      <c r="C842" s="2">
        <f t="shared" ca="1" si="5"/>
        <v>44561</v>
      </c>
      <c r="D842" s="2">
        <f t="shared" ca="1" si="4"/>
        <v>44451</v>
      </c>
    </row>
    <row r="843" spans="1:4" x14ac:dyDescent="0.25">
      <c r="A843" s="1" t="s">
        <v>828</v>
      </c>
      <c r="B843" s="5" t="str" cm="1">
        <f t="array" aca="1" ref="B843" ca="1">INDEX(ranCity,RANDBETWEEN(2,921))</f>
        <v>Lauderhill city</v>
      </c>
      <c r="C843" s="2">
        <f t="shared" ca="1" si="5"/>
        <v>44495</v>
      </c>
      <c r="D843" s="2">
        <f t="shared" ca="1" si="4"/>
        <v>44527</v>
      </c>
    </row>
    <row r="844" spans="1:4" x14ac:dyDescent="0.25">
      <c r="A844" s="1" t="s">
        <v>829</v>
      </c>
      <c r="B844" s="5" t="str" cm="1">
        <f t="array" aca="1" ref="B844" ca="1">INDEX(ranCity,RANDBETWEEN(2,921))</f>
        <v>Wahneta</v>
      </c>
      <c r="C844" s="2">
        <f t="shared" ca="1" si="5"/>
        <v>44522</v>
      </c>
      <c r="D844" s="2">
        <f t="shared" ca="1" si="4"/>
        <v>44521</v>
      </c>
    </row>
    <row r="845" spans="1:4" x14ac:dyDescent="0.25">
      <c r="A845" s="1" t="s">
        <v>830</v>
      </c>
      <c r="B845" s="5" t="str" cm="1">
        <f t="array" aca="1" ref="B845" ca="1">INDEX(ranCity,RANDBETWEEN(2,921))</f>
        <v>Pembroke Park town</v>
      </c>
      <c r="C845" s="2">
        <f t="shared" ca="1" si="5"/>
        <v>44475</v>
      </c>
      <c r="D845" s="2">
        <f t="shared" ca="1" si="5"/>
        <v>44558</v>
      </c>
    </row>
    <row r="846" spans="1:4" x14ac:dyDescent="0.25">
      <c r="A846" s="1" t="s">
        <v>831</v>
      </c>
      <c r="B846" s="5" t="str" cm="1">
        <f t="array" aca="1" ref="B846" ca="1">INDEX(ranCity,RANDBETWEEN(2,921))</f>
        <v>Floridatown</v>
      </c>
      <c r="C846" s="2">
        <f t="shared" ca="1" si="5"/>
        <v>44459</v>
      </c>
      <c r="D846" s="2">
        <f t="shared" ca="1" si="5"/>
        <v>44449</v>
      </c>
    </row>
    <row r="847" spans="1:4" x14ac:dyDescent="0.25">
      <c r="A847" s="1" t="s">
        <v>832</v>
      </c>
      <c r="B847" s="5" t="str" cm="1">
        <f t="array" aca="1" ref="B847" ca="1">INDEX(ranCity,RANDBETWEEN(2,921))</f>
        <v>Keystone Heights city</v>
      </c>
      <c r="C847" s="2">
        <f t="shared" ca="1" si="5"/>
        <v>44495</v>
      </c>
      <c r="D847" s="2">
        <f t="shared" ca="1" si="5"/>
        <v>44546</v>
      </c>
    </row>
    <row r="848" spans="1:4" x14ac:dyDescent="0.25">
      <c r="A848" s="1" t="s">
        <v>833</v>
      </c>
      <c r="B848" s="5" t="str" cm="1">
        <f t="array" aca="1" ref="B848" ca="1">INDEX(ranCity,RANDBETWEEN(2,921))</f>
        <v>Goldenrod</v>
      </c>
      <c r="C848" s="2">
        <f t="shared" ca="1" si="5"/>
        <v>44518</v>
      </c>
      <c r="D848" s="2">
        <f t="shared" ca="1" si="5"/>
        <v>44555</v>
      </c>
    </row>
    <row r="849" spans="1:4" x14ac:dyDescent="0.25">
      <c r="A849" s="1" t="s">
        <v>834</v>
      </c>
      <c r="B849" s="5" t="str" cm="1">
        <f t="array" aca="1" ref="B849" ca="1">INDEX(ranCity,RANDBETWEEN(2,921))</f>
        <v>Bellair-Meadowbrook Terrace</v>
      </c>
      <c r="C849" s="2">
        <f t="shared" ca="1" si="5"/>
        <v>44551</v>
      </c>
      <c r="D849" s="2">
        <f t="shared" ca="1" si="5"/>
        <v>44448</v>
      </c>
    </row>
    <row r="850" spans="1:4" x14ac:dyDescent="0.25">
      <c r="A850" s="1" t="s">
        <v>835</v>
      </c>
      <c r="B850" s="5" t="str" cm="1">
        <f t="array" aca="1" ref="B850" ca="1">INDEX(ranCity,RANDBETWEEN(2,921))</f>
        <v>Williston Highlands</v>
      </c>
      <c r="C850" s="2">
        <f t="shared" ca="1" si="5"/>
        <v>44549</v>
      </c>
      <c r="D850" s="2">
        <f t="shared" ca="1" si="5"/>
        <v>44467</v>
      </c>
    </row>
    <row r="851" spans="1:4" x14ac:dyDescent="0.25">
      <c r="A851" s="1" t="s">
        <v>836</v>
      </c>
      <c r="B851" s="5" t="str" cm="1">
        <f t="array" aca="1" ref="B851" ca="1">INDEX(ranCity,RANDBETWEEN(2,921))</f>
        <v>Pioneer</v>
      </c>
      <c r="C851" s="2">
        <f t="shared" ca="1" si="5"/>
        <v>44461</v>
      </c>
      <c r="D851" s="2">
        <f t="shared" ca="1" si="5"/>
        <v>44514</v>
      </c>
    </row>
    <row r="852" spans="1:4" x14ac:dyDescent="0.25">
      <c r="A852" s="1" t="s">
        <v>837</v>
      </c>
      <c r="B852" s="5" t="str" cm="1">
        <f t="array" aca="1" ref="B852" ca="1">INDEX(ranCity,RANDBETWEEN(2,921))</f>
        <v>Altoona</v>
      </c>
      <c r="C852" s="2">
        <f t="shared" ca="1" si="5"/>
        <v>44490</v>
      </c>
      <c r="D852" s="2">
        <f t="shared" ca="1" si="5"/>
        <v>44502</v>
      </c>
    </row>
    <row r="853" spans="1:4" x14ac:dyDescent="0.25">
      <c r="A853" s="1" t="s">
        <v>838</v>
      </c>
      <c r="B853" s="5" t="str" cm="1">
        <f t="array" aca="1" ref="B853" ca="1">INDEX(ranCity,RANDBETWEEN(2,921))</f>
        <v>Miami Beach city</v>
      </c>
      <c r="C853" s="2">
        <f t="shared" ca="1" si="5"/>
        <v>44446</v>
      </c>
      <c r="D853" s="2">
        <f t="shared" ca="1" si="5"/>
        <v>44555</v>
      </c>
    </row>
    <row r="854" spans="1:4" x14ac:dyDescent="0.25">
      <c r="A854" s="1" t="s">
        <v>839</v>
      </c>
      <c r="B854" s="5" t="str" cm="1">
        <f t="array" aca="1" ref="B854" ca="1">INDEX(ranCity,RANDBETWEEN(2,921))</f>
        <v>Lake Lindsey</v>
      </c>
      <c r="C854" s="2">
        <f t="shared" ca="1" si="5"/>
        <v>44543</v>
      </c>
      <c r="D854" s="2">
        <f t="shared" ca="1" si="5"/>
        <v>44509</v>
      </c>
    </row>
    <row r="855" spans="1:4" x14ac:dyDescent="0.25">
      <c r="A855" s="1" t="s">
        <v>840</v>
      </c>
      <c r="B855" s="5" t="str" cm="1">
        <f t="array" aca="1" ref="B855" ca="1">INDEX(ranCity,RANDBETWEEN(2,921))</f>
        <v>Jennings town</v>
      </c>
      <c r="C855" s="2">
        <f t="shared" ca="1" si="5"/>
        <v>44542</v>
      </c>
      <c r="D855" s="2">
        <f t="shared" ca="1" si="5"/>
        <v>44538</v>
      </c>
    </row>
    <row r="856" spans="1:4" x14ac:dyDescent="0.25">
      <c r="A856" s="1" t="s">
        <v>841</v>
      </c>
      <c r="B856" s="5" t="str" cm="1">
        <f t="array" aca="1" ref="B856" ca="1">INDEX(ranCity,RANDBETWEEN(2,921))</f>
        <v>North Port city</v>
      </c>
      <c r="C856" s="2">
        <f t="shared" ca="1" si="5"/>
        <v>44553</v>
      </c>
      <c r="D856" s="2">
        <f t="shared" ca="1" si="5"/>
        <v>44546</v>
      </c>
    </row>
    <row r="857" spans="1:4" x14ac:dyDescent="0.25">
      <c r="A857" s="1" t="s">
        <v>842</v>
      </c>
      <c r="B857" s="5" t="str" cm="1">
        <f t="array" aca="1" ref="B857" ca="1">INDEX(ranCity,RANDBETWEEN(2,921))</f>
        <v>Keystone</v>
      </c>
      <c r="C857" s="2">
        <f t="shared" ca="1" si="5"/>
        <v>44492</v>
      </c>
      <c r="D857" s="2">
        <f t="shared" ca="1" si="5"/>
        <v>44482</v>
      </c>
    </row>
    <row r="858" spans="1:4" x14ac:dyDescent="0.25">
      <c r="A858" s="1" t="s">
        <v>843</v>
      </c>
      <c r="B858" s="5" t="str" cm="1">
        <f t="array" aca="1" ref="B858" ca="1">INDEX(ranCity,RANDBETWEEN(2,921))</f>
        <v>Belleair town</v>
      </c>
      <c r="C858" s="2">
        <f t="shared" ca="1" si="5"/>
        <v>44481</v>
      </c>
      <c r="D858" s="2">
        <f t="shared" ca="1" si="5"/>
        <v>44502</v>
      </c>
    </row>
    <row r="859" spans="1:4" x14ac:dyDescent="0.25">
      <c r="A859" s="1" t="s">
        <v>844</v>
      </c>
      <c r="B859" s="5" t="str" cm="1">
        <f t="array" aca="1" ref="B859" ca="1">INDEX(ranCity,RANDBETWEEN(2,921))</f>
        <v>Jay town</v>
      </c>
      <c r="C859" s="2">
        <f t="shared" ca="1" si="5"/>
        <v>44486</v>
      </c>
      <c r="D859" s="2">
        <f t="shared" ca="1" si="5"/>
        <v>44478</v>
      </c>
    </row>
    <row r="860" spans="1:4" x14ac:dyDescent="0.25">
      <c r="A860" s="1" t="s">
        <v>845</v>
      </c>
      <c r="B860" s="5" t="str" cm="1">
        <f t="array" aca="1" ref="B860" ca="1">INDEX(ranCity,RANDBETWEEN(2,921))</f>
        <v>Goldenrod</v>
      </c>
      <c r="C860" s="2">
        <f t="shared" ca="1" si="5"/>
        <v>44460</v>
      </c>
      <c r="D860" s="2">
        <f t="shared" ca="1" si="5"/>
        <v>44484</v>
      </c>
    </row>
    <row r="861" spans="1:4" x14ac:dyDescent="0.25">
      <c r="A861" s="1" t="s">
        <v>846</v>
      </c>
      <c r="B861" s="5" t="str" cm="1">
        <f t="array" aca="1" ref="B861" ca="1">INDEX(ranCity,RANDBETWEEN(2,921))</f>
        <v>Orangetree</v>
      </c>
      <c r="C861" s="2">
        <f t="shared" ca="1" si="5"/>
        <v>44453</v>
      </c>
      <c r="D861" s="2">
        <f t="shared" ca="1" si="5"/>
        <v>44527</v>
      </c>
    </row>
    <row r="862" spans="1:4" x14ac:dyDescent="0.25">
      <c r="A862" s="1" t="s">
        <v>847</v>
      </c>
      <c r="B862" s="5" t="str" cm="1">
        <f t="array" aca="1" ref="B862" ca="1">INDEX(ranCity,RANDBETWEEN(2,921))</f>
        <v>Bradenton city</v>
      </c>
      <c r="C862" s="2">
        <f t="shared" ca="1" si="5"/>
        <v>44536</v>
      </c>
      <c r="D862" s="2">
        <f t="shared" ca="1" si="5"/>
        <v>44521</v>
      </c>
    </row>
    <row r="863" spans="1:4" x14ac:dyDescent="0.25">
      <c r="A863" s="1" t="s">
        <v>848</v>
      </c>
      <c r="B863" s="5" t="str" cm="1">
        <f t="array" aca="1" ref="B863" ca="1">INDEX(ranCity,RANDBETWEEN(2,921))</f>
        <v>Alford town</v>
      </c>
      <c r="C863" s="2">
        <f t="shared" ca="1" si="5"/>
        <v>44529</v>
      </c>
      <c r="D863" s="2">
        <f t="shared" ca="1" si="5"/>
        <v>44557</v>
      </c>
    </row>
    <row r="864" spans="1:4" x14ac:dyDescent="0.25">
      <c r="A864" s="1" t="s">
        <v>849</v>
      </c>
      <c r="B864" s="5" t="str" cm="1">
        <f t="array" aca="1" ref="B864" ca="1">INDEX(ranCity,RANDBETWEEN(2,921))</f>
        <v>East Palatka</v>
      </c>
      <c r="C864" s="2">
        <f t="shared" ref="C864:D927" ca="1" si="6">RANDBETWEEN("9-1-2021","1-1-2022")</f>
        <v>44523</v>
      </c>
      <c r="D864" s="2">
        <f t="shared" ca="1" si="6"/>
        <v>44546</v>
      </c>
    </row>
    <row r="865" spans="1:4" x14ac:dyDescent="0.25">
      <c r="A865" s="1" t="s">
        <v>850</v>
      </c>
      <c r="B865" s="5" t="str" cm="1">
        <f t="array" aca="1" ref="B865" ca="1">INDEX(ranCity,RANDBETWEEN(2,921))</f>
        <v>Westview</v>
      </c>
      <c r="C865" s="2">
        <f t="shared" ca="1" si="6"/>
        <v>44545</v>
      </c>
      <c r="D865" s="2">
        <f t="shared" ca="1" si="6"/>
        <v>44468</v>
      </c>
    </row>
    <row r="866" spans="1:4" x14ac:dyDescent="0.25">
      <c r="A866" s="1" t="s">
        <v>851</v>
      </c>
      <c r="B866" s="5" t="str" cm="1">
        <f t="array" aca="1" ref="B866" ca="1">INDEX(ranCity,RANDBETWEEN(2,921))</f>
        <v>Ponce Inlet town</v>
      </c>
      <c r="C866" s="2">
        <f t="shared" ca="1" si="6"/>
        <v>44528</v>
      </c>
      <c r="D866" s="2">
        <f t="shared" ca="1" si="6"/>
        <v>44479</v>
      </c>
    </row>
    <row r="867" spans="1:4" x14ac:dyDescent="0.25">
      <c r="A867" s="1" t="s">
        <v>852</v>
      </c>
      <c r="B867" s="5" t="str" cm="1">
        <f t="array" aca="1" ref="B867" ca="1">INDEX(ranCity,RANDBETWEEN(2,921))</f>
        <v>Lockhart</v>
      </c>
      <c r="C867" s="2">
        <f t="shared" ca="1" si="6"/>
        <v>44516</v>
      </c>
      <c r="D867" s="2">
        <f t="shared" ca="1" si="6"/>
        <v>44523</v>
      </c>
    </row>
    <row r="868" spans="1:4" x14ac:dyDescent="0.25">
      <c r="A868" s="1" t="s">
        <v>853</v>
      </c>
      <c r="B868" s="5" t="str" cm="1">
        <f t="array" aca="1" ref="B868" ca="1">INDEX(ranCity,RANDBETWEEN(2,921))</f>
        <v>Cudjoe Key</v>
      </c>
      <c r="C868" s="2">
        <f t="shared" ca="1" si="6"/>
        <v>44544</v>
      </c>
      <c r="D868" s="2">
        <f t="shared" ca="1" si="6"/>
        <v>44464</v>
      </c>
    </row>
    <row r="869" spans="1:4" x14ac:dyDescent="0.25">
      <c r="A869" s="1" t="s">
        <v>854</v>
      </c>
      <c r="B869" s="5" t="str" cm="1">
        <f t="array" aca="1" ref="B869" ca="1">INDEX(ranCity,RANDBETWEEN(2,921))</f>
        <v>San Castle</v>
      </c>
      <c r="C869" s="2">
        <f t="shared" ca="1" si="6"/>
        <v>44488</v>
      </c>
      <c r="D869" s="2">
        <f t="shared" ca="1" si="6"/>
        <v>44467</v>
      </c>
    </row>
    <row r="870" spans="1:4" x14ac:dyDescent="0.25">
      <c r="A870" s="1" t="s">
        <v>855</v>
      </c>
      <c r="B870" s="5" t="str" cm="1">
        <f t="array" aca="1" ref="B870" ca="1">INDEX(ranCity,RANDBETWEEN(2,921))</f>
        <v>Lecanto</v>
      </c>
      <c r="C870" s="2">
        <f t="shared" ca="1" si="6"/>
        <v>44451</v>
      </c>
      <c r="D870" s="2">
        <f t="shared" ca="1" si="6"/>
        <v>44553</v>
      </c>
    </row>
    <row r="871" spans="1:4" x14ac:dyDescent="0.25">
      <c r="A871" s="1" t="s">
        <v>856</v>
      </c>
      <c r="B871" s="5" t="str" cm="1">
        <f t="array" aca="1" ref="B871" ca="1">INDEX(ranCity,RANDBETWEEN(2,921))</f>
        <v>Indian River Shores town</v>
      </c>
      <c r="C871" s="2">
        <f t="shared" ca="1" si="6"/>
        <v>44483</v>
      </c>
      <c r="D871" s="2">
        <f t="shared" ca="1" si="6"/>
        <v>44501</v>
      </c>
    </row>
    <row r="872" spans="1:4" x14ac:dyDescent="0.25">
      <c r="A872" s="1" t="s">
        <v>857</v>
      </c>
      <c r="B872" s="5" t="str" cm="1">
        <f t="array" aca="1" ref="B872" ca="1">INDEX(ranCity,RANDBETWEEN(2,921))</f>
        <v>Stacey Street</v>
      </c>
      <c r="C872" s="2">
        <f t="shared" ca="1" si="6"/>
        <v>44491</v>
      </c>
      <c r="D872" s="2">
        <f t="shared" ca="1" si="6"/>
        <v>44484</v>
      </c>
    </row>
    <row r="873" spans="1:4" x14ac:dyDescent="0.25">
      <c r="A873" s="1" t="s">
        <v>858</v>
      </c>
      <c r="B873" s="5" t="str" cm="1">
        <f t="array" aca="1" ref="B873" ca="1">INDEX(ranCity,RANDBETWEEN(2,921))</f>
        <v>Keystone Heights city</v>
      </c>
      <c r="C873" s="2">
        <f t="shared" ca="1" si="6"/>
        <v>44513</v>
      </c>
      <c r="D873" s="2">
        <f t="shared" ca="1" si="6"/>
        <v>44522</v>
      </c>
    </row>
    <row r="874" spans="1:4" x14ac:dyDescent="0.25">
      <c r="A874" s="1" t="s">
        <v>859</v>
      </c>
      <c r="B874" s="5" t="str" cm="1">
        <f t="array" aca="1" ref="B874" ca="1">INDEX(ranCity,RANDBETWEEN(2,921))</f>
        <v>Williamsburg</v>
      </c>
      <c r="C874" s="2">
        <f t="shared" ca="1" si="6"/>
        <v>44504</v>
      </c>
      <c r="D874" s="2">
        <f t="shared" ca="1" si="6"/>
        <v>44518</v>
      </c>
    </row>
    <row r="875" spans="1:4" x14ac:dyDescent="0.25">
      <c r="A875" s="1" t="s">
        <v>860</v>
      </c>
      <c r="B875" s="5" t="str" cm="1">
        <f t="array" aca="1" ref="B875" ca="1">INDEX(ranCity,RANDBETWEEN(2,921))</f>
        <v>Clewiston city</v>
      </c>
      <c r="C875" s="2">
        <f t="shared" ca="1" si="6"/>
        <v>44494</v>
      </c>
      <c r="D875" s="2">
        <f t="shared" ca="1" si="6"/>
        <v>44521</v>
      </c>
    </row>
    <row r="876" spans="1:4" x14ac:dyDescent="0.25">
      <c r="A876" s="1" t="s">
        <v>861</v>
      </c>
      <c r="B876" s="5" t="str" cm="1">
        <f t="array" aca="1" ref="B876" ca="1">INDEX(ranCity,RANDBETWEEN(2,921))</f>
        <v>Lake Wales city</v>
      </c>
      <c r="C876" s="2">
        <f t="shared" ca="1" si="6"/>
        <v>44467</v>
      </c>
      <c r="D876" s="2">
        <f t="shared" ca="1" si="6"/>
        <v>44534</v>
      </c>
    </row>
    <row r="877" spans="1:4" x14ac:dyDescent="0.25">
      <c r="A877" s="1" t="s">
        <v>862</v>
      </c>
      <c r="B877" s="5" t="str" cm="1">
        <f t="array" aca="1" ref="B877" ca="1">INDEX(ranCity,RANDBETWEEN(2,921))</f>
        <v>Olympia Heights</v>
      </c>
      <c r="C877" s="2">
        <f t="shared" ca="1" si="6"/>
        <v>44542</v>
      </c>
      <c r="D877" s="2">
        <f t="shared" ca="1" si="6"/>
        <v>44504</v>
      </c>
    </row>
    <row r="878" spans="1:4" x14ac:dyDescent="0.25">
      <c r="A878" s="1" t="s">
        <v>863</v>
      </c>
      <c r="B878" s="5" t="str" cm="1">
        <f t="array" aca="1" ref="B878" ca="1">INDEX(ranCity,RANDBETWEEN(2,921))</f>
        <v>East Williston</v>
      </c>
      <c r="C878" s="2">
        <f t="shared" ca="1" si="6"/>
        <v>44525</v>
      </c>
      <c r="D878" s="2">
        <f t="shared" ca="1" si="6"/>
        <v>44519</v>
      </c>
    </row>
    <row r="879" spans="1:4" x14ac:dyDescent="0.25">
      <c r="A879" s="1" t="s">
        <v>864</v>
      </c>
      <c r="B879" s="5" t="str" cm="1">
        <f t="array" aca="1" ref="B879" ca="1">INDEX(ranCity,RANDBETWEEN(2,921))</f>
        <v>New Port Richey East</v>
      </c>
      <c r="C879" s="2">
        <f t="shared" ca="1" si="6"/>
        <v>44496</v>
      </c>
      <c r="D879" s="2">
        <f t="shared" ca="1" si="6"/>
        <v>44459</v>
      </c>
    </row>
    <row r="880" spans="1:4" x14ac:dyDescent="0.25">
      <c r="A880" s="1" t="s">
        <v>865</v>
      </c>
      <c r="B880" s="5" t="str" cm="1">
        <f t="array" aca="1" ref="B880" ca="1">INDEX(ranCity,RANDBETWEEN(2,921))</f>
        <v>Pinewood</v>
      </c>
      <c r="C880" s="2">
        <f t="shared" ca="1" si="6"/>
        <v>44533</v>
      </c>
      <c r="D880" s="2">
        <f t="shared" ca="1" si="6"/>
        <v>44449</v>
      </c>
    </row>
    <row r="881" spans="1:4" x14ac:dyDescent="0.25">
      <c r="A881" s="1" t="s">
        <v>866</v>
      </c>
      <c r="B881" s="5" t="str" cm="1">
        <f t="array" aca="1" ref="B881" ca="1">INDEX(ranCity,RANDBETWEEN(2,921))</f>
        <v>Conway</v>
      </c>
      <c r="C881" s="2">
        <f t="shared" ca="1" si="6"/>
        <v>44467</v>
      </c>
      <c r="D881" s="2">
        <f t="shared" ca="1" si="6"/>
        <v>44522</v>
      </c>
    </row>
    <row r="882" spans="1:4" x14ac:dyDescent="0.25">
      <c r="A882" s="1" t="s">
        <v>867</v>
      </c>
      <c r="B882" s="5" t="str" cm="1">
        <f t="array" aca="1" ref="B882" ca="1">INDEX(ranCity,RANDBETWEEN(2,921))</f>
        <v>St. Lucie Village town</v>
      </c>
      <c r="C882" s="2">
        <f t="shared" ca="1" si="6"/>
        <v>44519</v>
      </c>
      <c r="D882" s="2">
        <f t="shared" ca="1" si="6"/>
        <v>44466</v>
      </c>
    </row>
    <row r="883" spans="1:4" x14ac:dyDescent="0.25">
      <c r="A883" s="1" t="s">
        <v>868</v>
      </c>
      <c r="B883" s="5" t="str" cm="1">
        <f t="array" aca="1" ref="B883" ca="1">INDEX(ranCity,RANDBETWEEN(2,921))</f>
        <v>South Bay city</v>
      </c>
      <c r="C883" s="2">
        <f t="shared" ca="1" si="6"/>
        <v>44540</v>
      </c>
      <c r="D883" s="2">
        <f t="shared" ca="1" si="6"/>
        <v>44510</v>
      </c>
    </row>
    <row r="884" spans="1:4" x14ac:dyDescent="0.25">
      <c r="A884" s="1" t="s">
        <v>869</v>
      </c>
      <c r="B884" s="5" t="str" cm="1">
        <f t="array" aca="1" ref="B884" ca="1">INDEX(ranCity,RANDBETWEEN(2,921))</f>
        <v>South Patrick Shores</v>
      </c>
      <c r="C884" s="2">
        <f t="shared" ca="1" si="6"/>
        <v>44518</v>
      </c>
      <c r="D884" s="2">
        <f t="shared" ca="1" si="6"/>
        <v>44480</v>
      </c>
    </row>
    <row r="885" spans="1:4" x14ac:dyDescent="0.25">
      <c r="A885" s="1" t="s">
        <v>870</v>
      </c>
      <c r="B885" s="5" t="str" cm="1">
        <f t="array" aca="1" ref="B885" ca="1">INDEX(ranCity,RANDBETWEEN(2,921))</f>
        <v>Big Coppitt Key</v>
      </c>
      <c r="C885" s="2">
        <f t="shared" ca="1" si="6"/>
        <v>44474</v>
      </c>
      <c r="D885" s="2">
        <f t="shared" ca="1" si="6"/>
        <v>44488</v>
      </c>
    </row>
    <row r="886" spans="1:4" x14ac:dyDescent="0.25">
      <c r="A886" s="1" t="s">
        <v>871</v>
      </c>
      <c r="B886" s="5" t="str" cm="1">
        <f t="array" aca="1" ref="B886" ca="1">INDEX(ranCity,RANDBETWEEN(2,921))</f>
        <v>Rio Pinar</v>
      </c>
      <c r="C886" s="2">
        <f t="shared" ca="1" si="6"/>
        <v>44495</v>
      </c>
      <c r="D886" s="2">
        <f t="shared" ca="1" si="6"/>
        <v>44501</v>
      </c>
    </row>
    <row r="887" spans="1:4" x14ac:dyDescent="0.25">
      <c r="A887" s="1" t="s">
        <v>872</v>
      </c>
      <c r="B887" s="5" t="e" cm="1">
        <f t="array" aca="1" ref="B887" ca="1">INDEX(ranCity,RANDBETWEEN(2,921))</f>
        <v>#REF!</v>
      </c>
      <c r="C887" s="2">
        <f t="shared" ca="1" si="6"/>
        <v>44504</v>
      </c>
      <c r="D887" s="2">
        <f t="shared" ca="1" si="6"/>
        <v>44534</v>
      </c>
    </row>
    <row r="888" spans="1:4" x14ac:dyDescent="0.25">
      <c r="A888" s="1" t="s">
        <v>873</v>
      </c>
      <c r="B888" s="5" t="str" cm="1">
        <f t="array" aca="1" ref="B888" ca="1">INDEX(ranCity,RANDBETWEEN(2,921))</f>
        <v>Canal Point</v>
      </c>
      <c r="C888" s="2">
        <f t="shared" ca="1" si="6"/>
        <v>44475</v>
      </c>
      <c r="D888" s="2">
        <f t="shared" ca="1" si="6"/>
        <v>44534</v>
      </c>
    </row>
    <row r="889" spans="1:4" x14ac:dyDescent="0.25">
      <c r="A889" s="1" t="s">
        <v>874</v>
      </c>
      <c r="B889" s="5" t="str" cm="1">
        <f t="array" aca="1" ref="B889" ca="1">INDEX(ranCity,RANDBETWEEN(2,921))</f>
        <v>Lake Magdalene</v>
      </c>
      <c r="C889" s="2">
        <f t="shared" ca="1" si="6"/>
        <v>44485</v>
      </c>
      <c r="D889" s="2">
        <f t="shared" ca="1" si="6"/>
        <v>44455</v>
      </c>
    </row>
    <row r="890" spans="1:4" x14ac:dyDescent="0.25">
      <c r="A890" s="1" t="s">
        <v>875</v>
      </c>
      <c r="B890" s="5" t="str" cm="1">
        <f t="array" aca="1" ref="B890" ca="1">INDEX(ranCity,RANDBETWEEN(2,921))</f>
        <v>Belleview city</v>
      </c>
      <c r="C890" s="2">
        <f t="shared" ca="1" si="6"/>
        <v>44552</v>
      </c>
      <c r="D890" s="2">
        <f t="shared" ca="1" si="6"/>
        <v>44508</v>
      </c>
    </row>
    <row r="891" spans="1:4" x14ac:dyDescent="0.25">
      <c r="A891" s="1" t="s">
        <v>876</v>
      </c>
      <c r="B891" s="5" t="str" cm="1">
        <f t="array" aca="1" ref="B891" ca="1">INDEX(ranCity,RANDBETWEEN(2,921))</f>
        <v>Cross City town</v>
      </c>
      <c r="C891" s="2">
        <f t="shared" ca="1" si="6"/>
        <v>44553</v>
      </c>
      <c r="D891" s="2">
        <f t="shared" ca="1" si="6"/>
        <v>44463</v>
      </c>
    </row>
    <row r="892" spans="1:4" x14ac:dyDescent="0.25">
      <c r="A892" s="1" t="s">
        <v>877</v>
      </c>
      <c r="B892" s="5" t="str" cm="1">
        <f t="array" aca="1" ref="B892" ca="1">INDEX(ranCity,RANDBETWEEN(2,921))</f>
        <v>Wausau town</v>
      </c>
      <c r="C892" s="2">
        <f t="shared" ca="1" si="6"/>
        <v>44492</v>
      </c>
      <c r="D892" s="2">
        <f t="shared" ca="1" si="6"/>
        <v>44547</v>
      </c>
    </row>
    <row r="893" spans="1:4" x14ac:dyDescent="0.25">
      <c r="A893" s="1" t="s">
        <v>878</v>
      </c>
      <c r="B893" s="5" t="str" cm="1">
        <f t="array" aca="1" ref="B893" ca="1">INDEX(ranCity,RANDBETWEEN(2,921))</f>
        <v>Bonifay city</v>
      </c>
      <c r="C893" s="2">
        <f t="shared" ca="1" si="6"/>
        <v>44445</v>
      </c>
      <c r="D893" s="2">
        <f t="shared" ca="1" si="6"/>
        <v>44560</v>
      </c>
    </row>
    <row r="894" spans="1:4" x14ac:dyDescent="0.25">
      <c r="A894" s="1" t="s">
        <v>879</v>
      </c>
      <c r="B894" s="5" t="str" cm="1">
        <f t="array" aca="1" ref="B894" ca="1">INDEX(ranCity,RANDBETWEEN(2,921))</f>
        <v>Yankeetown town</v>
      </c>
      <c r="C894" s="2">
        <f t="shared" ca="1" si="6"/>
        <v>44490</v>
      </c>
      <c r="D894" s="2">
        <f t="shared" ca="1" si="6"/>
        <v>44539</v>
      </c>
    </row>
    <row r="895" spans="1:4" x14ac:dyDescent="0.25">
      <c r="A895" s="1" t="s">
        <v>880</v>
      </c>
      <c r="B895" s="5" t="str" cm="1">
        <f t="array" aca="1" ref="B895" ca="1">INDEX(ranCity,RANDBETWEEN(2,921))</f>
        <v>Laurel</v>
      </c>
      <c r="C895" s="2">
        <f t="shared" ca="1" si="6"/>
        <v>44471</v>
      </c>
      <c r="D895" s="2">
        <f t="shared" ca="1" si="6"/>
        <v>44521</v>
      </c>
    </row>
    <row r="896" spans="1:4" x14ac:dyDescent="0.25">
      <c r="A896" s="1" t="s">
        <v>881</v>
      </c>
      <c r="B896" s="5" t="str" cm="1">
        <f t="array" aca="1" ref="B896" ca="1">INDEX(ranCity,RANDBETWEEN(2,921))</f>
        <v>Dade City North</v>
      </c>
      <c r="C896" s="2">
        <f t="shared" ca="1" si="6"/>
        <v>44455</v>
      </c>
      <c r="D896" s="2">
        <f t="shared" ca="1" si="6"/>
        <v>44463</v>
      </c>
    </row>
    <row r="897" spans="1:4" x14ac:dyDescent="0.25">
      <c r="A897" s="1" t="s">
        <v>882</v>
      </c>
      <c r="B897" s="5" t="str" cm="1">
        <f t="array" aca="1" ref="B897" ca="1">INDEX(ranCity,RANDBETWEEN(2,921))</f>
        <v>Country Walk</v>
      </c>
      <c r="C897" s="2">
        <f t="shared" ca="1" si="6"/>
        <v>44526</v>
      </c>
      <c r="D897" s="2">
        <f t="shared" ca="1" si="6"/>
        <v>44501</v>
      </c>
    </row>
    <row r="898" spans="1:4" x14ac:dyDescent="0.25">
      <c r="A898" s="1" t="s">
        <v>219</v>
      </c>
      <c r="B898" s="5" t="str" cm="1">
        <f t="array" aca="1" ref="B898" ca="1">INDEX(ranCity,RANDBETWEEN(2,921))</f>
        <v>Plantation</v>
      </c>
      <c r="C898" s="2">
        <f t="shared" ca="1" si="6"/>
        <v>44546</v>
      </c>
      <c r="D898" s="2">
        <f t="shared" ca="1" si="6"/>
        <v>44550</v>
      </c>
    </row>
    <row r="899" spans="1:4" x14ac:dyDescent="0.25">
      <c r="A899" s="1" t="s">
        <v>883</v>
      </c>
      <c r="B899" s="5" t="str" cm="1">
        <f t="array" aca="1" ref="B899" ca="1">INDEX(ranCity,RANDBETWEEN(2,921))</f>
        <v>Geneva</v>
      </c>
      <c r="C899" s="2">
        <f t="shared" ca="1" si="6"/>
        <v>44457</v>
      </c>
      <c r="D899" s="2">
        <f t="shared" ca="1" si="6"/>
        <v>44509</v>
      </c>
    </row>
    <row r="900" spans="1:4" x14ac:dyDescent="0.25">
      <c r="A900" s="1" t="s">
        <v>884</v>
      </c>
      <c r="B900" s="5" t="str" cm="1">
        <f t="array" aca="1" ref="B900" ca="1">INDEX(ranCity,RANDBETWEEN(2,921))</f>
        <v>Ocean Breeze Park town</v>
      </c>
      <c r="C900" s="2">
        <f t="shared" ca="1" si="6"/>
        <v>44466</v>
      </c>
      <c r="D900" s="2">
        <f t="shared" ca="1" si="6"/>
        <v>44443</v>
      </c>
    </row>
    <row r="901" spans="1:4" x14ac:dyDescent="0.25">
      <c r="A901" s="1" t="s">
        <v>885</v>
      </c>
      <c r="B901" s="5" t="str" cm="1">
        <f t="array" aca="1" ref="B901" ca="1">INDEX(ranCity,RANDBETWEEN(2,921))</f>
        <v>Kensington Park</v>
      </c>
      <c r="C901" s="2">
        <f t="shared" ca="1" si="6"/>
        <v>44505</v>
      </c>
      <c r="D901" s="2">
        <f t="shared" ca="1" si="6"/>
        <v>44453</v>
      </c>
    </row>
    <row r="902" spans="1:4" x14ac:dyDescent="0.25">
      <c r="A902" s="1" t="s">
        <v>886</v>
      </c>
      <c r="B902" s="5" t="str" cm="1">
        <f t="array" aca="1" ref="B902" ca="1">INDEX(ranCity,RANDBETWEEN(2,921))</f>
        <v>Fort Meade city</v>
      </c>
      <c r="C902" s="2">
        <f t="shared" ca="1" si="6"/>
        <v>44454</v>
      </c>
      <c r="D902" s="2">
        <f t="shared" ca="1" si="6"/>
        <v>44455</v>
      </c>
    </row>
    <row r="903" spans="1:4" x14ac:dyDescent="0.25">
      <c r="A903" s="1" t="s">
        <v>887</v>
      </c>
      <c r="B903" s="5" t="str" cm="1">
        <f t="array" aca="1" ref="B903" ca="1">INDEX(ranCity,RANDBETWEEN(2,921))</f>
        <v>Spring Ridge</v>
      </c>
      <c r="C903" s="2">
        <f t="shared" ca="1" si="6"/>
        <v>44543</v>
      </c>
      <c r="D903" s="2">
        <f t="shared" ca="1" si="6"/>
        <v>44467</v>
      </c>
    </row>
    <row r="904" spans="1:4" x14ac:dyDescent="0.25">
      <c r="A904" s="1" t="s">
        <v>888</v>
      </c>
      <c r="B904" s="5" t="str" cm="1">
        <f t="array" aca="1" ref="B904" ca="1">INDEX(ranCity,RANDBETWEEN(2,921))</f>
        <v>Spring Lake</v>
      </c>
      <c r="C904" s="2">
        <f t="shared" ca="1" si="6"/>
        <v>44514</v>
      </c>
      <c r="D904" s="2">
        <f t="shared" ca="1" si="6"/>
        <v>44486</v>
      </c>
    </row>
    <row r="905" spans="1:4" x14ac:dyDescent="0.25">
      <c r="A905" s="1" t="s">
        <v>889</v>
      </c>
      <c r="B905" s="5" t="str" cm="1">
        <f t="array" aca="1" ref="B905" ca="1">INDEX(ranCity,RANDBETWEEN(2,921))</f>
        <v>Mount Dora city</v>
      </c>
      <c r="C905" s="2">
        <f t="shared" ca="1" si="6"/>
        <v>44497</v>
      </c>
      <c r="D905" s="2">
        <f t="shared" ca="1" si="6"/>
        <v>44519</v>
      </c>
    </row>
    <row r="906" spans="1:4" x14ac:dyDescent="0.25">
      <c r="A906" s="1" t="s">
        <v>890</v>
      </c>
      <c r="B906" s="5" t="str" cm="1">
        <f t="array" aca="1" ref="B906" ca="1">INDEX(ranCity,RANDBETWEEN(2,921))</f>
        <v>Harlem</v>
      </c>
      <c r="C906" s="2">
        <f t="shared" ca="1" si="6"/>
        <v>44471</v>
      </c>
      <c r="D906" s="2">
        <f t="shared" ca="1" si="6"/>
        <v>44499</v>
      </c>
    </row>
    <row r="907" spans="1:4" x14ac:dyDescent="0.25">
      <c r="A907" s="1" t="s">
        <v>891</v>
      </c>
      <c r="B907" s="5" t="str" cm="1">
        <f t="array" aca="1" ref="B907" ca="1">INDEX(ranCity,RANDBETWEEN(2,921))</f>
        <v>Pine Hills</v>
      </c>
      <c r="C907" s="2">
        <f t="shared" ca="1" si="6"/>
        <v>44457</v>
      </c>
      <c r="D907" s="2">
        <f t="shared" ca="1" si="6"/>
        <v>44513</v>
      </c>
    </row>
    <row r="908" spans="1:4" x14ac:dyDescent="0.25">
      <c r="A908" s="1" t="s">
        <v>892</v>
      </c>
      <c r="B908" s="5" t="str" cm="1">
        <f t="array" aca="1" ref="B908" ca="1">INDEX(ranCity,RANDBETWEEN(2,921))</f>
        <v>Frostproof city</v>
      </c>
      <c r="C908" s="2">
        <f t="shared" ca="1" si="6"/>
        <v>44513</v>
      </c>
      <c r="D908" s="2">
        <f t="shared" ca="1" si="6"/>
        <v>44499</v>
      </c>
    </row>
    <row r="909" spans="1:4" x14ac:dyDescent="0.25">
      <c r="A909" s="1" t="s">
        <v>893</v>
      </c>
      <c r="B909" s="5" t="str" cm="1">
        <f t="array" aca="1" ref="B909" ca="1">INDEX(ranCity,RANDBETWEEN(2,921))</f>
        <v>Rio</v>
      </c>
      <c r="C909" s="2">
        <f t="shared" ca="1" si="6"/>
        <v>44530</v>
      </c>
      <c r="D909" s="2">
        <f t="shared" ca="1" si="6"/>
        <v>44558</v>
      </c>
    </row>
    <row r="910" spans="1:4" x14ac:dyDescent="0.25">
      <c r="A910" s="1" t="s">
        <v>894</v>
      </c>
      <c r="B910" s="5" t="str" cm="1">
        <f t="array" aca="1" ref="B910" ca="1">INDEX(ranCity,RANDBETWEEN(2,921))</f>
        <v>Dundee town</v>
      </c>
      <c r="C910" s="2">
        <f t="shared" ca="1" si="6"/>
        <v>44519</v>
      </c>
      <c r="D910" s="2">
        <f t="shared" ca="1" si="6"/>
        <v>44484</v>
      </c>
    </row>
    <row r="911" spans="1:4" x14ac:dyDescent="0.25">
      <c r="A911" s="1" t="s">
        <v>32</v>
      </c>
      <c r="B911" s="5" t="str" cm="1">
        <f t="array" aca="1" ref="B911" ca="1">INDEX(ranCity,RANDBETWEEN(2,921))</f>
        <v>Silver Lake</v>
      </c>
      <c r="C911" s="2">
        <f t="shared" ca="1" si="6"/>
        <v>44546</v>
      </c>
      <c r="D911" s="2">
        <f t="shared" ca="1" si="6"/>
        <v>44442</v>
      </c>
    </row>
    <row r="912" spans="1:4" x14ac:dyDescent="0.25">
      <c r="A912" s="1" t="s">
        <v>895</v>
      </c>
      <c r="B912" s="5" t="str" cm="1">
        <f t="array" aca="1" ref="B912" ca="1">INDEX(ranCity,RANDBETWEEN(2,921))</f>
        <v>San Antonio city</v>
      </c>
      <c r="C912" s="2">
        <f t="shared" ca="1" si="6"/>
        <v>44529</v>
      </c>
      <c r="D912" s="2">
        <f t="shared" ca="1" si="6"/>
        <v>44552</v>
      </c>
    </row>
    <row r="913" spans="1:4" x14ac:dyDescent="0.25">
      <c r="A913" s="1" t="s">
        <v>896</v>
      </c>
      <c r="B913" s="5" t="str" cm="1">
        <f t="array" aca="1" ref="B913" ca="1">INDEX(ranCity,RANDBETWEEN(2,921))</f>
        <v>Bayshore Gardens</v>
      </c>
      <c r="C913" s="2">
        <f t="shared" ca="1" si="6"/>
        <v>44465</v>
      </c>
      <c r="D913" s="2">
        <f t="shared" ca="1" si="6"/>
        <v>44473</v>
      </c>
    </row>
    <row r="914" spans="1:4" x14ac:dyDescent="0.25">
      <c r="A914" s="1" t="s">
        <v>897</v>
      </c>
      <c r="B914" s="5" t="str" cm="1">
        <f t="array" aca="1" ref="B914" ca="1">INDEX(ranCity,RANDBETWEEN(2,921))</f>
        <v>Estero</v>
      </c>
      <c r="C914" s="2">
        <f t="shared" ca="1" si="6"/>
        <v>44479</v>
      </c>
      <c r="D914" s="2">
        <f t="shared" ca="1" si="6"/>
        <v>44510</v>
      </c>
    </row>
    <row r="915" spans="1:4" x14ac:dyDescent="0.25">
      <c r="A915" s="1" t="s">
        <v>898</v>
      </c>
      <c r="B915" s="5" t="str" cm="1">
        <f t="array" aca="1" ref="B915" ca="1">INDEX(ranCity,RANDBETWEEN(2,921))</f>
        <v>Manasota Key</v>
      </c>
      <c r="C915" s="2">
        <f t="shared" ca="1" si="6"/>
        <v>44501</v>
      </c>
      <c r="D915" s="2">
        <f t="shared" ca="1" si="6"/>
        <v>44527</v>
      </c>
    </row>
    <row r="916" spans="1:4" x14ac:dyDescent="0.25">
      <c r="A916" s="1" t="s">
        <v>899</v>
      </c>
      <c r="B916" s="5" t="str" cm="1">
        <f t="array" aca="1" ref="B916" ca="1">INDEX(ranCity,RANDBETWEEN(2,921))</f>
        <v>Ensley</v>
      </c>
      <c r="C916" s="2">
        <f t="shared" ca="1" si="6"/>
        <v>44521</v>
      </c>
      <c r="D916" s="2">
        <f t="shared" ca="1" si="6"/>
        <v>44457</v>
      </c>
    </row>
    <row r="917" spans="1:4" x14ac:dyDescent="0.25">
      <c r="A917" s="1" t="s">
        <v>900</v>
      </c>
      <c r="B917" s="5" t="str" cm="1">
        <f t="array" aca="1" ref="B917" ca="1">INDEX(ranCity,RANDBETWEEN(2,921))</f>
        <v>Holly Hill city</v>
      </c>
      <c r="C917" s="2">
        <f t="shared" ca="1" si="6"/>
        <v>44521</v>
      </c>
      <c r="D917" s="2">
        <f t="shared" ca="1" si="6"/>
        <v>44470</v>
      </c>
    </row>
    <row r="918" spans="1:4" x14ac:dyDescent="0.25">
      <c r="A918" s="1" t="s">
        <v>901</v>
      </c>
      <c r="B918" s="5" t="str" cm="1">
        <f t="array" aca="1" ref="B918" ca="1">INDEX(ranCity,RANDBETWEEN(2,921))</f>
        <v>Sarasota city</v>
      </c>
      <c r="C918" s="2">
        <f t="shared" ca="1" si="6"/>
        <v>44503</v>
      </c>
      <c r="D918" s="2">
        <f t="shared" ca="1" si="6"/>
        <v>44462</v>
      </c>
    </row>
    <row r="919" spans="1:4" x14ac:dyDescent="0.25">
      <c r="A919" s="1" t="s">
        <v>902</v>
      </c>
      <c r="B919" s="5" t="str" cm="1">
        <f t="array" aca="1" ref="B919" ca="1">INDEX(ranCity,RANDBETWEEN(2,921))</f>
        <v>Kendall West</v>
      </c>
      <c r="C919" s="2">
        <f t="shared" ca="1" si="6"/>
        <v>44474</v>
      </c>
      <c r="D919" s="2">
        <f t="shared" ca="1" si="6"/>
        <v>44491</v>
      </c>
    </row>
    <row r="920" spans="1:4" x14ac:dyDescent="0.25">
      <c r="A920" s="1" t="s">
        <v>903</v>
      </c>
      <c r="B920" s="5" t="str" cm="1">
        <f t="array" aca="1" ref="B920" ca="1">INDEX(ranCity,RANDBETWEEN(2,921))</f>
        <v>Pine Island</v>
      </c>
      <c r="C920" s="2">
        <f t="shared" ca="1" si="6"/>
        <v>44503</v>
      </c>
      <c r="D920" s="2">
        <f t="shared" ca="1" si="6"/>
        <v>44492</v>
      </c>
    </row>
    <row r="921" spans="1:4" x14ac:dyDescent="0.25">
      <c r="A921" s="1" t="s">
        <v>904</v>
      </c>
      <c r="B921" s="5" t="str" cm="1">
        <f t="array" aca="1" ref="B921" ca="1">INDEX(ranCity,RANDBETWEEN(2,921))</f>
        <v>Trinity</v>
      </c>
      <c r="C921" s="2">
        <f t="shared" ca="1" si="6"/>
        <v>44517</v>
      </c>
      <c r="D921" s="2">
        <f t="shared" ca="1" si="6"/>
        <v>44509</v>
      </c>
    </row>
    <row r="922" spans="1:4" x14ac:dyDescent="0.25">
      <c r="A922" s="1" t="s">
        <v>905</v>
      </c>
      <c r="B922" s="5" t="str" cm="1">
        <f t="array" aca="1" ref="B922" ca="1">INDEX(ranCity,RANDBETWEEN(2,921))</f>
        <v>Crawfordville</v>
      </c>
      <c r="C922" s="2">
        <f t="shared" ca="1" si="6"/>
        <v>44547</v>
      </c>
      <c r="D922" s="2">
        <f t="shared" ca="1" si="6"/>
        <v>44539</v>
      </c>
    </row>
    <row r="923" spans="1:4" x14ac:dyDescent="0.25">
      <c r="A923" s="1" t="s">
        <v>906</v>
      </c>
      <c r="B923" s="5" t="str" cm="1">
        <f t="array" aca="1" ref="B923" ca="1">INDEX(ranCity,RANDBETWEEN(2,921))</f>
        <v>Webster city</v>
      </c>
      <c r="C923" s="2">
        <f t="shared" ca="1" si="6"/>
        <v>44486</v>
      </c>
      <c r="D923" s="2">
        <f t="shared" ca="1" si="6"/>
        <v>44547</v>
      </c>
    </row>
    <row r="924" spans="1:4" x14ac:dyDescent="0.25">
      <c r="A924" s="1" t="s">
        <v>907</v>
      </c>
      <c r="B924" s="5" t="str" cm="1">
        <f t="array" aca="1" ref="B924" ca="1">INDEX(ranCity,RANDBETWEEN(2,921))</f>
        <v>Palm Coast city</v>
      </c>
      <c r="C924" s="2">
        <f t="shared" ca="1" si="6"/>
        <v>44504</v>
      </c>
      <c r="D924" s="2">
        <f t="shared" ca="1" si="6"/>
        <v>44468</v>
      </c>
    </row>
    <row r="925" spans="1:4" x14ac:dyDescent="0.25">
      <c r="A925" s="1" t="s">
        <v>908</v>
      </c>
      <c r="B925" s="5" t="str" cm="1">
        <f t="array" aca="1" ref="B925" ca="1">INDEX(ranCity,RANDBETWEEN(2,921))</f>
        <v>Milton city</v>
      </c>
      <c r="C925" s="2">
        <f t="shared" ca="1" si="6"/>
        <v>44456</v>
      </c>
      <c r="D925" s="2">
        <f t="shared" ca="1" si="6"/>
        <v>44478</v>
      </c>
    </row>
    <row r="926" spans="1:4" x14ac:dyDescent="0.25">
      <c r="A926" s="1" t="s">
        <v>909</v>
      </c>
      <c r="B926" s="5" t="str" cm="1">
        <f t="array" aca="1" ref="B926" ca="1">INDEX(ranCity,RANDBETWEEN(2,921))</f>
        <v>Silver Lake</v>
      </c>
      <c r="C926" s="2">
        <f t="shared" ca="1" si="6"/>
        <v>44548</v>
      </c>
      <c r="D926" s="2">
        <f t="shared" ca="1" si="6"/>
        <v>44461</v>
      </c>
    </row>
    <row r="927" spans="1:4" x14ac:dyDescent="0.25">
      <c r="A927" s="1" t="s">
        <v>910</v>
      </c>
      <c r="B927" s="5" t="str" cm="1">
        <f t="array" aca="1" ref="B927" ca="1">INDEX(ranCity,RANDBETWEEN(2,921))</f>
        <v>Miami Lakes town</v>
      </c>
      <c r="C927" s="2">
        <f t="shared" ca="1" si="6"/>
        <v>44490</v>
      </c>
      <c r="D927" s="2">
        <f t="shared" ca="1" si="6"/>
        <v>44517</v>
      </c>
    </row>
    <row r="928" spans="1:4" x14ac:dyDescent="0.25">
      <c r="A928" s="1" t="s">
        <v>911</v>
      </c>
      <c r="B928" s="5" t="str" cm="1">
        <f t="array" aca="1" ref="B928" ca="1">INDEX(ranCity,RANDBETWEEN(2,921))</f>
        <v>Sawgrass</v>
      </c>
      <c r="C928" s="2">
        <f t="shared" ref="C928:D991" ca="1" si="7">RANDBETWEEN("9-1-2021","1-1-2022")</f>
        <v>44505</v>
      </c>
      <c r="D928" s="2">
        <f t="shared" ca="1" si="7"/>
        <v>44503</v>
      </c>
    </row>
    <row r="929" spans="1:4" x14ac:dyDescent="0.25">
      <c r="A929" s="1" t="s">
        <v>912</v>
      </c>
      <c r="B929" s="5" t="str" cm="1">
        <f t="array" aca="1" ref="B929" ca="1">INDEX(ranCity,RANDBETWEEN(2,921))</f>
        <v>Flagler Estates</v>
      </c>
      <c r="C929" s="2">
        <f t="shared" ca="1" si="7"/>
        <v>44490</v>
      </c>
      <c r="D929" s="2">
        <f t="shared" ca="1" si="7"/>
        <v>44499</v>
      </c>
    </row>
    <row r="930" spans="1:4" x14ac:dyDescent="0.25">
      <c r="A930" s="1" t="s">
        <v>913</v>
      </c>
      <c r="B930" s="5" t="str" cm="1">
        <f t="array" aca="1" ref="B930" ca="1">INDEX(ranCity,RANDBETWEEN(2,921))</f>
        <v>Sunny Isles Beach city</v>
      </c>
      <c r="C930" s="2">
        <f t="shared" ca="1" si="7"/>
        <v>44458</v>
      </c>
      <c r="D930" s="2">
        <f t="shared" ca="1" si="7"/>
        <v>44520</v>
      </c>
    </row>
    <row r="931" spans="1:4" x14ac:dyDescent="0.25">
      <c r="A931" s="1" t="s">
        <v>914</v>
      </c>
      <c r="B931" s="5" t="str" cm="1">
        <f t="array" aca="1" ref="B931" ca="1">INDEX(ranCity,RANDBETWEEN(2,921))</f>
        <v>Miramar city</v>
      </c>
      <c r="C931" s="2">
        <f t="shared" ca="1" si="7"/>
        <v>44555</v>
      </c>
      <c r="D931" s="2">
        <f t="shared" ca="1" si="7"/>
        <v>44470</v>
      </c>
    </row>
    <row r="932" spans="1:4" x14ac:dyDescent="0.25">
      <c r="A932" s="1" t="s">
        <v>915</v>
      </c>
      <c r="B932" s="5" t="str" cm="1">
        <f t="array" aca="1" ref="B932" ca="1">INDEX(ranCity,RANDBETWEEN(2,921))</f>
        <v>Steinhatchee</v>
      </c>
      <c r="C932" s="2">
        <f t="shared" ca="1" si="7"/>
        <v>44490</v>
      </c>
      <c r="D932" s="2">
        <f t="shared" ca="1" si="7"/>
        <v>44525</v>
      </c>
    </row>
    <row r="933" spans="1:4" x14ac:dyDescent="0.25">
      <c r="A933" s="1" t="s">
        <v>916</v>
      </c>
      <c r="B933" s="5" t="str" cm="1">
        <f t="array" aca="1" ref="B933" ca="1">INDEX(ranCity,RANDBETWEEN(2,921))</f>
        <v>Wright</v>
      </c>
      <c r="C933" s="2">
        <f t="shared" ca="1" si="7"/>
        <v>44529</v>
      </c>
      <c r="D933" s="2">
        <f t="shared" ca="1" si="7"/>
        <v>44534</v>
      </c>
    </row>
    <row r="934" spans="1:4" x14ac:dyDescent="0.25">
      <c r="A934" s="1" t="s">
        <v>917</v>
      </c>
      <c r="B934" s="5" t="str" cm="1">
        <f t="array" aca="1" ref="B934" ca="1">INDEX(ranCity,RANDBETWEEN(2,921))</f>
        <v>Ormond-by-the-Sea</v>
      </c>
      <c r="C934" s="2">
        <f t="shared" ca="1" si="7"/>
        <v>44560</v>
      </c>
      <c r="D934" s="2">
        <f t="shared" ca="1" si="7"/>
        <v>44553</v>
      </c>
    </row>
    <row r="935" spans="1:4" x14ac:dyDescent="0.25">
      <c r="A935" s="1" t="s">
        <v>918</v>
      </c>
      <c r="B935" s="5" t="str" cm="1">
        <f t="array" aca="1" ref="B935" ca="1">INDEX(ranCity,RANDBETWEEN(2,921))</f>
        <v>Cudjoe Key</v>
      </c>
      <c r="C935" s="2">
        <f t="shared" ca="1" si="7"/>
        <v>44516</v>
      </c>
      <c r="D935" s="2">
        <f t="shared" ca="1" si="7"/>
        <v>44446</v>
      </c>
    </row>
    <row r="936" spans="1:4" x14ac:dyDescent="0.25">
      <c r="A936" s="1" t="s">
        <v>919</v>
      </c>
      <c r="B936" s="5" t="str" cm="1">
        <f t="array" aca="1" ref="B936" ca="1">INDEX(ranCity,RANDBETWEEN(2,921))</f>
        <v>Cypress Lake</v>
      </c>
      <c r="C936" s="2">
        <f t="shared" ca="1" si="7"/>
        <v>44548</v>
      </c>
      <c r="D936" s="2">
        <f t="shared" ca="1" si="7"/>
        <v>44486</v>
      </c>
    </row>
    <row r="937" spans="1:4" x14ac:dyDescent="0.25">
      <c r="A937" s="1" t="s">
        <v>920</v>
      </c>
      <c r="B937" s="5" t="str" cm="1">
        <f t="array" aca="1" ref="B937" ca="1">INDEX(ranCity,RANDBETWEEN(2,921))</f>
        <v>Safety Harbor city</v>
      </c>
      <c r="C937" s="2">
        <f t="shared" ca="1" si="7"/>
        <v>44520</v>
      </c>
      <c r="D937" s="2">
        <f t="shared" ca="1" si="7"/>
        <v>44461</v>
      </c>
    </row>
    <row r="938" spans="1:4" x14ac:dyDescent="0.25">
      <c r="A938" s="1" t="s">
        <v>921</v>
      </c>
      <c r="B938" s="5" t="str" cm="1">
        <f t="array" aca="1" ref="B938" ca="1">INDEX(ranCity,RANDBETWEEN(2,921))</f>
        <v>St. Augustine South</v>
      </c>
      <c r="C938" s="2">
        <f t="shared" ca="1" si="7"/>
        <v>44444</v>
      </c>
      <c r="D938" s="2">
        <f t="shared" ca="1" si="7"/>
        <v>44557</v>
      </c>
    </row>
    <row r="939" spans="1:4" x14ac:dyDescent="0.25">
      <c r="A939" s="1" t="s">
        <v>922</v>
      </c>
      <c r="B939" s="5" t="str" cm="1">
        <f t="array" aca="1" ref="B939" ca="1">INDEX(ranCity,RANDBETWEEN(2,921))</f>
        <v>Fort Myers Beach town</v>
      </c>
      <c r="C939" s="2">
        <f t="shared" ca="1" si="7"/>
        <v>44488</v>
      </c>
      <c r="D939" s="2">
        <f t="shared" ca="1" si="7"/>
        <v>44457</v>
      </c>
    </row>
    <row r="940" spans="1:4" x14ac:dyDescent="0.25">
      <c r="A940" s="1" t="s">
        <v>923</v>
      </c>
      <c r="B940" s="5" t="str" cm="1">
        <f t="array" aca="1" ref="B940" ca="1">INDEX(ranCity,RANDBETWEEN(2,921))</f>
        <v>St. James City</v>
      </c>
      <c r="C940" s="2">
        <f t="shared" ca="1" si="7"/>
        <v>44496</v>
      </c>
      <c r="D940" s="2">
        <f t="shared" ca="1" si="7"/>
        <v>44471</v>
      </c>
    </row>
    <row r="941" spans="1:4" x14ac:dyDescent="0.25">
      <c r="A941" s="1" t="s">
        <v>924</v>
      </c>
      <c r="B941" s="5" t="str" cm="1">
        <f t="array" aca="1" ref="B941" ca="1">INDEX(ranCity,RANDBETWEEN(2,921))</f>
        <v>Estero</v>
      </c>
      <c r="C941" s="2">
        <f t="shared" ca="1" si="7"/>
        <v>44552</v>
      </c>
      <c r="D941" s="2">
        <f t="shared" ca="1" si="7"/>
        <v>44455</v>
      </c>
    </row>
    <row r="942" spans="1:4" x14ac:dyDescent="0.25">
      <c r="A942" s="1" t="s">
        <v>925</v>
      </c>
      <c r="B942" s="5" t="str" cm="1">
        <f t="array" aca="1" ref="B942" ca="1">INDEX(ranCity,RANDBETWEEN(2,921))</f>
        <v>Roseland</v>
      </c>
      <c r="C942" s="2">
        <f t="shared" ca="1" si="7"/>
        <v>44474</v>
      </c>
      <c r="D942" s="2">
        <f t="shared" ca="1" si="7"/>
        <v>44521</v>
      </c>
    </row>
    <row r="943" spans="1:4" x14ac:dyDescent="0.25">
      <c r="A943" s="1" t="s">
        <v>926</v>
      </c>
      <c r="B943" s="5" t="str" cm="1">
        <f t="array" aca="1" ref="B943" ca="1">INDEX(ranCity,RANDBETWEEN(2,921))</f>
        <v>Cypress Quarters</v>
      </c>
      <c r="C943" s="2">
        <f t="shared" ca="1" si="7"/>
        <v>44503</v>
      </c>
      <c r="D943" s="2">
        <f t="shared" ca="1" si="7"/>
        <v>44447</v>
      </c>
    </row>
    <row r="944" spans="1:4" x14ac:dyDescent="0.25">
      <c r="A944" s="1" t="s">
        <v>927</v>
      </c>
      <c r="B944" s="5" t="str" cm="1">
        <f t="array" aca="1" ref="B944" ca="1">INDEX(ranCity,RANDBETWEEN(2,921))</f>
        <v>Myrtle Grove</v>
      </c>
      <c r="C944" s="2">
        <f t="shared" ca="1" si="7"/>
        <v>44532</v>
      </c>
      <c r="D944" s="2">
        <f t="shared" ca="1" si="7"/>
        <v>44535</v>
      </c>
    </row>
    <row r="945" spans="1:4" x14ac:dyDescent="0.25">
      <c r="A945" s="1" t="s">
        <v>928</v>
      </c>
      <c r="B945" s="5" t="str" cm="1">
        <f t="array" aca="1" ref="B945" ca="1">INDEX(ranCity,RANDBETWEEN(2,921))</f>
        <v>Punta Gorda city</v>
      </c>
      <c r="C945" s="2">
        <f t="shared" ca="1" si="7"/>
        <v>44545</v>
      </c>
      <c r="D945" s="2">
        <f t="shared" ca="1" si="7"/>
        <v>44461</v>
      </c>
    </row>
    <row r="946" spans="1:4" x14ac:dyDescent="0.25">
      <c r="A946" s="1" t="s">
        <v>929</v>
      </c>
      <c r="B946" s="5" t="str" cm="1">
        <f t="array" aca="1" ref="B946" ca="1">INDEX(ranCity,RANDBETWEEN(2,921))</f>
        <v>Westchester</v>
      </c>
      <c r="C946" s="2">
        <f t="shared" ca="1" si="7"/>
        <v>44552</v>
      </c>
      <c r="D946" s="2">
        <f t="shared" ca="1" si="7"/>
        <v>44499</v>
      </c>
    </row>
    <row r="947" spans="1:4" x14ac:dyDescent="0.25">
      <c r="A947" s="1" t="s">
        <v>930</v>
      </c>
      <c r="B947" s="5" t="str" cm="1">
        <f t="array" aca="1" ref="B947" ca="1">INDEX(ranCity,RANDBETWEEN(2,921))</f>
        <v>Stacey Street</v>
      </c>
      <c r="C947" s="2">
        <f t="shared" ca="1" si="7"/>
        <v>44511</v>
      </c>
      <c r="D947" s="2">
        <f t="shared" ca="1" si="7"/>
        <v>44502</v>
      </c>
    </row>
    <row r="948" spans="1:4" x14ac:dyDescent="0.25">
      <c r="A948" s="1" t="s">
        <v>931</v>
      </c>
      <c r="B948" s="5" t="str" cm="1">
        <f t="array" aca="1" ref="B948" ca="1">INDEX(ranCity,RANDBETWEEN(2,921))</f>
        <v>West Bradenton</v>
      </c>
      <c r="C948" s="2">
        <f t="shared" ca="1" si="7"/>
        <v>44529</v>
      </c>
      <c r="D948" s="2">
        <f t="shared" ca="1" si="7"/>
        <v>44510</v>
      </c>
    </row>
    <row r="949" spans="1:4" x14ac:dyDescent="0.25">
      <c r="A949" s="1" t="s">
        <v>932</v>
      </c>
      <c r="B949" s="5" t="str" cm="1">
        <f t="array" aca="1" ref="B949" ca="1">INDEX(ranCity,RANDBETWEEN(2,921))</f>
        <v>Fort Myers Beach town</v>
      </c>
      <c r="C949" s="2">
        <f t="shared" ca="1" si="7"/>
        <v>44505</v>
      </c>
      <c r="D949" s="2">
        <f t="shared" ca="1" si="7"/>
        <v>44552</v>
      </c>
    </row>
    <row r="950" spans="1:4" x14ac:dyDescent="0.25">
      <c r="A950" s="1" t="s">
        <v>933</v>
      </c>
      <c r="B950" s="5" t="str" cm="1">
        <f t="array" aca="1" ref="B950" ca="1">INDEX(ranCity,RANDBETWEEN(2,921))</f>
        <v>World Golf Village</v>
      </c>
      <c r="C950" s="2">
        <f t="shared" ca="1" si="7"/>
        <v>44459</v>
      </c>
      <c r="D950" s="2">
        <f t="shared" ca="1" si="7"/>
        <v>44475</v>
      </c>
    </row>
    <row r="951" spans="1:4" x14ac:dyDescent="0.25">
      <c r="A951" s="1" t="s">
        <v>934</v>
      </c>
      <c r="B951" s="5" t="str" cm="1">
        <f t="array" aca="1" ref="B951" ca="1">INDEX(ranCity,RANDBETWEEN(2,921))</f>
        <v>Hernando</v>
      </c>
      <c r="C951" s="2">
        <f t="shared" ca="1" si="7"/>
        <v>44459</v>
      </c>
      <c r="D951" s="2">
        <f t="shared" ca="1" si="7"/>
        <v>44473</v>
      </c>
    </row>
    <row r="952" spans="1:4" x14ac:dyDescent="0.25">
      <c r="A952" s="1" t="s">
        <v>935</v>
      </c>
      <c r="B952" s="5" t="str" cm="1">
        <f t="array" aca="1" ref="B952" ca="1">INDEX(ranCity,RANDBETWEEN(2,921))</f>
        <v>Montverde town</v>
      </c>
      <c r="C952" s="2">
        <f t="shared" ca="1" si="7"/>
        <v>44445</v>
      </c>
      <c r="D952" s="2">
        <f t="shared" ca="1" si="7"/>
        <v>44507</v>
      </c>
    </row>
    <row r="953" spans="1:4" x14ac:dyDescent="0.25">
      <c r="A953" s="1" t="s">
        <v>936</v>
      </c>
      <c r="B953" s="5" t="str" cm="1">
        <f t="array" aca="1" ref="B953" ca="1">INDEX(ranCity,RANDBETWEEN(2,921))</f>
        <v>Bristol city</v>
      </c>
      <c r="C953" s="2">
        <f t="shared" ca="1" si="7"/>
        <v>44545</v>
      </c>
      <c r="D953" s="2">
        <f t="shared" ca="1" si="7"/>
        <v>44508</v>
      </c>
    </row>
    <row r="954" spans="1:4" x14ac:dyDescent="0.25">
      <c r="A954" s="1" t="s">
        <v>937</v>
      </c>
      <c r="B954" s="5" t="str" cm="1">
        <f t="array" aca="1" ref="B954" ca="1">INDEX(ranCity,RANDBETWEEN(2,921))</f>
        <v>Christmas</v>
      </c>
      <c r="C954" s="2">
        <f t="shared" ca="1" si="7"/>
        <v>44472</v>
      </c>
      <c r="D954" s="2">
        <f t="shared" ca="1" si="7"/>
        <v>44513</v>
      </c>
    </row>
    <row r="955" spans="1:4" x14ac:dyDescent="0.25">
      <c r="A955" s="1" t="s">
        <v>938</v>
      </c>
      <c r="B955" s="5" t="str" cm="1">
        <f t="array" aca="1" ref="B955" ca="1">INDEX(ranCity,RANDBETWEEN(2,921))</f>
        <v>Clewiston city</v>
      </c>
      <c r="C955" s="2">
        <f t="shared" ca="1" si="7"/>
        <v>44526</v>
      </c>
      <c r="D955" s="2">
        <f t="shared" ca="1" si="7"/>
        <v>44526</v>
      </c>
    </row>
    <row r="956" spans="1:4" x14ac:dyDescent="0.25">
      <c r="A956" s="1" t="s">
        <v>939</v>
      </c>
      <c r="B956" s="5" t="str" cm="1">
        <f t="array" aca="1" ref="B956" ca="1">INDEX(ranCity,RANDBETWEEN(2,921))</f>
        <v>Palmetto city</v>
      </c>
      <c r="C956" s="2">
        <f t="shared" ca="1" si="7"/>
        <v>44445</v>
      </c>
      <c r="D956" s="2">
        <f t="shared" ca="1" si="7"/>
        <v>44532</v>
      </c>
    </row>
    <row r="957" spans="1:4" x14ac:dyDescent="0.25">
      <c r="A957" s="1" t="s">
        <v>940</v>
      </c>
      <c r="B957" s="5" t="str" cm="1">
        <f t="array" aca="1" ref="B957" ca="1">INDEX(ranCity,RANDBETWEEN(2,921))</f>
        <v>Lake Park town</v>
      </c>
      <c r="C957" s="2">
        <f t="shared" ca="1" si="7"/>
        <v>44441</v>
      </c>
      <c r="D957" s="2">
        <f t="shared" ca="1" si="7"/>
        <v>44550</v>
      </c>
    </row>
    <row r="958" spans="1:4" x14ac:dyDescent="0.25">
      <c r="A958" s="1" t="s">
        <v>941</v>
      </c>
      <c r="B958" s="5" t="str" cm="1">
        <f t="array" aca="1" ref="B958" ca="1">INDEX(ranCity,RANDBETWEEN(2,921))</f>
        <v>Mascotte city</v>
      </c>
      <c r="C958" s="2">
        <f t="shared" ca="1" si="7"/>
        <v>44465</v>
      </c>
      <c r="D958" s="2">
        <f t="shared" ca="1" si="7"/>
        <v>44530</v>
      </c>
    </row>
    <row r="959" spans="1:4" x14ac:dyDescent="0.25">
      <c r="A959" s="1" t="s">
        <v>942</v>
      </c>
      <c r="B959" s="5" t="str" cm="1">
        <f t="array" aca="1" ref="B959" ca="1">INDEX(ranCity,RANDBETWEEN(2,921))</f>
        <v>Southwest Ranches town</v>
      </c>
      <c r="C959" s="2">
        <f t="shared" ca="1" si="7"/>
        <v>44444</v>
      </c>
      <c r="D959" s="2">
        <f t="shared" ca="1" si="7"/>
        <v>44449</v>
      </c>
    </row>
    <row r="960" spans="1:4" x14ac:dyDescent="0.25">
      <c r="A960" s="1" t="s">
        <v>943</v>
      </c>
      <c r="B960" s="5" t="str" cm="1">
        <f t="array" aca="1" ref="B960" ca="1">INDEX(ranCity,RANDBETWEEN(2,921))</f>
        <v>Lehigh Acres</v>
      </c>
      <c r="C960" s="2">
        <f t="shared" ca="1" si="7"/>
        <v>44552</v>
      </c>
      <c r="D960" s="2">
        <f t="shared" ca="1" si="7"/>
        <v>44500</v>
      </c>
    </row>
    <row r="961" spans="1:4" x14ac:dyDescent="0.25">
      <c r="A961" s="1" t="s">
        <v>944</v>
      </c>
      <c r="B961" s="5" t="str" cm="1">
        <f t="array" aca="1" ref="B961" ca="1">INDEX(ranCity,RANDBETWEEN(2,921))</f>
        <v>West DeLand</v>
      </c>
      <c r="C961" s="2">
        <f t="shared" ca="1" si="7"/>
        <v>44440</v>
      </c>
      <c r="D961" s="2">
        <f t="shared" ca="1" si="7"/>
        <v>44465</v>
      </c>
    </row>
    <row r="962" spans="1:4" x14ac:dyDescent="0.25">
      <c r="A962" s="1" t="s">
        <v>945</v>
      </c>
      <c r="B962" s="5" t="str" cm="1">
        <f t="array" aca="1" ref="B962" ca="1">INDEX(ranCity,RANDBETWEEN(2,921))</f>
        <v>South Miami city</v>
      </c>
      <c r="C962" s="2">
        <f t="shared" ca="1" si="7"/>
        <v>44499</v>
      </c>
      <c r="D962" s="2">
        <f t="shared" ca="1" si="7"/>
        <v>44462</v>
      </c>
    </row>
    <row r="963" spans="1:4" x14ac:dyDescent="0.25">
      <c r="A963" s="1" t="s">
        <v>946</v>
      </c>
      <c r="B963" s="5" t="str" cm="1">
        <f t="array" aca="1" ref="B963" ca="1">INDEX(ranCity,RANDBETWEEN(2,921))</f>
        <v>Fort Myers Beach town</v>
      </c>
      <c r="C963" s="2">
        <f t="shared" ca="1" si="7"/>
        <v>44442</v>
      </c>
      <c r="D963" s="2">
        <f t="shared" ca="1" si="7"/>
        <v>44484</v>
      </c>
    </row>
    <row r="964" spans="1:4" x14ac:dyDescent="0.25">
      <c r="A964" s="1" t="s">
        <v>947</v>
      </c>
      <c r="B964" s="5" t="str" cm="1">
        <f t="array" aca="1" ref="B964" ca="1">INDEX(ranCity,RANDBETWEEN(2,921))</f>
        <v>Palm River-Clair Mel</v>
      </c>
      <c r="C964" s="2">
        <f t="shared" ca="1" si="7"/>
        <v>44551</v>
      </c>
      <c r="D964" s="2">
        <f t="shared" ca="1" si="7"/>
        <v>44464</v>
      </c>
    </row>
    <row r="965" spans="1:4" x14ac:dyDescent="0.25">
      <c r="A965" s="1" t="s">
        <v>948</v>
      </c>
      <c r="B965" s="5" t="str" cm="1">
        <f t="array" aca="1" ref="B965" ca="1">INDEX(ranCity,RANDBETWEEN(2,921))</f>
        <v>Dunnellon city</v>
      </c>
      <c r="C965" s="2">
        <f t="shared" ca="1" si="7"/>
        <v>44548</v>
      </c>
      <c r="D965" s="2">
        <f t="shared" ca="1" si="7"/>
        <v>44494</v>
      </c>
    </row>
    <row r="966" spans="1:4" x14ac:dyDescent="0.25">
      <c r="A966" s="1" t="s">
        <v>949</v>
      </c>
      <c r="B966" s="5" t="str" cm="1">
        <f t="array" aca="1" ref="B966" ca="1">INDEX(ranCity,RANDBETWEEN(2,921))</f>
        <v>Indian Rocks Beach city</v>
      </c>
      <c r="C966" s="2">
        <f t="shared" ca="1" si="7"/>
        <v>44498</v>
      </c>
      <c r="D966" s="2">
        <f t="shared" ca="1" si="7"/>
        <v>44476</v>
      </c>
    </row>
    <row r="967" spans="1:4" x14ac:dyDescent="0.25">
      <c r="A967" s="1" t="s">
        <v>950</v>
      </c>
      <c r="B967" s="5" t="str" cm="1">
        <f t="array" aca="1" ref="B967" ca="1">INDEX(ranCity,RANDBETWEEN(2,921))</f>
        <v>Wallace</v>
      </c>
      <c r="C967" s="2">
        <f t="shared" ca="1" si="7"/>
        <v>44479</v>
      </c>
      <c r="D967" s="2">
        <f t="shared" ca="1" si="7"/>
        <v>44470</v>
      </c>
    </row>
    <row r="968" spans="1:4" x14ac:dyDescent="0.25">
      <c r="A968" s="1" t="s">
        <v>951</v>
      </c>
      <c r="B968" s="5" t="str" cm="1">
        <f t="array" aca="1" ref="B968" ca="1">INDEX(ranCity,RANDBETWEEN(2,921))</f>
        <v>Bloomingdale</v>
      </c>
      <c r="C968" s="2">
        <f t="shared" ca="1" si="7"/>
        <v>44543</v>
      </c>
      <c r="D968" s="2">
        <f t="shared" ca="1" si="7"/>
        <v>44463</v>
      </c>
    </row>
    <row r="969" spans="1:4" x14ac:dyDescent="0.25">
      <c r="A969" s="1" t="s">
        <v>952</v>
      </c>
      <c r="B969" s="5" t="str" cm="1">
        <f t="array" aca="1" ref="B969" ca="1">INDEX(ranCity,RANDBETWEEN(2,921))</f>
        <v>Sky Lake</v>
      </c>
      <c r="C969" s="2">
        <f t="shared" ca="1" si="7"/>
        <v>44511</v>
      </c>
      <c r="D969" s="2">
        <f t="shared" ca="1" si="7"/>
        <v>44507</v>
      </c>
    </row>
    <row r="970" spans="1:4" x14ac:dyDescent="0.25">
      <c r="A970" s="1" t="s">
        <v>953</v>
      </c>
      <c r="B970" s="5" t="str" cm="1">
        <f t="array" aca="1" ref="B970" ca="1">INDEX(ranCity,RANDBETWEEN(2,921))</f>
        <v>Fort Pierce city</v>
      </c>
      <c r="C970" s="2">
        <f t="shared" ca="1" si="7"/>
        <v>44530</v>
      </c>
      <c r="D970" s="2">
        <f t="shared" ca="1" si="7"/>
        <v>44490</v>
      </c>
    </row>
    <row r="971" spans="1:4" x14ac:dyDescent="0.25">
      <c r="A971" s="1" t="s">
        <v>954</v>
      </c>
      <c r="B971" s="5" t="str" cm="1">
        <f t="array" aca="1" ref="B971" ca="1">INDEX(ranCity,RANDBETWEEN(2,921))</f>
        <v>Hudson</v>
      </c>
      <c r="C971" s="2">
        <f t="shared" ca="1" si="7"/>
        <v>44511</v>
      </c>
      <c r="D971" s="2">
        <f t="shared" ca="1" si="7"/>
        <v>44470</v>
      </c>
    </row>
    <row r="972" spans="1:4" x14ac:dyDescent="0.25">
      <c r="A972" s="1" t="s">
        <v>955</v>
      </c>
      <c r="B972" s="5" t="str" cm="1">
        <f t="array" aca="1" ref="B972" ca="1">INDEX(ranCity,RANDBETWEEN(2,921))</f>
        <v>Sanibel city</v>
      </c>
      <c r="C972" s="2">
        <f t="shared" ca="1" si="7"/>
        <v>44446</v>
      </c>
      <c r="D972" s="2">
        <f t="shared" ca="1" si="7"/>
        <v>44542</v>
      </c>
    </row>
    <row r="973" spans="1:4" x14ac:dyDescent="0.25">
      <c r="A973" s="1" t="s">
        <v>956</v>
      </c>
      <c r="B973" s="5" t="str" cm="1">
        <f t="array" aca="1" ref="B973" ca="1">INDEX(ranCity,RANDBETWEEN(2,921))</f>
        <v>Vineyards</v>
      </c>
      <c r="C973" s="2">
        <f t="shared" ca="1" si="7"/>
        <v>44459</v>
      </c>
      <c r="D973" s="2">
        <f t="shared" ca="1" si="7"/>
        <v>44488</v>
      </c>
    </row>
    <row r="974" spans="1:4" x14ac:dyDescent="0.25">
      <c r="A974" s="1" t="s">
        <v>957</v>
      </c>
      <c r="B974" s="5" t="str" cm="1">
        <f t="array" aca="1" ref="B974" ca="1">INDEX(ranCity,RANDBETWEEN(2,921))</f>
        <v>Page Park</v>
      </c>
      <c r="C974" s="2">
        <f t="shared" ca="1" si="7"/>
        <v>44443</v>
      </c>
      <c r="D974" s="2">
        <f t="shared" ca="1" si="7"/>
        <v>44442</v>
      </c>
    </row>
    <row r="975" spans="1:4" x14ac:dyDescent="0.25">
      <c r="A975" s="1" t="s">
        <v>958</v>
      </c>
      <c r="B975" s="5" t="str" cm="1">
        <f t="array" aca="1" ref="B975" ca="1">INDEX(ranCity,RANDBETWEEN(2,921))</f>
        <v>Belleair town</v>
      </c>
      <c r="C975" s="2">
        <f t="shared" ca="1" si="7"/>
        <v>44554</v>
      </c>
      <c r="D975" s="2">
        <f t="shared" ca="1" si="7"/>
        <v>44485</v>
      </c>
    </row>
    <row r="976" spans="1:4" x14ac:dyDescent="0.25">
      <c r="A976" s="1" t="s">
        <v>959</v>
      </c>
      <c r="B976" s="5" t="str" cm="1">
        <f t="array" aca="1" ref="B976" ca="1">INDEX(ranCity,RANDBETWEEN(2,921))</f>
        <v>Gotha</v>
      </c>
      <c r="C976" s="2">
        <f t="shared" ca="1" si="7"/>
        <v>44465</v>
      </c>
      <c r="D976" s="2">
        <f t="shared" ca="1" si="7"/>
        <v>44475</v>
      </c>
    </row>
    <row r="977" spans="1:4" x14ac:dyDescent="0.25">
      <c r="A977" s="1" t="s">
        <v>960</v>
      </c>
      <c r="B977" s="5" t="str" cm="1">
        <f t="array" aca="1" ref="B977" ca="1">INDEX(ranCity,RANDBETWEEN(2,921))</f>
        <v>Waverly</v>
      </c>
      <c r="C977" s="2">
        <f t="shared" ca="1" si="7"/>
        <v>44545</v>
      </c>
      <c r="D977" s="2">
        <f t="shared" ca="1" si="7"/>
        <v>44550</v>
      </c>
    </row>
    <row r="978" spans="1:4" x14ac:dyDescent="0.25">
      <c r="A978" s="1" t="s">
        <v>961</v>
      </c>
      <c r="B978" s="5" t="str" cm="1">
        <f t="array" aca="1" ref="B978" ca="1">INDEX(ranCity,RANDBETWEEN(2,921))</f>
        <v>Havana town</v>
      </c>
      <c r="C978" s="2">
        <f t="shared" ca="1" si="7"/>
        <v>44539</v>
      </c>
      <c r="D978" s="2">
        <f t="shared" ca="1" si="7"/>
        <v>44502</v>
      </c>
    </row>
    <row r="979" spans="1:4" x14ac:dyDescent="0.25">
      <c r="A979" s="1" t="s">
        <v>962</v>
      </c>
      <c r="B979" s="5" t="str" cm="1">
        <f t="array" aca="1" ref="B979" ca="1">INDEX(ranCity,RANDBETWEEN(2,921))</f>
        <v>Glen Ridge town</v>
      </c>
      <c r="C979" s="2">
        <f t="shared" ca="1" si="7"/>
        <v>44490</v>
      </c>
      <c r="D979" s="2">
        <f t="shared" ca="1" si="7"/>
        <v>44519</v>
      </c>
    </row>
    <row r="980" spans="1:4" x14ac:dyDescent="0.25">
      <c r="A980" s="1" t="s">
        <v>963</v>
      </c>
      <c r="B980" s="5" t="str" cm="1">
        <f t="array" aca="1" ref="B980" ca="1">INDEX(ranCity,RANDBETWEEN(2,921))</f>
        <v>South Bradenton</v>
      </c>
      <c r="C980" s="2">
        <f t="shared" ca="1" si="7"/>
        <v>44540</v>
      </c>
      <c r="D980" s="2">
        <f t="shared" ca="1" si="7"/>
        <v>44550</v>
      </c>
    </row>
    <row r="981" spans="1:4" x14ac:dyDescent="0.25">
      <c r="A981" s="1" t="s">
        <v>964</v>
      </c>
      <c r="B981" s="5" t="str" cm="1">
        <f t="array" aca="1" ref="B981" ca="1">INDEX(ranCity,RANDBETWEEN(2,921))</f>
        <v>Wedgefield</v>
      </c>
      <c r="C981" s="2">
        <f t="shared" ca="1" si="7"/>
        <v>44540</v>
      </c>
      <c r="D981" s="2">
        <f t="shared" ca="1" si="7"/>
        <v>44546</v>
      </c>
    </row>
    <row r="982" spans="1:4" x14ac:dyDescent="0.25">
      <c r="A982" s="1" t="s">
        <v>965</v>
      </c>
      <c r="B982" s="5" t="str" cm="1">
        <f t="array" aca="1" ref="B982" ca="1">INDEX(ranCity,RANDBETWEEN(2,921))</f>
        <v>Pine Hills</v>
      </c>
      <c r="C982" s="2">
        <f t="shared" ca="1" si="7"/>
        <v>44508</v>
      </c>
      <c r="D982" s="2">
        <f t="shared" ca="1" si="7"/>
        <v>44518</v>
      </c>
    </row>
    <row r="983" spans="1:4" x14ac:dyDescent="0.25">
      <c r="A983" s="1" t="s">
        <v>966</v>
      </c>
      <c r="B983" s="5" t="str" cm="1">
        <f t="array" aca="1" ref="B983" ca="1">INDEX(ranCity,RANDBETWEEN(2,921))</f>
        <v>Crooked Lake Park</v>
      </c>
      <c r="C983" s="2">
        <f t="shared" ca="1" si="7"/>
        <v>44506</v>
      </c>
      <c r="D983" s="2">
        <f t="shared" ca="1" si="7"/>
        <v>44511</v>
      </c>
    </row>
    <row r="984" spans="1:4" x14ac:dyDescent="0.25">
      <c r="A984" s="1" t="s">
        <v>967</v>
      </c>
      <c r="B984" s="5" t="str" cm="1">
        <f t="array" aca="1" ref="B984" ca="1">INDEX(ranCity,RANDBETWEEN(2,921))</f>
        <v>Bradley Junction</v>
      </c>
      <c r="C984" s="2">
        <f t="shared" ca="1" si="7"/>
        <v>44497</v>
      </c>
      <c r="D984" s="2">
        <f t="shared" ca="1" si="7"/>
        <v>44528</v>
      </c>
    </row>
    <row r="985" spans="1:4" x14ac:dyDescent="0.25">
      <c r="A985" s="1" t="s">
        <v>968</v>
      </c>
      <c r="B985" s="5" t="str" cm="1">
        <f t="array" aca="1" ref="B985" ca="1">INDEX(ranCity,RANDBETWEEN(2,921))</f>
        <v>Upper Grand Lagoon</v>
      </c>
      <c r="C985" s="2">
        <f t="shared" ca="1" si="7"/>
        <v>44497</v>
      </c>
      <c r="D985" s="2">
        <f t="shared" ca="1" si="7"/>
        <v>44519</v>
      </c>
    </row>
    <row r="986" spans="1:4" x14ac:dyDescent="0.25">
      <c r="A986" s="1" t="s">
        <v>969</v>
      </c>
      <c r="B986" s="5" t="str" cm="1">
        <f t="array" aca="1" ref="B986" ca="1">INDEX(ranCity,RANDBETWEEN(2,921))</f>
        <v>Island Walk</v>
      </c>
      <c r="C986" s="2">
        <f t="shared" ca="1" si="7"/>
        <v>44554</v>
      </c>
      <c r="D986" s="2">
        <f t="shared" ca="1" si="7"/>
        <v>44463</v>
      </c>
    </row>
    <row r="987" spans="1:4" x14ac:dyDescent="0.25">
      <c r="A987" s="1" t="s">
        <v>970</v>
      </c>
      <c r="B987" s="5" t="str" cm="1">
        <f t="array" aca="1" ref="B987" ca="1">INDEX(ranCity,RANDBETWEEN(2,921))</f>
        <v>Lely</v>
      </c>
      <c r="C987" s="2">
        <f t="shared" ca="1" si="7"/>
        <v>44440</v>
      </c>
      <c r="D987" s="2">
        <f t="shared" ca="1" si="7"/>
        <v>44464</v>
      </c>
    </row>
    <row r="988" spans="1:4" x14ac:dyDescent="0.25">
      <c r="A988" s="1" t="s">
        <v>971</v>
      </c>
      <c r="B988" s="5" t="str" cm="1">
        <f t="array" aca="1" ref="B988" ca="1">INDEX(ranCity,RANDBETWEEN(2,921))</f>
        <v>University</v>
      </c>
      <c r="C988" s="2">
        <f t="shared" ca="1" si="7"/>
        <v>44473</v>
      </c>
      <c r="D988" s="2">
        <f t="shared" ca="1" si="7"/>
        <v>44495</v>
      </c>
    </row>
    <row r="989" spans="1:4" x14ac:dyDescent="0.25">
      <c r="A989" s="1" t="s">
        <v>972</v>
      </c>
      <c r="B989" s="5" t="str" cm="1">
        <f t="array" aca="1" ref="B989" ca="1">INDEX(ranCity,RANDBETWEEN(2,921))</f>
        <v>Lochmoor Waterway Estates</v>
      </c>
      <c r="C989" s="2">
        <f t="shared" ca="1" si="7"/>
        <v>44450</v>
      </c>
      <c r="D989" s="2">
        <f t="shared" ca="1" si="7"/>
        <v>44506</v>
      </c>
    </row>
    <row r="990" spans="1:4" x14ac:dyDescent="0.25">
      <c r="A990" s="1" t="s">
        <v>973</v>
      </c>
      <c r="B990" s="5" t="str" cm="1">
        <f t="array" aca="1" ref="B990" ca="1">INDEX(ranCity,RANDBETWEEN(2,921))</f>
        <v>Opa-locka city</v>
      </c>
      <c r="C990" s="2">
        <f t="shared" ca="1" si="7"/>
        <v>44505</v>
      </c>
      <c r="D990" s="2">
        <f t="shared" ca="1" si="7"/>
        <v>44460</v>
      </c>
    </row>
    <row r="991" spans="1:4" x14ac:dyDescent="0.25">
      <c r="A991" s="1" t="s">
        <v>974</v>
      </c>
      <c r="B991" s="5" t="str" cm="1">
        <f t="array" aca="1" ref="B991" ca="1">INDEX(ranCity,RANDBETWEEN(2,921))</f>
        <v>Fernandina Beach city</v>
      </c>
      <c r="C991" s="2">
        <f t="shared" ca="1" si="7"/>
        <v>44548</v>
      </c>
      <c r="D991" s="2">
        <f t="shared" ca="1" si="7"/>
        <v>44457</v>
      </c>
    </row>
    <row r="992" spans="1:4" x14ac:dyDescent="0.25">
      <c r="A992" s="1" t="s">
        <v>975</v>
      </c>
      <c r="B992" s="5" t="str" cm="1">
        <f t="array" aca="1" ref="B992" ca="1">INDEX(ranCity,RANDBETWEEN(2,921))</f>
        <v>Willow Oak</v>
      </c>
      <c r="C992" s="2">
        <f t="shared" ref="C992:D1055" ca="1" si="8">RANDBETWEEN("9-1-2021","1-1-2022")</f>
        <v>44554</v>
      </c>
      <c r="D992" s="2">
        <f t="shared" ca="1" si="8"/>
        <v>44548</v>
      </c>
    </row>
    <row r="993" spans="1:4" x14ac:dyDescent="0.25">
      <c r="A993" s="1" t="s">
        <v>976</v>
      </c>
      <c r="B993" s="5" t="str" cm="1">
        <f t="array" aca="1" ref="B993" ca="1">INDEX(ranCity,RANDBETWEEN(2,921))</f>
        <v>Palmona Park</v>
      </c>
      <c r="C993" s="2">
        <f t="shared" ca="1" si="8"/>
        <v>44443</v>
      </c>
      <c r="D993" s="2">
        <f t="shared" ca="1" si="8"/>
        <v>44481</v>
      </c>
    </row>
    <row r="994" spans="1:4" x14ac:dyDescent="0.25">
      <c r="A994" s="1" t="s">
        <v>977</v>
      </c>
      <c r="B994" s="5" t="str" cm="1">
        <f t="array" aca="1" ref="B994" ca="1">INDEX(ranCity,RANDBETWEEN(2,921))</f>
        <v>Hialeah Gardens city</v>
      </c>
      <c r="C994" s="2">
        <f t="shared" ca="1" si="8"/>
        <v>44477</v>
      </c>
      <c r="D994" s="2">
        <f t="shared" ca="1" si="8"/>
        <v>44447</v>
      </c>
    </row>
    <row r="995" spans="1:4" x14ac:dyDescent="0.25">
      <c r="A995" s="1" t="s">
        <v>978</v>
      </c>
      <c r="B995" s="5" t="str" cm="1">
        <f t="array" aca="1" ref="B995" ca="1">INDEX(ranCity,RANDBETWEEN(2,921))</f>
        <v>Goulds</v>
      </c>
      <c r="C995" s="2">
        <f t="shared" ca="1" si="8"/>
        <v>44505</v>
      </c>
      <c r="D995" s="2">
        <f t="shared" ca="1" si="8"/>
        <v>44441</v>
      </c>
    </row>
    <row r="996" spans="1:4" x14ac:dyDescent="0.25">
      <c r="A996" s="1" t="s">
        <v>979</v>
      </c>
      <c r="B996" s="5" t="str" cm="1">
        <f t="array" aca="1" ref="B996" ca="1">INDEX(ranCity,RANDBETWEEN(2,921))</f>
        <v>Melbourne city</v>
      </c>
      <c r="C996" s="2">
        <f t="shared" ca="1" si="8"/>
        <v>44511</v>
      </c>
      <c r="D996" s="2">
        <f t="shared" ca="1" si="8"/>
        <v>44549</v>
      </c>
    </row>
    <row r="997" spans="1:4" x14ac:dyDescent="0.25">
      <c r="A997" s="1" t="s">
        <v>980</v>
      </c>
      <c r="B997" s="5" t="str" cm="1">
        <f t="array" aca="1" ref="B997" ca="1">INDEX(ranCity,RANDBETWEEN(2,921))</f>
        <v>Haverhill town</v>
      </c>
      <c r="C997" s="2">
        <f t="shared" ca="1" si="8"/>
        <v>44506</v>
      </c>
      <c r="D997" s="2">
        <f t="shared" ca="1" si="8"/>
        <v>44443</v>
      </c>
    </row>
    <row r="998" spans="1:4" x14ac:dyDescent="0.25">
      <c r="A998" s="1" t="s">
        <v>981</v>
      </c>
      <c r="B998" s="5" t="str" cm="1">
        <f t="array" aca="1" ref="B998" ca="1">INDEX(ranCity,RANDBETWEEN(2,921))</f>
        <v>Melbourne city</v>
      </c>
      <c r="C998" s="2">
        <f t="shared" ca="1" si="8"/>
        <v>44534</v>
      </c>
      <c r="D998" s="2">
        <f t="shared" ca="1" si="8"/>
        <v>44494</v>
      </c>
    </row>
    <row r="999" spans="1:4" x14ac:dyDescent="0.25">
      <c r="A999" s="1" t="s">
        <v>982</v>
      </c>
      <c r="B999" s="5" t="str" cm="1">
        <f t="array" aca="1" ref="B999" ca="1">INDEX(ranCity,RANDBETWEEN(2,921))</f>
        <v>Jupiter Island town</v>
      </c>
      <c r="C999" s="2">
        <f t="shared" ca="1" si="8"/>
        <v>44516</v>
      </c>
      <c r="D999" s="2">
        <f t="shared" ca="1" si="8"/>
        <v>44515</v>
      </c>
    </row>
    <row r="1000" spans="1:4" x14ac:dyDescent="0.25">
      <c r="A1000" s="1" t="s">
        <v>983</v>
      </c>
      <c r="B1000" s="5" t="str" cm="1">
        <f t="array" aca="1" ref="B1000" ca="1">INDEX(ranCity,RANDBETWEEN(2,921))</f>
        <v>Madeira Beach city</v>
      </c>
      <c r="C1000" s="2">
        <f t="shared" ca="1" si="8"/>
        <v>44494</v>
      </c>
      <c r="D1000" s="2">
        <f t="shared" ca="1" si="8"/>
        <v>44514</v>
      </c>
    </row>
    <row r="1001" spans="1:4" x14ac:dyDescent="0.25">
      <c r="A1001" s="1" t="s">
        <v>984</v>
      </c>
      <c r="B1001" s="5" t="str" cm="1">
        <f t="array" aca="1" ref="B1001" ca="1">INDEX(ranCity,RANDBETWEEN(2,921))</f>
        <v>Mount Plymouth</v>
      </c>
      <c r="C1001" s="2">
        <f t="shared" ca="1" si="8"/>
        <v>44488</v>
      </c>
      <c r="D1001" s="2">
        <f t="shared" ca="1" si="8"/>
        <v>44469</v>
      </c>
    </row>
    <row r="1002" spans="1:4" x14ac:dyDescent="0.25">
      <c r="A1002" s="1" t="s">
        <v>985</v>
      </c>
      <c r="B1002" s="5" t="str" cm="1">
        <f t="array" aca="1" ref="B1002" ca="1">INDEX(ranCity,RANDBETWEEN(2,921))</f>
        <v>Fort Pierce South</v>
      </c>
      <c r="C1002" s="2">
        <f t="shared" ca="1" si="8"/>
        <v>44546</v>
      </c>
      <c r="D1002" s="2">
        <f t="shared" ca="1" si="8"/>
        <v>44525</v>
      </c>
    </row>
    <row r="1003" spans="1:4" x14ac:dyDescent="0.25">
      <c r="A1003" s="1" t="s">
        <v>986</v>
      </c>
      <c r="B1003" s="5" t="str" cm="1">
        <f t="array" aca="1" ref="B1003" ca="1">INDEX(ranCity,RANDBETWEEN(2,921))</f>
        <v>Seminole Manor</v>
      </c>
      <c r="C1003" s="2">
        <f t="shared" ca="1" si="8"/>
        <v>44491</v>
      </c>
      <c r="D1003" s="2">
        <f t="shared" ca="1" si="8"/>
        <v>44455</v>
      </c>
    </row>
    <row r="1004" spans="1:4" x14ac:dyDescent="0.25">
      <c r="A1004" s="1" t="s">
        <v>987</v>
      </c>
      <c r="B1004" s="5" t="str" cm="1">
        <f t="array" aca="1" ref="B1004" ca="1">INDEX(ranCity,RANDBETWEEN(2,921))</f>
        <v>Seminole Manor</v>
      </c>
      <c r="C1004" s="2">
        <f t="shared" ca="1" si="8"/>
        <v>44493</v>
      </c>
      <c r="D1004" s="2">
        <f t="shared" ca="1" si="8"/>
        <v>44526</v>
      </c>
    </row>
    <row r="1005" spans="1:4" x14ac:dyDescent="0.25">
      <c r="A1005" s="1" t="s">
        <v>988</v>
      </c>
      <c r="B1005" s="5" t="str" cm="1">
        <f t="array" aca="1" ref="B1005" ca="1">INDEX(ranCity,RANDBETWEEN(2,921))</f>
        <v>Crystal River city</v>
      </c>
      <c r="C1005" s="2">
        <f t="shared" ca="1" si="8"/>
        <v>44511</v>
      </c>
      <c r="D1005" s="2">
        <f t="shared" ca="1" si="8"/>
        <v>44545</v>
      </c>
    </row>
    <row r="1006" spans="1:4" x14ac:dyDescent="0.25">
      <c r="A1006" s="1" t="s">
        <v>989</v>
      </c>
      <c r="B1006" s="5" t="str" cm="1">
        <f t="array" aca="1" ref="B1006" ca="1">INDEX(ranCity,RANDBETWEEN(2,921))</f>
        <v>Sun City Center</v>
      </c>
      <c r="C1006" s="2">
        <f t="shared" ca="1" si="8"/>
        <v>44466</v>
      </c>
      <c r="D1006" s="2">
        <f t="shared" ca="1" si="8"/>
        <v>44529</v>
      </c>
    </row>
    <row r="1007" spans="1:4" x14ac:dyDescent="0.25">
      <c r="A1007" s="1" t="s">
        <v>990</v>
      </c>
      <c r="B1007" s="5" t="str" cm="1">
        <f t="array" aca="1" ref="B1007" ca="1">INDEX(ranCity,RANDBETWEEN(2,921))</f>
        <v>Inverness Highlands South</v>
      </c>
      <c r="C1007" s="2">
        <f t="shared" ca="1" si="8"/>
        <v>44502</v>
      </c>
      <c r="D1007" s="2">
        <f t="shared" ca="1" si="8"/>
        <v>44512</v>
      </c>
    </row>
    <row r="1008" spans="1:4" x14ac:dyDescent="0.25">
      <c r="A1008" s="1" t="s">
        <v>991</v>
      </c>
      <c r="B1008" s="5" t="str" cm="1">
        <f t="array" aca="1" ref="B1008" ca="1">INDEX(ranCity,RANDBETWEEN(2,921))</f>
        <v>Inglis town</v>
      </c>
      <c r="C1008" s="2">
        <f t="shared" ca="1" si="8"/>
        <v>44443</v>
      </c>
      <c r="D1008" s="2">
        <f t="shared" ca="1" si="8"/>
        <v>44479</v>
      </c>
    </row>
    <row r="1009" spans="1:4" x14ac:dyDescent="0.25">
      <c r="A1009" s="1" t="s">
        <v>992</v>
      </c>
      <c r="B1009" s="5" t="str" cm="1">
        <f t="array" aca="1" ref="B1009" ca="1">INDEX(ranCity,RANDBETWEEN(2,921))</f>
        <v>Garden Grove</v>
      </c>
      <c r="C1009" s="2">
        <f t="shared" ca="1" si="8"/>
        <v>44558</v>
      </c>
      <c r="D1009" s="2">
        <f t="shared" ca="1" si="8"/>
        <v>44469</v>
      </c>
    </row>
    <row r="1010" spans="1:4" x14ac:dyDescent="0.25">
      <c r="A1010" s="1" t="s">
        <v>993</v>
      </c>
      <c r="B1010" s="5" t="str" cm="1">
        <f t="array" aca="1" ref="B1010" ca="1">INDEX(ranCity,RANDBETWEEN(2,921))</f>
        <v>Canal Point</v>
      </c>
      <c r="C1010" s="2">
        <f t="shared" ca="1" si="8"/>
        <v>44457</v>
      </c>
      <c r="D1010" s="2">
        <f t="shared" ca="1" si="8"/>
        <v>44477</v>
      </c>
    </row>
    <row r="1011" spans="1:4" x14ac:dyDescent="0.25">
      <c r="A1011" s="1" t="s">
        <v>994</v>
      </c>
      <c r="B1011" s="5" t="str" cm="1">
        <f t="array" aca="1" ref="B1011" ca="1">INDEX(ranCity,RANDBETWEEN(2,921))</f>
        <v>Mangonia Park town</v>
      </c>
      <c r="C1011" s="2">
        <f t="shared" ca="1" si="8"/>
        <v>44475</v>
      </c>
      <c r="D1011" s="2">
        <f t="shared" ca="1" si="8"/>
        <v>44457</v>
      </c>
    </row>
    <row r="1012" spans="1:4" x14ac:dyDescent="0.25">
      <c r="A1012" s="1" t="s">
        <v>995</v>
      </c>
      <c r="B1012" s="5" t="str" cm="1">
        <f t="array" aca="1" ref="B1012" ca="1">INDEX(ranCity,RANDBETWEEN(2,921))</f>
        <v>Waverly</v>
      </c>
      <c r="C1012" s="2">
        <f t="shared" ca="1" si="8"/>
        <v>44447</v>
      </c>
      <c r="D1012" s="2">
        <f t="shared" ca="1" si="8"/>
        <v>44491</v>
      </c>
    </row>
    <row r="1013" spans="1:4" x14ac:dyDescent="0.25">
      <c r="A1013" s="1" t="s">
        <v>996</v>
      </c>
      <c r="B1013" s="5" t="str" cm="1">
        <f t="array" aca="1" ref="B1013" ca="1">INDEX(ranCity,RANDBETWEEN(2,921))</f>
        <v>Wilton Manors city</v>
      </c>
      <c r="C1013" s="2">
        <f t="shared" ca="1" si="8"/>
        <v>44511</v>
      </c>
      <c r="D1013" s="2">
        <f t="shared" ca="1" si="8"/>
        <v>44517</v>
      </c>
    </row>
    <row r="1014" spans="1:4" x14ac:dyDescent="0.25">
      <c r="A1014" s="1" t="s">
        <v>997</v>
      </c>
      <c r="B1014" s="5" t="str" cm="1">
        <f t="array" aca="1" ref="B1014" ca="1">INDEX(ranCity,RANDBETWEEN(2,921))</f>
        <v>Wabasso</v>
      </c>
      <c r="C1014" s="2">
        <f t="shared" ca="1" si="8"/>
        <v>44471</v>
      </c>
      <c r="D1014" s="2">
        <f t="shared" ca="1" si="8"/>
        <v>44501</v>
      </c>
    </row>
    <row r="1015" spans="1:4" x14ac:dyDescent="0.25">
      <c r="A1015" s="1" t="s">
        <v>998</v>
      </c>
      <c r="B1015" s="5" t="str" cm="1">
        <f t="array" aca="1" ref="B1015" ca="1">INDEX(ranCity,RANDBETWEEN(2,921))</f>
        <v>Brewster</v>
      </c>
      <c r="C1015" s="2">
        <f t="shared" ca="1" si="8"/>
        <v>44485</v>
      </c>
      <c r="D1015" s="2">
        <f t="shared" ca="1" si="8"/>
        <v>44444</v>
      </c>
    </row>
    <row r="1016" spans="1:4" x14ac:dyDescent="0.25">
      <c r="A1016" s="1" t="s">
        <v>999</v>
      </c>
      <c r="B1016" s="5" t="str" cm="1">
        <f t="array" aca="1" ref="B1016" ca="1">INDEX(ranCity,RANDBETWEEN(2,921))</f>
        <v>Sugarmill Woods</v>
      </c>
      <c r="C1016" s="2">
        <f t="shared" ca="1" si="8"/>
        <v>44548</v>
      </c>
      <c r="D1016" s="2">
        <f t="shared" ca="1" si="8"/>
        <v>44485</v>
      </c>
    </row>
    <row r="1017" spans="1:4" x14ac:dyDescent="0.25">
      <c r="A1017" s="1" t="s">
        <v>1000</v>
      </c>
      <c r="B1017" s="5" t="str" cm="1">
        <f t="array" aca="1" ref="B1017" ca="1">INDEX(ranCity,RANDBETWEEN(2,921))</f>
        <v>Lake Helen city</v>
      </c>
      <c r="C1017" s="2">
        <f t="shared" ca="1" si="8"/>
        <v>44498</v>
      </c>
      <c r="D1017" s="2">
        <f t="shared" ca="1" si="8"/>
        <v>44453</v>
      </c>
    </row>
    <row r="1018" spans="1:4" x14ac:dyDescent="0.25">
      <c r="A1018" s="1" t="s">
        <v>1001</v>
      </c>
      <c r="B1018" s="5" t="str" cm="1">
        <f t="array" aca="1" ref="B1018" ca="1">INDEX(ranCity,RANDBETWEEN(2,921))</f>
        <v>Ridgecrest</v>
      </c>
      <c r="C1018" s="2">
        <f t="shared" ca="1" si="8"/>
        <v>44469</v>
      </c>
      <c r="D1018" s="2">
        <f t="shared" ca="1" si="8"/>
        <v>44506</v>
      </c>
    </row>
    <row r="1019" spans="1:4" x14ac:dyDescent="0.25">
      <c r="A1019" s="1" t="s">
        <v>1002</v>
      </c>
      <c r="B1019" s="5" t="str" cm="1">
        <f t="array" aca="1" ref="B1019" ca="1">INDEX(ranCity,RANDBETWEEN(2,921))</f>
        <v>Wausau town</v>
      </c>
      <c r="C1019" s="2">
        <f t="shared" ca="1" si="8"/>
        <v>44560</v>
      </c>
      <c r="D1019" s="2">
        <f t="shared" ca="1" si="8"/>
        <v>44522</v>
      </c>
    </row>
    <row r="1020" spans="1:4" x14ac:dyDescent="0.25">
      <c r="A1020" s="1" t="s">
        <v>1003</v>
      </c>
      <c r="B1020" s="5" t="str" cm="1">
        <f t="array" aca="1" ref="B1020" ca="1">INDEX(ranCity,RANDBETWEEN(2,921))</f>
        <v>Briny Breezes town</v>
      </c>
      <c r="C1020" s="2">
        <f t="shared" ca="1" si="8"/>
        <v>44482</v>
      </c>
      <c r="D1020" s="2">
        <f t="shared" ca="1" si="8"/>
        <v>44551</v>
      </c>
    </row>
    <row r="1021" spans="1:4" x14ac:dyDescent="0.25">
      <c r="A1021" s="1" t="s">
        <v>1004</v>
      </c>
      <c r="B1021" s="5" t="str" cm="1">
        <f t="array" aca="1" ref="B1021" ca="1">INDEX(ranCity,RANDBETWEEN(2,921))</f>
        <v>South Venice</v>
      </c>
      <c r="C1021" s="2">
        <f t="shared" ca="1" si="8"/>
        <v>44529</v>
      </c>
      <c r="D1021" s="2">
        <f t="shared" ca="1" si="8"/>
        <v>44557</v>
      </c>
    </row>
    <row r="1022" spans="1:4" x14ac:dyDescent="0.25">
      <c r="A1022" s="1" t="s">
        <v>1005</v>
      </c>
      <c r="B1022" s="5" t="str" cm="1">
        <f t="array" aca="1" ref="B1022" ca="1">INDEX(ranCity,RANDBETWEEN(2,921))</f>
        <v>Seminole city</v>
      </c>
      <c r="C1022" s="2">
        <f t="shared" ca="1" si="8"/>
        <v>44520</v>
      </c>
      <c r="D1022" s="2">
        <f t="shared" ca="1" si="8"/>
        <v>44446</v>
      </c>
    </row>
    <row r="1023" spans="1:4" x14ac:dyDescent="0.25">
      <c r="A1023" s="1" t="s">
        <v>1006</v>
      </c>
      <c r="B1023" s="5" t="str" cm="1">
        <f t="array" aca="1" ref="B1023" ca="1">INDEX(ranCity,RANDBETWEEN(2,921))</f>
        <v>Montura</v>
      </c>
      <c r="C1023" s="2">
        <f t="shared" ca="1" si="8"/>
        <v>44476</v>
      </c>
      <c r="D1023" s="2">
        <f t="shared" ca="1" si="8"/>
        <v>44455</v>
      </c>
    </row>
    <row r="1024" spans="1:4" x14ac:dyDescent="0.25">
      <c r="A1024" s="1" t="s">
        <v>1007</v>
      </c>
      <c r="B1024" s="5" t="str" cm="1">
        <f t="array" aca="1" ref="B1024" ca="1">INDEX(ranCity,RANDBETWEEN(2,921))</f>
        <v>Cedar Key city</v>
      </c>
      <c r="C1024" s="2">
        <f t="shared" ca="1" si="8"/>
        <v>44515</v>
      </c>
      <c r="D1024" s="2">
        <f t="shared" ca="1" si="8"/>
        <v>44526</v>
      </c>
    </row>
    <row r="1025" spans="1:4" x14ac:dyDescent="0.25">
      <c r="A1025" s="1" t="s">
        <v>1008</v>
      </c>
      <c r="B1025" s="5" t="str" cm="1">
        <f t="array" aca="1" ref="B1025" ca="1">INDEX(ranCity,RANDBETWEEN(2,921))</f>
        <v>Okeechobee city</v>
      </c>
      <c r="C1025" s="2">
        <f t="shared" ca="1" si="8"/>
        <v>44561</v>
      </c>
      <c r="D1025" s="2">
        <f t="shared" ca="1" si="8"/>
        <v>44530</v>
      </c>
    </row>
    <row r="1026" spans="1:4" x14ac:dyDescent="0.25">
      <c r="A1026" s="1" t="s">
        <v>1009</v>
      </c>
      <c r="B1026" s="5" t="str" cm="1">
        <f t="array" aca="1" ref="B1026" ca="1">INDEX(ranCity,RANDBETWEEN(2,921))</f>
        <v>Lake Hamilton town</v>
      </c>
      <c r="C1026" s="2">
        <f t="shared" ca="1" si="8"/>
        <v>44558</v>
      </c>
      <c r="D1026" s="2">
        <f t="shared" ca="1" si="8"/>
        <v>44487</v>
      </c>
    </row>
    <row r="1027" spans="1:4" x14ac:dyDescent="0.25">
      <c r="A1027" s="1" t="s">
        <v>1010</v>
      </c>
      <c r="B1027" s="5" t="str" cm="1">
        <f t="array" aca="1" ref="B1027" ca="1">INDEX(ranCity,RANDBETWEEN(2,921))</f>
        <v>Harold</v>
      </c>
      <c r="C1027" s="2">
        <f t="shared" ca="1" si="8"/>
        <v>44537</v>
      </c>
      <c r="D1027" s="2">
        <f t="shared" ca="1" si="8"/>
        <v>44495</v>
      </c>
    </row>
    <row r="1028" spans="1:4" x14ac:dyDescent="0.25">
      <c r="A1028" s="1" t="s">
        <v>1011</v>
      </c>
      <c r="B1028" s="5" t="str" cm="1">
        <f t="array" aca="1" ref="B1028" ca="1">INDEX(ranCity,RANDBETWEEN(2,921))</f>
        <v>Fern Park</v>
      </c>
      <c r="C1028" s="2">
        <f t="shared" ca="1" si="8"/>
        <v>44508</v>
      </c>
      <c r="D1028" s="2">
        <f t="shared" ca="1" si="8"/>
        <v>44485</v>
      </c>
    </row>
    <row r="1029" spans="1:4" x14ac:dyDescent="0.25">
      <c r="A1029" s="1" t="s">
        <v>1012</v>
      </c>
      <c r="B1029" s="5" t="str" cm="1">
        <f t="array" aca="1" ref="B1029" ca="1">INDEX(ranCity,RANDBETWEEN(2,921))</f>
        <v>Port Orange city</v>
      </c>
      <c r="C1029" s="2">
        <f t="shared" ca="1" si="8"/>
        <v>44535</v>
      </c>
      <c r="D1029" s="2">
        <f t="shared" ca="1" si="8"/>
        <v>44473</v>
      </c>
    </row>
    <row r="1030" spans="1:4" x14ac:dyDescent="0.25">
      <c r="A1030" s="1" t="s">
        <v>1013</v>
      </c>
      <c r="B1030" s="5" t="str" cm="1">
        <f t="array" aca="1" ref="B1030" ca="1">INDEX(ranCity,RANDBETWEEN(2,921))</f>
        <v>Wabasso Beach</v>
      </c>
      <c r="C1030" s="2">
        <f t="shared" ca="1" si="8"/>
        <v>44555</v>
      </c>
      <c r="D1030" s="2">
        <f t="shared" ca="1" si="8"/>
        <v>44445</v>
      </c>
    </row>
    <row r="1031" spans="1:4" x14ac:dyDescent="0.25">
      <c r="A1031" s="1" t="s">
        <v>1014</v>
      </c>
      <c r="B1031" s="5" t="str" cm="1">
        <f t="array" aca="1" ref="B1031" ca="1">INDEX(ranCity,RANDBETWEEN(2,921))</f>
        <v>Raiford town</v>
      </c>
      <c r="C1031" s="2">
        <f t="shared" ca="1" si="8"/>
        <v>44524</v>
      </c>
      <c r="D1031" s="2">
        <f t="shared" ca="1" si="8"/>
        <v>44490</v>
      </c>
    </row>
    <row r="1032" spans="1:4" x14ac:dyDescent="0.25">
      <c r="A1032" s="1" t="s">
        <v>1015</v>
      </c>
      <c r="B1032" s="5" t="str" cm="1">
        <f t="array" aca="1" ref="B1032" ca="1">INDEX(ranCity,RANDBETWEEN(2,921))</f>
        <v>Lemon Grove</v>
      </c>
      <c r="C1032" s="2">
        <f t="shared" ca="1" si="8"/>
        <v>44546</v>
      </c>
      <c r="D1032" s="2">
        <f t="shared" ca="1" si="8"/>
        <v>44554</v>
      </c>
    </row>
    <row r="1033" spans="1:4" x14ac:dyDescent="0.25">
      <c r="A1033" s="1" t="s">
        <v>1016</v>
      </c>
      <c r="B1033" s="5" t="str" cm="1">
        <f t="array" aca="1" ref="B1033" ca="1">INDEX(ranCity,RANDBETWEEN(2,921))</f>
        <v>Lake Panasoffkee</v>
      </c>
      <c r="C1033" s="2">
        <f t="shared" ca="1" si="8"/>
        <v>44542</v>
      </c>
      <c r="D1033" s="2">
        <f t="shared" ca="1" si="8"/>
        <v>44440</v>
      </c>
    </row>
    <row r="1034" spans="1:4" x14ac:dyDescent="0.25">
      <c r="A1034" s="1" t="s">
        <v>1017</v>
      </c>
      <c r="B1034" s="5" t="str" cm="1">
        <f t="array" aca="1" ref="B1034" ca="1">INDEX(ranCity,RANDBETWEEN(2,921))</f>
        <v>Palmetto Bay village</v>
      </c>
      <c r="C1034" s="2">
        <f t="shared" ca="1" si="8"/>
        <v>44440</v>
      </c>
      <c r="D1034" s="2">
        <f t="shared" ca="1" si="8"/>
        <v>44457</v>
      </c>
    </row>
    <row r="1035" spans="1:4" x14ac:dyDescent="0.25">
      <c r="A1035" s="1" t="s">
        <v>1018</v>
      </c>
      <c r="B1035" s="5" t="str" cm="1">
        <f t="array" aca="1" ref="B1035" ca="1">INDEX(ranCity,RANDBETWEEN(2,921))</f>
        <v>Christmas</v>
      </c>
      <c r="C1035" s="2">
        <f t="shared" ca="1" si="8"/>
        <v>44470</v>
      </c>
      <c r="D1035" s="2">
        <f t="shared" ca="1" si="8"/>
        <v>44549</v>
      </c>
    </row>
    <row r="1036" spans="1:4" x14ac:dyDescent="0.25">
      <c r="A1036" s="1" t="s">
        <v>1019</v>
      </c>
      <c r="B1036" s="5" t="str" cm="1">
        <f t="array" aca="1" ref="B1036" ca="1">INDEX(ranCity,RANDBETWEEN(2,921))</f>
        <v>Lake Mary city</v>
      </c>
      <c r="C1036" s="2">
        <f t="shared" ca="1" si="8"/>
        <v>44548</v>
      </c>
      <c r="D1036" s="2">
        <f t="shared" ca="1" si="8"/>
        <v>44531</v>
      </c>
    </row>
    <row r="1037" spans="1:4" x14ac:dyDescent="0.25">
      <c r="A1037" s="1" t="s">
        <v>1020</v>
      </c>
      <c r="B1037" s="5" t="str" cm="1">
        <f t="array" aca="1" ref="B1037" ca="1">INDEX(ranCity,RANDBETWEEN(2,921))</f>
        <v>Three Lakes</v>
      </c>
      <c r="C1037" s="2">
        <f t="shared" ca="1" si="8"/>
        <v>44522</v>
      </c>
      <c r="D1037" s="2">
        <f t="shared" ca="1" si="8"/>
        <v>44453</v>
      </c>
    </row>
    <row r="1038" spans="1:4" x14ac:dyDescent="0.25">
      <c r="A1038" s="1" t="s">
        <v>1021</v>
      </c>
      <c r="B1038" s="5" t="str" cm="1">
        <f t="array" aca="1" ref="B1038" ca="1">INDEX(ranCity,RANDBETWEEN(2,921))</f>
        <v>St. Augustine Beach city</v>
      </c>
      <c r="C1038" s="2">
        <f t="shared" ca="1" si="8"/>
        <v>44492</v>
      </c>
      <c r="D1038" s="2">
        <f t="shared" ca="1" si="8"/>
        <v>44529</v>
      </c>
    </row>
    <row r="1039" spans="1:4" x14ac:dyDescent="0.25">
      <c r="A1039" s="1" t="s">
        <v>1022</v>
      </c>
      <c r="B1039" s="5" t="str" cm="1">
        <f t="array" aca="1" ref="B1039" ca="1">INDEX(ranCity,RANDBETWEEN(2,921))</f>
        <v>Temple Terrace city</v>
      </c>
      <c r="C1039" s="2">
        <f t="shared" ca="1" si="8"/>
        <v>44464</v>
      </c>
      <c r="D1039" s="2">
        <f t="shared" ca="1" si="8"/>
        <v>44562</v>
      </c>
    </row>
    <row r="1040" spans="1:4" x14ac:dyDescent="0.25">
      <c r="A1040" s="1" t="s">
        <v>1023</v>
      </c>
      <c r="B1040" s="5" t="str" cm="1">
        <f t="array" aca="1" ref="B1040" ca="1">INDEX(ranCity,RANDBETWEEN(2,921))</f>
        <v>Ponce de Leon town</v>
      </c>
      <c r="C1040" s="2">
        <f t="shared" ca="1" si="8"/>
        <v>44497</v>
      </c>
      <c r="D1040" s="2">
        <f t="shared" ca="1" si="8"/>
        <v>44476</v>
      </c>
    </row>
    <row r="1041" spans="1:4" x14ac:dyDescent="0.25">
      <c r="A1041" s="1" t="s">
        <v>1024</v>
      </c>
      <c r="B1041" s="5" t="str" cm="1">
        <f t="array" aca="1" ref="B1041" ca="1">INDEX(ranCity,RANDBETWEEN(2,921))</f>
        <v>Palm Beach Gardens city</v>
      </c>
      <c r="C1041" s="2">
        <f t="shared" ca="1" si="8"/>
        <v>44537</v>
      </c>
      <c r="D1041" s="2">
        <f t="shared" ca="1" si="8"/>
        <v>44441</v>
      </c>
    </row>
    <row r="1042" spans="1:4" x14ac:dyDescent="0.25">
      <c r="A1042" s="1" t="s">
        <v>1025</v>
      </c>
      <c r="B1042" s="5" t="str" cm="1">
        <f t="array" aca="1" ref="B1042" ca="1">INDEX(ranCity,RANDBETWEEN(2,921))</f>
        <v>Kendall West</v>
      </c>
      <c r="C1042" s="2">
        <f t="shared" ca="1" si="8"/>
        <v>44442</v>
      </c>
      <c r="D1042" s="2">
        <f t="shared" ca="1" si="8"/>
        <v>44500</v>
      </c>
    </row>
    <row r="1043" spans="1:4" x14ac:dyDescent="0.25">
      <c r="A1043" s="1" t="s">
        <v>1026</v>
      </c>
      <c r="B1043" s="5" t="str" cm="1">
        <f t="array" aca="1" ref="B1043" ca="1">INDEX(ranCity,RANDBETWEEN(2,921))</f>
        <v>Paisley</v>
      </c>
      <c r="C1043" s="2">
        <f t="shared" ca="1" si="8"/>
        <v>44495</v>
      </c>
      <c r="D1043" s="2">
        <f t="shared" ca="1" si="8"/>
        <v>44501</v>
      </c>
    </row>
    <row r="1044" spans="1:4" x14ac:dyDescent="0.25">
      <c r="A1044" s="1" t="s">
        <v>1027</v>
      </c>
      <c r="B1044" s="5" t="str" cm="1">
        <f t="array" aca="1" ref="B1044" ca="1">INDEX(ranCity,RANDBETWEEN(2,921))</f>
        <v>Lighthouse Point city</v>
      </c>
      <c r="C1044" s="2">
        <f t="shared" ca="1" si="8"/>
        <v>44545</v>
      </c>
      <c r="D1044" s="2">
        <f t="shared" ca="1" si="8"/>
        <v>44462</v>
      </c>
    </row>
    <row r="1045" spans="1:4" x14ac:dyDescent="0.25">
      <c r="A1045" s="1" t="s">
        <v>1028</v>
      </c>
      <c r="B1045" s="5" t="str" cm="1">
        <f t="array" aca="1" ref="B1045" ca="1">INDEX(ranCity,RANDBETWEEN(2,921))</f>
        <v>Inglis town</v>
      </c>
      <c r="C1045" s="2">
        <f t="shared" ca="1" si="8"/>
        <v>44532</v>
      </c>
      <c r="D1045" s="2">
        <f t="shared" ca="1" si="8"/>
        <v>44516</v>
      </c>
    </row>
    <row r="1046" spans="1:4" x14ac:dyDescent="0.25">
      <c r="A1046" s="1" t="s">
        <v>1029</v>
      </c>
      <c r="B1046" s="5" t="str" cm="1">
        <f t="array" aca="1" ref="B1046" ca="1">INDEX(ranCity,RANDBETWEEN(2,921))</f>
        <v>Wilton Manors city</v>
      </c>
      <c r="C1046" s="2">
        <f t="shared" ca="1" si="8"/>
        <v>44497</v>
      </c>
      <c r="D1046" s="2">
        <f t="shared" ca="1" si="8"/>
        <v>44526</v>
      </c>
    </row>
    <row r="1047" spans="1:4" x14ac:dyDescent="0.25">
      <c r="A1047" s="1" t="s">
        <v>1030</v>
      </c>
      <c r="B1047" s="5" t="str" cm="1">
        <f t="array" aca="1" ref="B1047" ca="1">INDEX(ranCity,RANDBETWEEN(2,921))</f>
        <v>Waverly</v>
      </c>
      <c r="C1047" s="2">
        <f t="shared" ca="1" si="8"/>
        <v>44451</v>
      </c>
      <c r="D1047" s="2">
        <f t="shared" ca="1" si="8"/>
        <v>44468</v>
      </c>
    </row>
    <row r="1048" spans="1:4" x14ac:dyDescent="0.25">
      <c r="A1048" s="1" t="s">
        <v>1031</v>
      </c>
      <c r="B1048" s="5" t="str" cm="1">
        <f t="array" aca="1" ref="B1048" ca="1">INDEX(ranCity,RANDBETWEEN(2,921))</f>
        <v>Port LaBelle</v>
      </c>
      <c r="C1048" s="2">
        <f t="shared" ca="1" si="8"/>
        <v>44543</v>
      </c>
      <c r="D1048" s="2">
        <f t="shared" ca="1" si="8"/>
        <v>44454</v>
      </c>
    </row>
    <row r="1049" spans="1:4" x14ac:dyDescent="0.25">
      <c r="A1049" s="1" t="s">
        <v>1032</v>
      </c>
      <c r="B1049" s="5" t="str" cm="1">
        <f t="array" aca="1" ref="B1049" ca="1">INDEX(ranCity,RANDBETWEEN(2,921))</f>
        <v>Milton city</v>
      </c>
      <c r="C1049" s="2">
        <f t="shared" ca="1" si="8"/>
        <v>44505</v>
      </c>
      <c r="D1049" s="2">
        <f t="shared" ca="1" si="8"/>
        <v>44511</v>
      </c>
    </row>
    <row r="1050" spans="1:4" x14ac:dyDescent="0.25">
      <c r="A1050" s="1" t="s">
        <v>1033</v>
      </c>
      <c r="B1050" s="5" t="str" cm="1">
        <f t="array" aca="1" ref="B1050" ca="1">INDEX(ranCity,RANDBETWEEN(2,921))</f>
        <v>Three Lakes</v>
      </c>
      <c r="C1050" s="2">
        <f t="shared" ca="1" si="8"/>
        <v>44544</v>
      </c>
      <c r="D1050" s="2">
        <f t="shared" ca="1" si="8"/>
        <v>44479</v>
      </c>
    </row>
    <row r="1051" spans="1:4" x14ac:dyDescent="0.25">
      <c r="A1051" s="1" t="s">
        <v>1034</v>
      </c>
      <c r="B1051" s="5" t="str" cm="1">
        <f t="array" aca="1" ref="B1051" ca="1">INDEX(ranCity,RANDBETWEEN(2,921))</f>
        <v>Point Baker</v>
      </c>
      <c r="C1051" s="2">
        <f t="shared" ca="1" si="8"/>
        <v>44466</v>
      </c>
      <c r="D1051" s="2">
        <f t="shared" ca="1" si="8"/>
        <v>44524</v>
      </c>
    </row>
    <row r="1052" spans="1:4" x14ac:dyDescent="0.25">
      <c r="A1052" s="1" t="s">
        <v>1035</v>
      </c>
      <c r="B1052" s="5" t="str" cm="1">
        <f t="array" aca="1" ref="B1052" ca="1">INDEX(ranCity,RANDBETWEEN(2,921))</f>
        <v>Lighthouse Point city</v>
      </c>
      <c r="C1052" s="2">
        <f t="shared" ca="1" si="8"/>
        <v>44506</v>
      </c>
      <c r="D1052" s="2">
        <f t="shared" ca="1" si="8"/>
        <v>44511</v>
      </c>
    </row>
    <row r="1053" spans="1:4" x14ac:dyDescent="0.25">
      <c r="A1053" s="1" t="s">
        <v>1036</v>
      </c>
      <c r="B1053" s="5" t="str" cm="1">
        <f t="array" aca="1" ref="B1053" ca="1">INDEX(ranCity,RANDBETWEEN(2,921))</f>
        <v>Tavares city</v>
      </c>
      <c r="C1053" s="2">
        <f t="shared" ca="1" si="8"/>
        <v>44498</v>
      </c>
      <c r="D1053" s="2">
        <f t="shared" ca="1" si="8"/>
        <v>44495</v>
      </c>
    </row>
    <row r="1054" spans="1:4" x14ac:dyDescent="0.25">
      <c r="A1054" s="1" t="s">
        <v>1037</v>
      </c>
      <c r="B1054" s="5" t="str" cm="1">
        <f t="array" aca="1" ref="B1054" ca="1">INDEX(ranCity,RANDBETWEEN(2,921))</f>
        <v>Samsula-Spruce Creek</v>
      </c>
      <c r="C1054" s="2">
        <f t="shared" ca="1" si="8"/>
        <v>44540</v>
      </c>
      <c r="D1054" s="2">
        <f t="shared" ca="1" si="8"/>
        <v>44532</v>
      </c>
    </row>
    <row r="1055" spans="1:4" x14ac:dyDescent="0.25">
      <c r="A1055" s="1" t="s">
        <v>1038</v>
      </c>
      <c r="B1055" s="5" t="str" cm="1">
        <f t="array" aca="1" ref="B1055" ca="1">INDEX(ranCity,RANDBETWEEN(2,921))</f>
        <v>Upper Grand Lagoon</v>
      </c>
      <c r="C1055" s="2">
        <f t="shared" ca="1" si="8"/>
        <v>44554</v>
      </c>
      <c r="D1055" s="2">
        <f t="shared" ca="1" si="8"/>
        <v>44527</v>
      </c>
    </row>
    <row r="1056" spans="1:4" x14ac:dyDescent="0.25">
      <c r="A1056" s="1" t="s">
        <v>1039</v>
      </c>
      <c r="B1056" s="5" t="str" cm="1">
        <f t="array" aca="1" ref="B1056" ca="1">INDEX(ranCity,RANDBETWEEN(2,921))</f>
        <v>Pioneer</v>
      </c>
      <c r="C1056" s="2">
        <f t="shared" ref="C1056:D1065" ca="1" si="9">RANDBETWEEN("9-1-2021","1-1-2022")</f>
        <v>44440</v>
      </c>
      <c r="D1056" s="2">
        <f t="shared" ca="1" si="9"/>
        <v>44508</v>
      </c>
    </row>
    <row r="1057" spans="1:4" x14ac:dyDescent="0.25">
      <c r="A1057" s="1" t="s">
        <v>1040</v>
      </c>
      <c r="B1057" s="5" t="str" cm="1">
        <f t="array" aca="1" ref="B1057" ca="1">INDEX(ranCity,RANDBETWEEN(2,921))</f>
        <v>Kensington Park</v>
      </c>
      <c r="C1057" s="2">
        <f t="shared" ca="1" si="9"/>
        <v>44457</v>
      </c>
      <c r="D1057" s="2">
        <f t="shared" ca="1" si="9"/>
        <v>44530</v>
      </c>
    </row>
    <row r="1058" spans="1:4" x14ac:dyDescent="0.25">
      <c r="A1058" s="1" t="s">
        <v>1041</v>
      </c>
      <c r="B1058" s="5" t="str" cm="1">
        <f t="array" aca="1" ref="B1058" ca="1">INDEX(ranCity,RANDBETWEEN(2,921))</f>
        <v>Pinewood</v>
      </c>
      <c r="C1058" s="2">
        <f t="shared" ca="1" si="9"/>
        <v>44549</v>
      </c>
      <c r="D1058" s="2">
        <f t="shared" ca="1" si="9"/>
        <v>44456</v>
      </c>
    </row>
    <row r="1059" spans="1:4" x14ac:dyDescent="0.25">
      <c r="A1059" s="1" t="s">
        <v>1042</v>
      </c>
      <c r="B1059" s="5" t="str" cm="1">
        <f t="array" aca="1" ref="B1059" ca="1">INDEX(ranCity,RANDBETWEEN(2,921))</f>
        <v>Mount Plymouth</v>
      </c>
      <c r="C1059" s="2">
        <f t="shared" ca="1" si="9"/>
        <v>44557</v>
      </c>
      <c r="D1059" s="2">
        <f t="shared" ca="1" si="9"/>
        <v>44453</v>
      </c>
    </row>
    <row r="1060" spans="1:4" x14ac:dyDescent="0.25">
      <c r="A1060" s="1" t="s">
        <v>1043</v>
      </c>
      <c r="B1060" s="5" t="str" cm="1">
        <f t="array" aca="1" ref="B1060" ca="1">INDEX(ranCity,RANDBETWEEN(2,921))</f>
        <v>Center Hill city</v>
      </c>
      <c r="C1060" s="2">
        <f t="shared" ca="1" si="9"/>
        <v>44543</v>
      </c>
      <c r="D1060" s="2">
        <f t="shared" ca="1" si="9"/>
        <v>44512</v>
      </c>
    </row>
    <row r="1061" spans="1:4" x14ac:dyDescent="0.25">
      <c r="A1061" s="1" t="s">
        <v>1044</v>
      </c>
      <c r="B1061" s="5" t="str" cm="1">
        <f t="array" aca="1" ref="B1061" ca="1">INDEX(ranCity,RANDBETWEEN(2,921))</f>
        <v>Big Coppitt Key</v>
      </c>
      <c r="C1061" s="2">
        <f t="shared" ca="1" si="9"/>
        <v>44472</v>
      </c>
      <c r="D1061" s="2">
        <f t="shared" ca="1" si="9"/>
        <v>44518</v>
      </c>
    </row>
    <row r="1062" spans="1:4" x14ac:dyDescent="0.25">
      <c r="A1062" s="1" t="s">
        <v>1045</v>
      </c>
      <c r="B1062" s="5" t="str" cm="1">
        <f t="array" aca="1" ref="B1062" ca="1">INDEX(ranCity,RANDBETWEEN(2,921))</f>
        <v>Canal Point</v>
      </c>
      <c r="C1062" s="2">
        <f t="shared" ca="1" si="9"/>
        <v>44546</v>
      </c>
      <c r="D1062" s="2">
        <f t="shared" ca="1" si="9"/>
        <v>44542</v>
      </c>
    </row>
    <row r="1063" spans="1:4" x14ac:dyDescent="0.25">
      <c r="A1063" s="1" t="s">
        <v>1046</v>
      </c>
      <c r="B1063" s="5" t="str" cm="1">
        <f t="array" aca="1" ref="B1063" ca="1">INDEX(ranCity,RANDBETWEEN(2,921))</f>
        <v>Delray Beach city</v>
      </c>
      <c r="C1063" s="2">
        <f t="shared" ca="1" si="9"/>
        <v>44481</v>
      </c>
      <c r="D1063" s="2">
        <f t="shared" ca="1" si="9"/>
        <v>44536</v>
      </c>
    </row>
    <row r="1064" spans="1:4" x14ac:dyDescent="0.25">
      <c r="A1064" s="1" t="s">
        <v>1047</v>
      </c>
      <c r="B1064" s="5" t="str" cm="1">
        <f t="array" aca="1" ref="B1064" ca="1">INDEX(ranCity,RANDBETWEEN(2,921))</f>
        <v>Paisley</v>
      </c>
      <c r="C1064" s="2">
        <f t="shared" ca="1" si="9"/>
        <v>44447</v>
      </c>
      <c r="D1064" s="2">
        <f t="shared" ca="1" si="9"/>
        <v>44449</v>
      </c>
    </row>
    <row r="1065" spans="1:4" x14ac:dyDescent="0.25">
      <c r="A1065" s="1" t="s">
        <v>1048</v>
      </c>
      <c r="B1065" s="5" t="str" cm="1">
        <f t="array" aca="1" ref="B1065" ca="1">INDEX(ranCity,RANDBETWEEN(2,921))</f>
        <v>Brownsville</v>
      </c>
      <c r="C1065" s="2">
        <f t="shared" ca="1" si="9"/>
        <v>44495</v>
      </c>
      <c r="D1065" s="2">
        <f t="shared" ca="1" si="9"/>
        <v>44553</v>
      </c>
    </row>
  </sheetData>
  <autoFilter ref="A1:D1065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0BEC-904B-40B6-A294-21227E75FD9F}">
  <dimension ref="A1:E1065"/>
  <sheetViews>
    <sheetView topLeftCell="A904" workbookViewId="0">
      <selection activeCell="E2" sqref="E2:E921"/>
    </sheetView>
  </sheetViews>
  <sheetFormatPr defaultRowHeight="15" x14ac:dyDescent="0.25"/>
  <cols>
    <col min="1" max="1" width="17.42578125" customWidth="1"/>
  </cols>
  <sheetData>
    <row r="1" spans="1:5" ht="30" x14ac:dyDescent="0.25">
      <c r="A1" s="8" t="s">
        <v>1141</v>
      </c>
      <c r="B1" s="9" t="s">
        <v>1142</v>
      </c>
      <c r="C1" s="10" t="s">
        <v>1143</v>
      </c>
      <c r="E1" s="4" t="s">
        <v>2060</v>
      </c>
    </row>
    <row r="2" spans="1:5" ht="15.75" thickBot="1" x14ac:dyDescent="0.3">
      <c r="A2" s="11" t="s">
        <v>1144</v>
      </c>
      <c r="B2" s="6">
        <v>26.65</v>
      </c>
      <c r="C2" s="12">
        <v>-80.11</v>
      </c>
      <c r="E2" t="str" cm="1">
        <f t="array" aca="1" ref="E2" ca="1">INDEX(ranCity,RANDBETWEEN(2,921))</f>
        <v>Indialantic town</v>
      </c>
    </row>
    <row r="3" spans="1:5" ht="15.75" thickBot="1" x14ac:dyDescent="0.3">
      <c r="A3" s="13" t="s">
        <v>1145</v>
      </c>
      <c r="B3" s="7">
        <v>29.78</v>
      </c>
      <c r="C3" s="14">
        <v>-82.48</v>
      </c>
      <c r="E3" s="5" t="str" cm="1">
        <f t="array" aca="1" ref="E3" ca="1">INDEX(ranCity,RANDBETWEEN(2,921))</f>
        <v>Palm Shores town</v>
      </c>
    </row>
    <row r="4" spans="1:5" ht="15.75" thickBot="1" x14ac:dyDescent="0.3">
      <c r="A4" s="11" t="s">
        <v>1146</v>
      </c>
      <c r="B4" s="6">
        <v>28.52</v>
      </c>
      <c r="C4" s="12">
        <v>-81.180000000000007</v>
      </c>
      <c r="E4" s="5" t="str" cm="1">
        <f t="array" aca="1" ref="E4" ca="1">INDEX(ranCity,RANDBETWEEN(2,921))</f>
        <v>South Miami city</v>
      </c>
    </row>
    <row r="5" spans="1:5" ht="15.75" thickBot="1" x14ac:dyDescent="0.3">
      <c r="A5" s="13" t="s">
        <v>1147</v>
      </c>
      <c r="B5" s="7">
        <v>30.7</v>
      </c>
      <c r="C5" s="14">
        <v>-85.39</v>
      </c>
      <c r="E5" s="5" t="str" cm="1">
        <f t="array" aca="1" ref="E5" ca="1">INDEX(ranCity,RANDBETWEEN(2,921))</f>
        <v>Sorrento</v>
      </c>
    </row>
    <row r="6" spans="1:5" ht="15.75" thickBot="1" x14ac:dyDescent="0.3">
      <c r="A6" s="11" t="s">
        <v>1148</v>
      </c>
      <c r="B6" s="6">
        <v>30.77</v>
      </c>
      <c r="C6" s="12">
        <v>-87.08</v>
      </c>
      <c r="E6" s="5" t="str" cm="1">
        <f t="array" aca="1" ref="E6" ca="1">INDEX(ranCity,RANDBETWEEN(2,921))</f>
        <v>Maitland city</v>
      </c>
    </row>
    <row r="7" spans="1:5" ht="30.75" thickBot="1" x14ac:dyDescent="0.3">
      <c r="A7" s="13" t="s">
        <v>1149</v>
      </c>
      <c r="B7" s="7">
        <v>28.66</v>
      </c>
      <c r="C7" s="14">
        <v>-81.39</v>
      </c>
      <c r="E7" s="5" t="str" cm="1">
        <f t="array" aca="1" ref="E7" ca="1">INDEX(ranCity,RANDBETWEEN(2,921))</f>
        <v>Woodlawn Beach</v>
      </c>
    </row>
    <row r="8" spans="1:5" ht="15.75" thickBot="1" x14ac:dyDescent="0.3">
      <c r="A8" s="11" t="s">
        <v>1150</v>
      </c>
      <c r="B8" s="6">
        <v>30.57</v>
      </c>
      <c r="C8" s="12">
        <v>-85.13</v>
      </c>
      <c r="E8" s="5" t="str" cm="1">
        <f t="array" aca="1" ref="E8" ca="1">INDEX(ranCity,RANDBETWEEN(2,921))</f>
        <v>Fort Walton Beach city</v>
      </c>
    </row>
    <row r="9" spans="1:5" ht="15.75" thickBot="1" x14ac:dyDescent="0.3">
      <c r="A9" s="13" t="s">
        <v>1151</v>
      </c>
      <c r="B9" s="7">
        <v>28.97</v>
      </c>
      <c r="C9" s="14">
        <v>-81.650000000000006</v>
      </c>
      <c r="E9" s="5" t="str" cm="1">
        <f t="array" aca="1" ref="E9" ca="1">INDEX(ranCity,RANDBETWEEN(2,921))</f>
        <v>Jupiter Island town</v>
      </c>
    </row>
    <row r="10" spans="1:5" ht="15.75" thickBot="1" x14ac:dyDescent="0.3">
      <c r="A10" s="11" t="s">
        <v>1152</v>
      </c>
      <c r="B10" s="6">
        <v>27.84</v>
      </c>
      <c r="C10" s="12">
        <v>-81.7</v>
      </c>
      <c r="E10" s="5" t="str" cm="1">
        <f t="array" aca="1" ref="E10" ca="1">INDEX(ranCity,RANDBETWEEN(2,921))</f>
        <v>Pine Level</v>
      </c>
    </row>
    <row r="11" spans="1:5" ht="15.75" thickBot="1" x14ac:dyDescent="0.3">
      <c r="A11" s="13" t="s">
        <v>1153</v>
      </c>
      <c r="B11" s="7">
        <v>26.72</v>
      </c>
      <c r="C11" s="14">
        <v>-81.63</v>
      </c>
      <c r="E11" s="5" t="str" cm="1">
        <f t="array" aca="1" ref="E11" ca="1">INDEX(ranCity,RANDBETWEEN(2,921))</f>
        <v>Roseland</v>
      </c>
    </row>
    <row r="12" spans="1:5" ht="15.75" thickBot="1" x14ac:dyDescent="0.3">
      <c r="A12" s="11" t="s">
        <v>1154</v>
      </c>
      <c r="B12" s="6">
        <v>29.55</v>
      </c>
      <c r="C12" s="12">
        <v>-82.89</v>
      </c>
      <c r="E12" s="5" t="str" cm="1">
        <f t="array" aca="1" ref="E12" ca="1">INDEX(ranCity,RANDBETWEEN(2,921))</f>
        <v>Pine Air</v>
      </c>
    </row>
    <row r="13" spans="1:5" ht="15.75" thickBot="1" x14ac:dyDescent="0.3">
      <c r="A13" s="13" t="s">
        <v>1155</v>
      </c>
      <c r="B13" s="7">
        <v>27.53</v>
      </c>
      <c r="C13" s="14">
        <v>-82.73</v>
      </c>
      <c r="E13" s="5" t="str" cm="1">
        <f t="array" aca="1" ref="E13" ca="1">INDEX(ranCity,RANDBETWEEN(2,921))</f>
        <v>South Bradenton</v>
      </c>
    </row>
    <row r="14" spans="1:5" ht="15.75" thickBot="1" x14ac:dyDescent="0.3">
      <c r="A14" s="11" t="s">
        <v>1156</v>
      </c>
      <c r="B14" s="6">
        <v>29.73</v>
      </c>
      <c r="C14" s="12">
        <v>-84.99</v>
      </c>
      <c r="E14" s="5" t="str" cm="1">
        <f t="array" aca="1" ref="E14" ca="1">INDEX(ranCity,RANDBETWEEN(2,921))</f>
        <v>Winter Haven city</v>
      </c>
    </row>
    <row r="15" spans="1:5" ht="15.75" thickBot="1" x14ac:dyDescent="0.3">
      <c r="A15" s="13" t="s">
        <v>1157</v>
      </c>
      <c r="B15" s="7">
        <v>27.76</v>
      </c>
      <c r="C15" s="14">
        <v>-82.4</v>
      </c>
      <c r="E15" s="5" t="str" cm="1">
        <f t="array" aca="1" ref="E15" ca="1">INDEX(ranCity,RANDBETWEEN(2,921))</f>
        <v>Melbourne Beach town</v>
      </c>
    </row>
    <row r="16" spans="1:5" ht="15.75" thickBot="1" x14ac:dyDescent="0.3">
      <c r="A16" s="11" t="s">
        <v>1158</v>
      </c>
      <c r="B16" s="6">
        <v>28.7</v>
      </c>
      <c r="C16" s="12">
        <v>-81.53</v>
      </c>
      <c r="E16" s="5" t="str" cm="1">
        <f t="array" aca="1" ref="E16" ca="1">INDEX(ranCity,RANDBETWEEN(2,921))</f>
        <v>Cabana Colony</v>
      </c>
    </row>
    <row r="17" spans="1:5" ht="15.75" thickBot="1" x14ac:dyDescent="0.3">
      <c r="A17" s="13" t="s">
        <v>1159</v>
      </c>
      <c r="B17" s="7">
        <v>27.22</v>
      </c>
      <c r="C17" s="14">
        <v>-81.86</v>
      </c>
      <c r="E17" s="5" t="str" cm="1">
        <f t="array" aca="1" ref="E17" ca="1">INDEX(ranCity,RANDBETWEEN(2,921))</f>
        <v>Yulee</v>
      </c>
    </row>
    <row r="18" spans="1:5" ht="15.75" thickBot="1" x14ac:dyDescent="0.3">
      <c r="A18" s="11" t="s">
        <v>1160</v>
      </c>
      <c r="B18" s="6">
        <v>29.54</v>
      </c>
      <c r="C18" s="12">
        <v>-82.51</v>
      </c>
      <c r="E18" s="5" t="str" cm="1">
        <f t="array" aca="1" ref="E18" ca="1">INDEX(ranCity,RANDBETWEEN(2,921))</f>
        <v>Nassau Village-Ratliff</v>
      </c>
    </row>
    <row r="19" spans="1:5" ht="15.75" thickBot="1" x14ac:dyDescent="0.3">
      <c r="A19" s="13" t="s">
        <v>1161</v>
      </c>
      <c r="B19" s="7">
        <v>28.43</v>
      </c>
      <c r="C19" s="14">
        <v>-82.67</v>
      </c>
      <c r="E19" s="5" t="str" cm="1">
        <f t="array" aca="1" ref="E19" ca="1">INDEX(ranCity,RANDBETWEEN(2,921))</f>
        <v>Winter Haven city</v>
      </c>
    </row>
    <row r="20" spans="1:5" ht="15.75" thickBot="1" x14ac:dyDescent="0.3">
      <c r="A20" s="11" t="s">
        <v>1162</v>
      </c>
      <c r="B20" s="6">
        <v>30.05</v>
      </c>
      <c r="C20" s="12">
        <v>-81.790000000000006</v>
      </c>
      <c r="E20" s="5" t="str" cm="1">
        <f t="array" aca="1" ref="E20" ca="1">INDEX(ranCity,RANDBETWEEN(2,921))</f>
        <v>Immokalee</v>
      </c>
    </row>
    <row r="21" spans="1:5" ht="15.75" thickBot="1" x14ac:dyDescent="0.3">
      <c r="A21" s="13" t="s">
        <v>1163</v>
      </c>
      <c r="B21" s="7">
        <v>28.71</v>
      </c>
      <c r="C21" s="14">
        <v>-81.73</v>
      </c>
      <c r="E21" s="5" t="str" cm="1">
        <f t="array" aca="1" ref="E21" ca="1">INDEX(ranCity,RANDBETWEEN(2,921))</f>
        <v>Deerfield Beach city</v>
      </c>
    </row>
    <row r="22" spans="1:5" ht="15.75" thickBot="1" x14ac:dyDescent="0.3">
      <c r="A22" s="11" t="s">
        <v>1164</v>
      </c>
      <c r="B22" s="6">
        <v>29.16</v>
      </c>
      <c r="C22" s="12">
        <v>-81.540000000000006</v>
      </c>
      <c r="E22" s="5" t="str" cm="1">
        <f t="array" aca="1" ref="E22" ca="1">INDEX(ranCity,RANDBETWEEN(2,921))</f>
        <v>Taft</v>
      </c>
    </row>
    <row r="23" spans="1:5" ht="15.75" thickBot="1" x14ac:dyDescent="0.3">
      <c r="A23" s="13" t="s">
        <v>1165</v>
      </c>
      <c r="B23" s="7">
        <v>30.34</v>
      </c>
      <c r="C23" s="14">
        <v>-81.38</v>
      </c>
      <c r="E23" s="5" t="str" cm="1">
        <f t="array" aca="1" ref="E23" ca="1">INDEX(ranCity,RANDBETWEEN(2,921))</f>
        <v>Citrus Park</v>
      </c>
    </row>
    <row r="24" spans="1:5" ht="15.75" thickBot="1" x14ac:dyDescent="0.3">
      <c r="A24" s="11" t="s">
        <v>1166</v>
      </c>
      <c r="B24" s="6">
        <v>26.6</v>
      </c>
      <c r="C24" s="12">
        <v>-80.099999999999994</v>
      </c>
      <c r="E24" s="5" t="str" cm="1">
        <f t="array" aca="1" ref="E24" ca="1">INDEX(ranCity,RANDBETWEEN(2,921))</f>
        <v>Pebble Creek</v>
      </c>
    </row>
    <row r="25" spans="1:5" ht="15.75" thickBot="1" x14ac:dyDescent="0.3">
      <c r="A25" s="13" t="s">
        <v>1167</v>
      </c>
      <c r="B25" s="7">
        <v>28.1</v>
      </c>
      <c r="C25" s="14">
        <v>-81.8</v>
      </c>
      <c r="E25" s="5" t="str" cm="1">
        <f t="array" aca="1" ref="E25" ca="1">INDEX(ranCity,RANDBETWEEN(2,921))</f>
        <v>Spring Lake</v>
      </c>
    </row>
    <row r="26" spans="1:5" ht="15.75" thickBot="1" x14ac:dyDescent="0.3">
      <c r="A26" s="11" t="s">
        <v>1168</v>
      </c>
      <c r="B26" s="6">
        <v>30.48</v>
      </c>
      <c r="C26" s="12">
        <v>-83.76</v>
      </c>
      <c r="E26" s="5" t="str" cm="1">
        <f t="array" aca="1" ref="E26" ca="1">INDEX(ranCity,RANDBETWEEN(2,921))</f>
        <v>Wekiwa Springs</v>
      </c>
    </row>
    <row r="27" spans="1:5" ht="15.75" thickBot="1" x14ac:dyDescent="0.3">
      <c r="A27" s="13" t="s">
        <v>1169</v>
      </c>
      <c r="B27" s="7">
        <v>30.54</v>
      </c>
      <c r="C27" s="14">
        <v>-87.1</v>
      </c>
      <c r="E27" s="5" t="str" cm="1">
        <f t="array" aca="1" ref="E27" ca="1">INDEX(ranCity,RANDBETWEEN(2,921))</f>
        <v>West Little River</v>
      </c>
    </row>
    <row r="28" spans="1:5" ht="15.75" thickBot="1" x14ac:dyDescent="0.3">
      <c r="A28" s="11" t="s">
        <v>1170</v>
      </c>
      <c r="B28" s="6">
        <v>25.96</v>
      </c>
      <c r="C28" s="12">
        <v>-80.14</v>
      </c>
      <c r="E28" s="5" t="str" cm="1">
        <f t="array" aca="1" ref="E28" ca="1">INDEX(ranCity,RANDBETWEEN(2,921))</f>
        <v>Vamo</v>
      </c>
    </row>
    <row r="29" spans="1:5" ht="15.75" thickBot="1" x14ac:dyDescent="0.3">
      <c r="A29" s="13" t="s">
        <v>1171</v>
      </c>
      <c r="B29" s="7">
        <v>27.6</v>
      </c>
      <c r="C29" s="14">
        <v>-81.510000000000005</v>
      </c>
      <c r="E29" s="5" t="str" cm="1">
        <f t="array" aca="1" ref="E29" ca="1">INDEX(ranCity,RANDBETWEEN(2,921))</f>
        <v>Valparaiso city</v>
      </c>
    </row>
    <row r="30" spans="1:5" ht="15.75" thickBot="1" x14ac:dyDescent="0.3">
      <c r="A30" s="11" t="s">
        <v>1172</v>
      </c>
      <c r="B30" s="6">
        <v>28.55</v>
      </c>
      <c r="C30" s="12">
        <v>-81.3</v>
      </c>
      <c r="E30" s="5" t="str" cm="1">
        <f t="array" aca="1" ref="E30" ca="1">INDEX(ranCity,RANDBETWEEN(2,921))</f>
        <v>River Ridge</v>
      </c>
    </row>
    <row r="31" spans="1:5" ht="15.75" thickBot="1" x14ac:dyDescent="0.3">
      <c r="A31" s="13" t="s">
        <v>1173</v>
      </c>
      <c r="B31" s="7">
        <v>27.83</v>
      </c>
      <c r="C31" s="14">
        <v>-81.53</v>
      </c>
      <c r="E31" s="5" t="str" cm="1">
        <f t="array" aca="1" ref="E31" ca="1">INDEX(ranCity,RANDBETWEEN(2,921))</f>
        <v>High Springs city</v>
      </c>
    </row>
    <row r="32" spans="1:5" ht="15.75" thickBot="1" x14ac:dyDescent="0.3">
      <c r="A32" s="11" t="s">
        <v>1174</v>
      </c>
      <c r="B32" s="6">
        <v>30.58</v>
      </c>
      <c r="C32" s="12">
        <v>-87.04</v>
      </c>
      <c r="E32" s="5" t="str" cm="1">
        <f t="array" aca="1" ref="E32" ca="1">INDEX(ranCity,RANDBETWEEN(2,921))</f>
        <v>Marineland town</v>
      </c>
    </row>
    <row r="33" spans="1:5" ht="30.75" thickBot="1" x14ac:dyDescent="0.3">
      <c r="A33" s="13" t="s">
        <v>1175</v>
      </c>
      <c r="B33" s="7">
        <v>25.89</v>
      </c>
      <c r="C33" s="14">
        <v>-80.12</v>
      </c>
      <c r="E33" s="5" t="str" cm="1">
        <f t="array" aca="1" ref="E33" ca="1">INDEX(ranCity,RANDBETWEEN(2,921))</f>
        <v>Bowling Green city</v>
      </c>
    </row>
    <row r="34" spans="1:5" ht="15.75" thickBot="1" x14ac:dyDescent="0.3">
      <c r="A34" s="11" t="s">
        <v>1176</v>
      </c>
      <c r="B34" s="6">
        <v>30.31</v>
      </c>
      <c r="C34" s="12">
        <v>-81.97</v>
      </c>
      <c r="E34" s="5" t="str" cm="1">
        <f t="array" aca="1" ref="E34" ca="1">INDEX(ranCity,RANDBETWEEN(2,921))</f>
        <v>Paisley</v>
      </c>
    </row>
    <row r="35" spans="1:5" ht="15.75" thickBot="1" x14ac:dyDescent="0.3">
      <c r="A35" s="13" t="s">
        <v>1177</v>
      </c>
      <c r="B35" s="7">
        <v>27.75</v>
      </c>
      <c r="C35" s="14">
        <v>-82.29</v>
      </c>
      <c r="E35" s="5" t="str" cm="1">
        <f t="array" aca="1" ref="E35" ca="1">INDEX(ranCity,RANDBETWEEN(2,921))</f>
        <v>Matlacha</v>
      </c>
    </row>
    <row r="36" spans="1:5" ht="15.75" thickBot="1" x14ac:dyDescent="0.3">
      <c r="A36" s="11" t="s">
        <v>1178</v>
      </c>
      <c r="B36" s="6">
        <v>27.86</v>
      </c>
      <c r="C36" s="12">
        <v>-82.75</v>
      </c>
      <c r="E36" s="5" t="str" cm="1">
        <f t="array" aca="1" ref="E36" ca="1">INDEX(ranCity,RANDBETWEEN(2,921))</f>
        <v>Springfield city</v>
      </c>
    </row>
    <row r="37" spans="1:5" ht="15.75" thickBot="1" x14ac:dyDescent="0.3">
      <c r="A37" s="13" t="s">
        <v>1179</v>
      </c>
      <c r="B37" s="7">
        <v>27.89</v>
      </c>
      <c r="C37" s="14">
        <v>-81.819999999999993</v>
      </c>
      <c r="E37" s="5" t="str" cm="1">
        <f t="array" aca="1" ref="E37" ca="1">INDEX(ranCity,RANDBETWEEN(2,921))</f>
        <v>Lake Hamilton town</v>
      </c>
    </row>
    <row r="38" spans="1:5" ht="15.75" thickBot="1" x14ac:dyDescent="0.3">
      <c r="A38" s="11" t="s">
        <v>1180</v>
      </c>
      <c r="B38" s="6">
        <v>30.93</v>
      </c>
      <c r="C38" s="12">
        <v>-85.12</v>
      </c>
      <c r="E38" s="5" t="str" cm="1">
        <f t="array" aca="1" ref="E38" ca="1">INDEX(ranCity,RANDBETWEEN(2,921))</f>
        <v>Westwood Lakes</v>
      </c>
    </row>
    <row r="39" spans="1:5" ht="30.75" thickBot="1" x14ac:dyDescent="0.3">
      <c r="A39" s="13" t="s">
        <v>1181</v>
      </c>
      <c r="B39" s="7">
        <v>25.89</v>
      </c>
      <c r="C39" s="14">
        <v>-80.13</v>
      </c>
      <c r="E39" s="5" t="str" cm="1">
        <f t="array" aca="1" ref="E39" ca="1">INDEX(ranCity,RANDBETWEEN(2,921))</f>
        <v>Pinecrest village</v>
      </c>
    </row>
    <row r="40" spans="1:5" ht="15.75" thickBot="1" x14ac:dyDescent="0.3">
      <c r="A40" s="11" t="s">
        <v>1182</v>
      </c>
      <c r="B40" s="6">
        <v>28.46</v>
      </c>
      <c r="C40" s="12">
        <v>-81.510000000000005</v>
      </c>
      <c r="E40" s="5" t="str" cm="1">
        <f t="array" aca="1" ref="E40" ca="1">INDEX(ranCity,RANDBETWEEN(2,921))</f>
        <v>Grand Ridge town</v>
      </c>
    </row>
    <row r="41" spans="1:5" ht="15.75" thickBot="1" x14ac:dyDescent="0.3">
      <c r="A41" s="13" t="s">
        <v>1183</v>
      </c>
      <c r="B41" s="7">
        <v>28.39</v>
      </c>
      <c r="C41" s="14">
        <v>-81.58</v>
      </c>
      <c r="E41" s="5" t="str" cm="1">
        <f t="array" aca="1" ref="E41" ca="1">INDEX(ranCity,RANDBETWEEN(2,921))</f>
        <v>Coral Springs city</v>
      </c>
    </row>
    <row r="42" spans="1:5" ht="15.75" thickBot="1" x14ac:dyDescent="0.3">
      <c r="A42" s="11" t="s">
        <v>1184</v>
      </c>
      <c r="B42" s="6">
        <v>27.81</v>
      </c>
      <c r="C42" s="12">
        <v>-82.77</v>
      </c>
      <c r="E42" s="5" t="str" cm="1">
        <f t="array" aca="1" ref="E42" ca="1">INDEX(ranCity,RANDBETWEEN(2,921))</f>
        <v>Butler Beach</v>
      </c>
    </row>
    <row r="43" spans="1:5" ht="15.75" thickBot="1" x14ac:dyDescent="0.3">
      <c r="A43" s="13" t="s">
        <v>1185</v>
      </c>
      <c r="B43" s="7">
        <v>28.33</v>
      </c>
      <c r="C43" s="14">
        <v>-82.68</v>
      </c>
      <c r="E43" s="5" t="str" cm="1">
        <f t="array" aca="1" ref="E43" ca="1">INDEX(ranCity,RANDBETWEEN(2,921))</f>
        <v>South Bradenton</v>
      </c>
    </row>
    <row r="44" spans="1:5" ht="15.75" thickBot="1" x14ac:dyDescent="0.3">
      <c r="A44" s="11" t="s">
        <v>1186</v>
      </c>
      <c r="B44" s="6">
        <v>28.55</v>
      </c>
      <c r="C44" s="12">
        <v>-82.65</v>
      </c>
      <c r="E44" s="5" t="str" cm="1">
        <f t="array" aca="1" ref="E44" ca="1">INDEX(ranCity,RANDBETWEEN(2,921))</f>
        <v>Mount Plymouth</v>
      </c>
    </row>
    <row r="45" spans="1:5" ht="15.75" thickBot="1" x14ac:dyDescent="0.3">
      <c r="A45" s="13" t="s">
        <v>1187</v>
      </c>
      <c r="B45" s="7">
        <v>27.43</v>
      </c>
      <c r="C45" s="14">
        <v>-82.58</v>
      </c>
      <c r="E45" s="5" t="str" cm="1">
        <f t="array" aca="1" ref="E45" ca="1">INDEX(ranCity,RANDBETWEEN(2,921))</f>
        <v>Hillcrest Heights town</v>
      </c>
    </row>
    <row r="46" spans="1:5" ht="15.75" thickBot="1" x14ac:dyDescent="0.3">
      <c r="A46" s="11" t="s">
        <v>1188</v>
      </c>
      <c r="B46" s="6">
        <v>28.21</v>
      </c>
      <c r="C46" s="12">
        <v>-82.75</v>
      </c>
      <c r="E46" s="5" t="str" cm="1">
        <f t="array" aca="1" ref="E46" ca="1">INDEX(ranCity,RANDBETWEEN(2,921))</f>
        <v>Winter Haven city</v>
      </c>
    </row>
    <row r="47" spans="1:5" ht="15.75" thickBot="1" x14ac:dyDescent="0.3">
      <c r="A47" s="13" t="s">
        <v>1189</v>
      </c>
      <c r="B47" s="7">
        <v>27.76</v>
      </c>
      <c r="C47" s="14">
        <v>-82.73</v>
      </c>
      <c r="E47" s="5" t="str" cm="1">
        <f t="array" aca="1" ref="E47" ca="1">INDEX(ranCity,RANDBETWEEN(2,921))</f>
        <v>Century town</v>
      </c>
    </row>
    <row r="48" spans="1:5" ht="15.75" thickBot="1" x14ac:dyDescent="0.3">
      <c r="A48" s="11" t="s">
        <v>1190</v>
      </c>
      <c r="B48" s="6">
        <v>27.29</v>
      </c>
      <c r="C48" s="12">
        <v>-82.47</v>
      </c>
      <c r="E48" s="5" t="str" cm="1">
        <f t="array" aca="1" ref="E48" ca="1">INDEX(ranCity,RANDBETWEEN(2,921))</f>
        <v>Okeechobee city</v>
      </c>
    </row>
    <row r="49" spans="1:5" ht="15.75" thickBot="1" x14ac:dyDescent="0.3">
      <c r="A49" s="13" t="s">
        <v>1191</v>
      </c>
      <c r="B49" s="7">
        <v>29.76</v>
      </c>
      <c r="C49" s="14">
        <v>-82.86</v>
      </c>
      <c r="E49" s="5" t="str" cm="1">
        <f t="array" aca="1" ref="E49" ca="1">INDEX(ranCity,RANDBETWEEN(2,921))</f>
        <v>Pine Hills</v>
      </c>
    </row>
    <row r="50" spans="1:5" ht="45.75" thickBot="1" x14ac:dyDescent="0.3">
      <c r="A50" s="11" t="s">
        <v>1192</v>
      </c>
      <c r="B50" s="6">
        <v>30.18</v>
      </c>
      <c r="C50" s="12">
        <v>-81.739999999999995</v>
      </c>
      <c r="E50" s="5" t="str" cm="1">
        <f t="array" aca="1" ref="E50" ca="1">INDEX(ranCity,RANDBETWEEN(2,921))</f>
        <v>Golden Gate</v>
      </c>
    </row>
    <row r="51" spans="1:5" ht="15.75" thickBot="1" x14ac:dyDescent="0.3">
      <c r="A51" s="13" t="s">
        <v>1193</v>
      </c>
      <c r="B51" s="7">
        <v>26.69</v>
      </c>
      <c r="C51" s="14">
        <v>-80.67</v>
      </c>
      <c r="E51" s="5" t="str" cm="1">
        <f t="array" aca="1" ref="E51" ca="1">INDEX(ranCity,RANDBETWEEN(2,921))</f>
        <v>Miami Gardens city</v>
      </c>
    </row>
    <row r="52" spans="1:5" ht="15.75" thickBot="1" x14ac:dyDescent="0.3">
      <c r="A52" s="11" t="s">
        <v>1194</v>
      </c>
      <c r="B52" s="6">
        <v>28.47</v>
      </c>
      <c r="C52" s="12">
        <v>-81.349999999999994</v>
      </c>
      <c r="E52" s="5" t="str" cm="1">
        <f t="array" aca="1" ref="E52" ca="1">INDEX(ranCity,RANDBETWEEN(2,921))</f>
        <v>Citrus Hills</v>
      </c>
    </row>
    <row r="53" spans="1:5" ht="15.75" thickBot="1" x14ac:dyDescent="0.3">
      <c r="A53" s="13" t="s">
        <v>1195</v>
      </c>
      <c r="B53" s="7">
        <v>27.92</v>
      </c>
      <c r="C53" s="14">
        <v>-82.84</v>
      </c>
      <c r="E53" s="5" t="str" cm="1">
        <f t="array" aca="1" ref="E53" ca="1">INDEX(ranCity,RANDBETWEEN(2,921))</f>
        <v>Sanford city</v>
      </c>
    </row>
    <row r="54" spans="1:5" ht="15.75" thickBot="1" x14ac:dyDescent="0.3">
      <c r="A54" s="11" t="s">
        <v>1196</v>
      </c>
      <c r="B54" s="6">
        <v>27.92</v>
      </c>
      <c r="C54" s="12">
        <v>-82.82</v>
      </c>
      <c r="E54" s="5" t="str" cm="1">
        <f t="array" aca="1" ref="E54" ca="1">INDEX(ranCity,RANDBETWEEN(2,921))</f>
        <v>Matlacha</v>
      </c>
    </row>
    <row r="55" spans="1:5" ht="30.75" thickBot="1" x14ac:dyDescent="0.3">
      <c r="A55" s="13" t="s">
        <v>1197</v>
      </c>
      <c r="B55" s="7">
        <v>27.92</v>
      </c>
      <c r="C55" s="14">
        <v>-82.85</v>
      </c>
      <c r="E55" s="5" t="str" cm="1">
        <f t="array" aca="1" ref="E55" ca="1">INDEX(ranCity,RANDBETWEEN(2,921))</f>
        <v>Goodland</v>
      </c>
    </row>
    <row r="56" spans="1:5" ht="15.75" thickBot="1" x14ac:dyDescent="0.3">
      <c r="A56" s="11" t="s">
        <v>1198</v>
      </c>
      <c r="B56" s="6">
        <v>27.94</v>
      </c>
      <c r="C56" s="12">
        <v>-82.81</v>
      </c>
      <c r="E56" s="5" t="str" cm="1">
        <f t="array" aca="1" ref="E56" ca="1">INDEX(ranCity,RANDBETWEEN(2,921))</f>
        <v>Southeast Arcadia</v>
      </c>
    </row>
    <row r="57" spans="1:5" ht="15.75" thickBot="1" x14ac:dyDescent="0.3">
      <c r="A57" s="13" t="s">
        <v>1199</v>
      </c>
      <c r="B57" s="7">
        <v>29.06</v>
      </c>
      <c r="C57" s="14">
        <v>-82.06</v>
      </c>
      <c r="E57" s="5" t="str" cm="1">
        <f t="array" aca="1" ref="E57" ca="1">INDEX(ranCity,RANDBETWEEN(2,921))</f>
        <v>Surfside town</v>
      </c>
    </row>
    <row r="58" spans="1:5" ht="15.75" thickBot="1" x14ac:dyDescent="0.3">
      <c r="A58" s="11" t="s">
        <v>1200</v>
      </c>
      <c r="B58" s="6">
        <v>30.46</v>
      </c>
      <c r="C58" s="12">
        <v>-87.31</v>
      </c>
      <c r="E58" s="5" t="str" cm="1">
        <f t="array" aca="1" ref="E58" ca="1">INDEX(ranCity,RANDBETWEEN(2,921))</f>
        <v>Raleigh</v>
      </c>
    </row>
    <row r="59" spans="1:5" ht="15.75" thickBot="1" x14ac:dyDescent="0.3">
      <c r="A59" s="13" t="s">
        <v>1201</v>
      </c>
      <c r="B59" s="7">
        <v>30.9</v>
      </c>
      <c r="C59" s="14">
        <v>-87.04</v>
      </c>
      <c r="E59" s="5" t="str" cm="1">
        <f t="array" aca="1" ref="E59" ca="1">INDEX(ranCity,RANDBETWEEN(2,921))</f>
        <v>Bay Harbor Islands town</v>
      </c>
    </row>
    <row r="60" spans="1:5" ht="30.75" thickBot="1" x14ac:dyDescent="0.3">
      <c r="A60" s="11" t="s">
        <v>1202</v>
      </c>
      <c r="B60" s="6">
        <v>29.52</v>
      </c>
      <c r="C60" s="12">
        <v>-81.150000000000006</v>
      </c>
      <c r="E60" s="5" t="str" cm="1">
        <f t="array" aca="1" ref="E60" ca="1">INDEX(ranCity,RANDBETWEEN(2,921))</f>
        <v>Belleair Beach city</v>
      </c>
    </row>
    <row r="61" spans="1:5" ht="15.75" thickBot="1" x14ac:dyDescent="0.3">
      <c r="A61" s="13" t="s">
        <v>1203</v>
      </c>
      <c r="B61" s="7">
        <v>28.92</v>
      </c>
      <c r="C61" s="14">
        <v>-82.45</v>
      </c>
      <c r="E61" s="5" t="str" cm="1">
        <f t="array" aca="1" ref="E61" ca="1">INDEX(ranCity,RANDBETWEEN(2,921))</f>
        <v>Dundee town</v>
      </c>
    </row>
    <row r="62" spans="1:5" ht="15.75" thickBot="1" x14ac:dyDescent="0.3">
      <c r="A62" s="11" t="s">
        <v>1204</v>
      </c>
      <c r="B62" s="6">
        <v>24.59</v>
      </c>
      <c r="C62" s="12">
        <v>-81.650000000000006</v>
      </c>
      <c r="E62" s="5" t="str" cm="1">
        <f t="array" aca="1" ref="E62" ca="1">INDEX(ranCity,RANDBETWEEN(2,921))</f>
        <v>New Port Richey city</v>
      </c>
    </row>
    <row r="63" spans="1:5" ht="15.75" thickBot="1" x14ac:dyDescent="0.3">
      <c r="A63" s="13" t="s">
        <v>1205</v>
      </c>
      <c r="B63" s="7">
        <v>24.69</v>
      </c>
      <c r="C63" s="14">
        <v>-81.37</v>
      </c>
      <c r="E63" s="5" t="str" cm="1">
        <f t="array" aca="1" ref="E63" ca="1">INDEX(ranCity,RANDBETWEEN(2,921))</f>
        <v>Parker city</v>
      </c>
    </row>
    <row r="64" spans="1:5" ht="30.75" thickBot="1" x14ac:dyDescent="0.3">
      <c r="A64" s="11" t="s">
        <v>1206</v>
      </c>
      <c r="B64" s="6">
        <v>25.88</v>
      </c>
      <c r="C64" s="12">
        <v>-80.180000000000007</v>
      </c>
      <c r="E64" s="5" t="str" cm="1">
        <f t="array" aca="1" ref="E64" ca="1">INDEX(ranCity,RANDBETWEEN(2,921))</f>
        <v>Ponce de Leon town</v>
      </c>
    </row>
    <row r="65" spans="1:5" ht="15.75" thickBot="1" x14ac:dyDescent="0.3">
      <c r="A65" s="13" t="s">
        <v>1207</v>
      </c>
      <c r="B65" s="7">
        <v>28.56</v>
      </c>
      <c r="C65" s="14">
        <v>-81.11</v>
      </c>
      <c r="E65" s="5" t="str" cm="1">
        <f t="array" aca="1" ref="E65" ca="1">INDEX(ranCity,RANDBETWEEN(2,921))</f>
        <v>Alachua city</v>
      </c>
    </row>
    <row r="66" spans="1:5" ht="15.75" thickBot="1" x14ac:dyDescent="0.3">
      <c r="A66" s="11" t="s">
        <v>1208</v>
      </c>
      <c r="B66" s="6">
        <v>28.91</v>
      </c>
      <c r="C66" s="12">
        <v>-82.49</v>
      </c>
      <c r="E66" s="5" t="str" cm="1">
        <f t="array" aca="1" ref="E66" ca="1">INDEX(ranCity,RANDBETWEEN(2,921))</f>
        <v>South Bay city</v>
      </c>
    </row>
    <row r="67" spans="1:5" ht="15.75" thickBot="1" x14ac:dyDescent="0.3">
      <c r="A67" s="13" t="s">
        <v>1209</v>
      </c>
      <c r="B67" s="7">
        <v>28.71</v>
      </c>
      <c r="C67" s="14">
        <v>-81.180000000000007</v>
      </c>
      <c r="E67" s="5" t="str" cm="1">
        <f t="array" aca="1" ref="E67" ca="1">INDEX(ranCity,RANDBETWEEN(2,921))</f>
        <v>Havana town</v>
      </c>
    </row>
    <row r="68" spans="1:5" ht="15.75" thickBot="1" x14ac:dyDescent="0.3">
      <c r="A68" s="11" t="s">
        <v>1210</v>
      </c>
      <c r="B68" s="6">
        <v>27.88</v>
      </c>
      <c r="C68" s="12">
        <v>-82.26</v>
      </c>
      <c r="E68" s="5" t="str" cm="1">
        <f t="array" aca="1" ref="E68" ca="1">INDEX(ranCity,RANDBETWEEN(2,921))</f>
        <v>Naples Manor</v>
      </c>
    </row>
    <row r="69" spans="1:5" ht="15.75" thickBot="1" x14ac:dyDescent="0.3">
      <c r="A69" s="13" t="s">
        <v>1211</v>
      </c>
      <c r="B69" s="7">
        <v>30.44</v>
      </c>
      <c r="C69" s="14">
        <v>-85.05</v>
      </c>
      <c r="E69" s="5" t="str" cm="1">
        <f t="array" aca="1" ref="E69" ca="1">INDEX(ranCity,RANDBETWEEN(2,921))</f>
        <v>Wilton Manors city</v>
      </c>
    </row>
    <row r="70" spans="1:5" ht="15.75" thickBot="1" x14ac:dyDescent="0.3">
      <c r="A70" s="11" t="s">
        <v>1212</v>
      </c>
      <c r="B70" s="6">
        <v>26.37</v>
      </c>
      <c r="C70" s="12">
        <v>-80.11</v>
      </c>
      <c r="E70" s="5" t="str" cm="1">
        <f t="array" aca="1" ref="E70" ca="1">INDEX(ranCity,RANDBETWEEN(2,921))</f>
        <v>Pine Manor</v>
      </c>
    </row>
    <row r="71" spans="1:5" ht="15.75" thickBot="1" x14ac:dyDescent="0.3">
      <c r="A71" s="13" t="s">
        <v>1213</v>
      </c>
      <c r="B71" s="7">
        <v>26.68</v>
      </c>
      <c r="C71" s="14">
        <v>-82.14</v>
      </c>
      <c r="E71" s="5" t="str" cm="1">
        <f t="array" aca="1" ref="E71" ca="1">INDEX(ranCity,RANDBETWEEN(2,921))</f>
        <v>Lealman</v>
      </c>
    </row>
    <row r="72" spans="1:5" ht="15.75" thickBot="1" x14ac:dyDescent="0.3">
      <c r="A72" s="11" t="s">
        <v>1214</v>
      </c>
      <c r="B72" s="6">
        <v>30.78</v>
      </c>
      <c r="C72" s="12">
        <v>-85.68</v>
      </c>
      <c r="E72" s="5" t="str" cm="1">
        <f t="array" aca="1" ref="E72" ca="1">INDEX(ranCity,RANDBETWEEN(2,921))</f>
        <v>Patrick AFB</v>
      </c>
    </row>
    <row r="73" spans="1:5" ht="15.75" thickBot="1" x14ac:dyDescent="0.3">
      <c r="A73" s="13" t="s">
        <v>1215</v>
      </c>
      <c r="B73" s="7">
        <v>26.36</v>
      </c>
      <c r="C73" s="14">
        <v>-81.790000000000006</v>
      </c>
      <c r="E73" s="5" t="str" cm="1">
        <f t="array" aca="1" ref="E73" ca="1">INDEX(ranCity,RANDBETWEEN(2,921))</f>
        <v>Wiscon</v>
      </c>
    </row>
    <row r="74" spans="1:5" ht="30.75" thickBot="1" x14ac:dyDescent="0.3">
      <c r="A74" s="11" t="s">
        <v>1216</v>
      </c>
      <c r="B74" s="6">
        <v>26.13</v>
      </c>
      <c r="C74" s="12">
        <v>-80.180000000000007</v>
      </c>
      <c r="E74" s="5" t="str" cm="1">
        <f t="array" aca="1" ref="E74" ca="1">INDEX(ranCity,RANDBETWEEN(2,921))</f>
        <v>Bushnell city</v>
      </c>
    </row>
    <row r="75" spans="1:5" ht="30.75" thickBot="1" x14ac:dyDescent="0.3">
      <c r="A75" s="13" t="s">
        <v>1217</v>
      </c>
      <c r="B75" s="7">
        <v>27.64</v>
      </c>
      <c r="C75" s="14">
        <v>-81.819999999999993</v>
      </c>
      <c r="E75" s="5" t="str" cm="1">
        <f t="array" aca="1" ref="E75" ca="1">INDEX(ranCity,RANDBETWEEN(2,921))</f>
        <v>Port St. John</v>
      </c>
    </row>
    <row r="76" spans="1:5" ht="30.75" thickBot="1" x14ac:dyDescent="0.3">
      <c r="A76" s="11" t="s">
        <v>1218</v>
      </c>
      <c r="B76" s="6">
        <v>26.53</v>
      </c>
      <c r="C76" s="12">
        <v>-80.08</v>
      </c>
      <c r="E76" s="5" t="str" cm="1">
        <f t="array" aca="1" ref="E76" ca="1">INDEX(ranCity,RANDBETWEEN(2,921))</f>
        <v>Royal Palm Estates</v>
      </c>
    </row>
    <row r="77" spans="1:5" ht="30.75" thickBot="1" x14ac:dyDescent="0.3">
      <c r="A77" s="13" t="s">
        <v>1219</v>
      </c>
      <c r="B77" s="7">
        <v>27.47</v>
      </c>
      <c r="C77" s="14">
        <v>-82.7</v>
      </c>
      <c r="E77" s="5" t="str" cm="1">
        <f t="array" aca="1" ref="E77" ca="1">INDEX(ranCity,RANDBETWEEN(2,921))</f>
        <v>Pembroke Park town</v>
      </c>
    </row>
    <row r="78" spans="1:5" ht="15.75" thickBot="1" x14ac:dyDescent="0.3">
      <c r="A78" s="11" t="s">
        <v>1220</v>
      </c>
      <c r="B78" s="6">
        <v>27.49</v>
      </c>
      <c r="C78" s="12">
        <v>-82.57</v>
      </c>
      <c r="E78" s="5" t="str" cm="1">
        <f t="array" aca="1" ref="E78" ca="1">INDEX(ranCity,RANDBETWEEN(2,921))</f>
        <v>Bushnell city</v>
      </c>
    </row>
    <row r="79" spans="1:5" ht="15.75" thickBot="1" x14ac:dyDescent="0.3">
      <c r="A79" s="13" t="s">
        <v>1221</v>
      </c>
      <c r="B79" s="7">
        <v>27.79</v>
      </c>
      <c r="C79" s="14">
        <v>-81.98</v>
      </c>
      <c r="E79" s="5" t="str" cm="1">
        <f t="array" aca="1" ref="E79" ca="1">INDEX(ranCity,RANDBETWEEN(2,921))</f>
        <v>West Bradenton</v>
      </c>
    </row>
    <row r="80" spans="1:5" ht="15.75" thickBot="1" x14ac:dyDescent="0.3">
      <c r="A80" s="11" t="s">
        <v>1222</v>
      </c>
      <c r="B80" s="6">
        <v>27.94</v>
      </c>
      <c r="C80" s="12">
        <v>-82.3</v>
      </c>
      <c r="E80" s="5" t="str" cm="1">
        <f t="array" aca="1" ref="E80" ca="1">INDEX(ranCity,RANDBETWEEN(2,921))</f>
        <v>Weston city</v>
      </c>
    </row>
    <row r="81" spans="1:5" ht="15.75" thickBot="1" x14ac:dyDescent="0.3">
      <c r="A81" s="13" t="s">
        <v>1223</v>
      </c>
      <c r="B81" s="7">
        <v>29.96</v>
      </c>
      <c r="C81" s="14">
        <v>-82.93</v>
      </c>
      <c r="E81" s="5" t="str" cm="1">
        <f t="array" aca="1" ref="E81" ca="1">INDEX(ranCity,RANDBETWEEN(2,921))</f>
        <v>Miami Gardens city</v>
      </c>
    </row>
    <row r="82" spans="1:5" ht="15.75" thickBot="1" x14ac:dyDescent="0.3">
      <c r="A82" s="11" t="s">
        <v>1224</v>
      </c>
      <c r="B82" s="6">
        <v>30.47</v>
      </c>
      <c r="C82" s="12">
        <v>-87.25</v>
      </c>
      <c r="E82" s="5" t="str" cm="1">
        <f t="array" aca="1" ref="E82" ca="1">INDEX(ranCity,RANDBETWEEN(2,921))</f>
        <v>Starke city</v>
      </c>
    </row>
    <row r="83" spans="1:5" ht="15.75" thickBot="1" x14ac:dyDescent="0.3">
      <c r="A83" s="13" t="s">
        <v>1225</v>
      </c>
      <c r="B83" s="7">
        <v>27.76</v>
      </c>
      <c r="C83" s="14">
        <v>-81.98</v>
      </c>
      <c r="E83" s="5" t="str" cm="1">
        <f t="array" aca="1" ref="E83" ca="1">INDEX(ranCity,RANDBETWEEN(2,921))</f>
        <v>Spring Hill</v>
      </c>
    </row>
    <row r="84" spans="1:5" ht="30.75" thickBot="1" x14ac:dyDescent="0.3">
      <c r="A84" s="11" t="s">
        <v>1226</v>
      </c>
      <c r="B84" s="6">
        <v>26.51</v>
      </c>
      <c r="C84" s="12">
        <v>-80.05</v>
      </c>
      <c r="E84" s="5" t="str" cm="1">
        <f t="array" aca="1" ref="E84" ca="1">INDEX(ranCity,RANDBETWEEN(2,921))</f>
        <v>Paxton town</v>
      </c>
    </row>
    <row r="85" spans="1:5" ht="15.75" thickBot="1" x14ac:dyDescent="0.3">
      <c r="A85" s="13" t="s">
        <v>1227</v>
      </c>
      <c r="B85" s="7">
        <v>30.43</v>
      </c>
      <c r="C85" s="14">
        <v>-84.98</v>
      </c>
      <c r="E85" s="5" t="str" cm="1">
        <f t="array" aca="1" ref="E85" ca="1">INDEX(ranCity,RANDBETWEEN(2,921))</f>
        <v>De Leon Springs</v>
      </c>
    </row>
    <row r="86" spans="1:5" ht="15.75" thickBot="1" x14ac:dyDescent="0.3">
      <c r="A86" s="11" t="s">
        <v>1228</v>
      </c>
      <c r="B86" s="6">
        <v>26.1</v>
      </c>
      <c r="C86" s="12">
        <v>-80.209999999999994</v>
      </c>
      <c r="E86" s="5" t="str" cm="1">
        <f t="array" aca="1" ref="E86" ca="1">INDEX(ranCity,RANDBETWEEN(2,921))</f>
        <v>Seville</v>
      </c>
    </row>
    <row r="87" spans="1:5" ht="15.75" thickBot="1" x14ac:dyDescent="0.3">
      <c r="A87" s="13" t="s">
        <v>1229</v>
      </c>
      <c r="B87" s="7">
        <v>29.45</v>
      </c>
      <c r="C87" s="14">
        <v>-82.64</v>
      </c>
      <c r="E87" s="5" t="str" cm="1">
        <f t="array" aca="1" ref="E87" ca="1">INDEX(ranCity,RANDBETWEEN(2,921))</f>
        <v>Kendall West</v>
      </c>
    </row>
    <row r="88" spans="1:5" ht="15.75" thickBot="1" x14ac:dyDescent="0.3">
      <c r="A88" s="11" t="s">
        <v>1230</v>
      </c>
      <c r="B88" s="6">
        <v>29.89</v>
      </c>
      <c r="C88" s="12">
        <v>-82.33</v>
      </c>
      <c r="E88" s="5" t="str" cm="1">
        <f t="array" aca="1" ref="E88" ca="1">INDEX(ranCity,RANDBETWEEN(2,921))</f>
        <v>Fort Green</v>
      </c>
    </row>
    <row r="89" spans="1:5" ht="15.75" thickBot="1" x14ac:dyDescent="0.3">
      <c r="A89" s="13" t="s">
        <v>1231</v>
      </c>
      <c r="B89" s="7">
        <v>28.55</v>
      </c>
      <c r="C89" s="14">
        <v>-82.49</v>
      </c>
      <c r="E89" s="5" t="str" cm="1">
        <f t="array" aca="1" ref="E89" ca="1">INDEX(ranCity,RANDBETWEEN(2,921))</f>
        <v>Gulfport city</v>
      </c>
    </row>
    <row r="90" spans="1:5" ht="15.75" thickBot="1" x14ac:dyDescent="0.3">
      <c r="A90" s="11" t="s">
        <v>1232</v>
      </c>
      <c r="B90" s="6">
        <v>28.54</v>
      </c>
      <c r="C90" s="12">
        <v>-82.39</v>
      </c>
      <c r="E90" s="5" t="str" cm="1">
        <f t="array" aca="1" ref="E90" ca="1">INDEX(ranCity,RANDBETWEEN(2,921))</f>
        <v>Memphis</v>
      </c>
    </row>
    <row r="91" spans="1:5" ht="15.75" thickBot="1" x14ac:dyDescent="0.3">
      <c r="A91" s="13" t="s">
        <v>1233</v>
      </c>
      <c r="B91" s="7">
        <v>30.89</v>
      </c>
      <c r="C91" s="14">
        <v>-87.22</v>
      </c>
      <c r="E91" s="5" t="str" cm="1">
        <f t="array" aca="1" ref="E91" ca="1">INDEX(ranCity,RANDBETWEEN(2,921))</f>
        <v>Lely Resort</v>
      </c>
    </row>
    <row r="92" spans="1:5" ht="15.75" thickBot="1" x14ac:dyDescent="0.3">
      <c r="A92" s="11" t="s">
        <v>1234</v>
      </c>
      <c r="B92" s="6">
        <v>25.82</v>
      </c>
      <c r="C92" s="12">
        <v>-80.239999999999995</v>
      </c>
      <c r="E92" s="5" t="str" cm="1">
        <f t="array" aca="1" ref="E92" ca="1">INDEX(ranCity,RANDBETWEEN(2,921))</f>
        <v>Oriole Beach</v>
      </c>
    </row>
    <row r="93" spans="1:5" ht="15.75" thickBot="1" x14ac:dyDescent="0.3">
      <c r="A93" s="13" t="s">
        <v>1235</v>
      </c>
      <c r="B93" s="7">
        <v>27.13</v>
      </c>
      <c r="C93" s="14">
        <v>-80.89</v>
      </c>
      <c r="E93" s="5" t="str" cm="1">
        <f t="array" aca="1" ref="E93" ca="1">INDEX(ranCity,RANDBETWEEN(2,921))</f>
        <v>Ridge Wood Heights</v>
      </c>
    </row>
    <row r="94" spans="1:5" ht="15.75" thickBot="1" x14ac:dyDescent="0.3">
      <c r="A94" s="11" t="s">
        <v>1236</v>
      </c>
      <c r="B94" s="6">
        <v>26.66</v>
      </c>
      <c r="C94" s="12">
        <v>-81.739999999999995</v>
      </c>
      <c r="E94" s="5" t="str" cm="1">
        <f t="array" aca="1" ref="E94" ca="1">INDEX(ranCity,RANDBETWEEN(2,921))</f>
        <v>Munson</v>
      </c>
    </row>
    <row r="95" spans="1:5" ht="30.75" thickBot="1" x14ac:dyDescent="0.3">
      <c r="A95" s="13" t="s">
        <v>1237</v>
      </c>
      <c r="B95" s="7">
        <v>28.33</v>
      </c>
      <c r="C95" s="14">
        <v>-81.349999999999994</v>
      </c>
      <c r="E95" s="5" t="str" cm="1">
        <f t="array" aca="1" ref="E95" ca="1">INDEX(ranCity,RANDBETWEEN(2,921))</f>
        <v>Sawgrass</v>
      </c>
    </row>
    <row r="96" spans="1:5" ht="15.75" thickBot="1" x14ac:dyDescent="0.3">
      <c r="A96" s="11" t="s">
        <v>1238</v>
      </c>
      <c r="B96" s="6">
        <v>29.42</v>
      </c>
      <c r="C96" s="12">
        <v>-81.319999999999993</v>
      </c>
      <c r="E96" s="5" t="str" cm="1">
        <f t="array" aca="1" ref="E96" ca="1">INDEX(ranCity,RANDBETWEEN(2,921))</f>
        <v>The Villages</v>
      </c>
    </row>
    <row r="97" spans="1:5" ht="30.75" thickBot="1" x14ac:dyDescent="0.3">
      <c r="A97" s="13" t="s">
        <v>1239</v>
      </c>
      <c r="B97" s="7">
        <v>26.76</v>
      </c>
      <c r="C97" s="14">
        <v>-82.05</v>
      </c>
      <c r="E97" s="5" t="str" cm="1">
        <f t="array" aca="1" ref="E97" ca="1">INDEX(ranCity,RANDBETWEEN(2,921))</f>
        <v>St. Petersburg city</v>
      </c>
    </row>
    <row r="98" spans="1:5" ht="15.75" thickBot="1" x14ac:dyDescent="0.3">
      <c r="A98" s="11" t="s">
        <v>1240</v>
      </c>
      <c r="B98" s="6">
        <v>28.67</v>
      </c>
      <c r="C98" s="12">
        <v>-82.12</v>
      </c>
      <c r="E98" s="5" t="str" cm="1">
        <f t="array" aca="1" ref="E98" ca="1">INDEX(ranCity,RANDBETWEEN(2,921))</f>
        <v>Four Corners</v>
      </c>
    </row>
    <row r="99" spans="1:5" ht="15.75" thickBot="1" x14ac:dyDescent="0.3">
      <c r="A99" s="13" t="s">
        <v>1241</v>
      </c>
      <c r="B99" s="7">
        <v>29.8</v>
      </c>
      <c r="C99" s="14">
        <v>-81.27</v>
      </c>
      <c r="E99" s="5" t="str" cm="1">
        <f t="array" aca="1" ref="E99" ca="1">INDEX(ranCity,RANDBETWEEN(2,921))</f>
        <v>De Leon Springs</v>
      </c>
    </row>
    <row r="100" spans="1:5" ht="15.75" thickBot="1" x14ac:dyDescent="0.3">
      <c r="A100" s="11" t="s">
        <v>1242</v>
      </c>
      <c r="B100" s="6">
        <v>26.86</v>
      </c>
      <c r="C100" s="12">
        <v>-80.09</v>
      </c>
      <c r="E100" s="5" t="str" cm="1">
        <f t="array" aca="1" ref="E100" ca="1">INDEX(ranCity,RANDBETWEEN(2,921))</f>
        <v>Hunters Creek</v>
      </c>
    </row>
    <row r="101" spans="1:5" ht="15.75" thickBot="1" x14ac:dyDescent="0.3">
      <c r="A101" s="13" t="s">
        <v>1243</v>
      </c>
      <c r="B101" s="7">
        <v>30.56</v>
      </c>
      <c r="C101" s="14">
        <v>-81.83</v>
      </c>
      <c r="E101" s="5" t="str" cm="1">
        <f t="array" aca="1" ref="E101" ca="1">INDEX(ranCity,RANDBETWEEN(2,921))</f>
        <v>Burnt Store Marina</v>
      </c>
    </row>
    <row r="102" spans="1:5" ht="15.75" thickBot="1" x14ac:dyDescent="0.3">
      <c r="A102" s="11" t="s">
        <v>1244</v>
      </c>
      <c r="B102" s="6">
        <v>30.14</v>
      </c>
      <c r="C102" s="12">
        <v>-85.56</v>
      </c>
      <c r="E102" s="5" t="str" cm="1">
        <f t="array" aca="1" ref="E102" ca="1">INDEX(ranCity,RANDBETWEEN(2,921))</f>
        <v>Verona Walk</v>
      </c>
    </row>
    <row r="103" spans="1:5" ht="15.75" thickBot="1" x14ac:dyDescent="0.3">
      <c r="A103" s="13" t="s">
        <v>1245</v>
      </c>
      <c r="B103" s="7">
        <v>28.26</v>
      </c>
      <c r="C103" s="14">
        <v>-81.45</v>
      </c>
      <c r="E103" s="5" t="str" cm="1">
        <f t="array" aca="1" ref="E103" ca="1">INDEX(ranCity,RANDBETWEEN(2,921))</f>
        <v>Winter Haven city</v>
      </c>
    </row>
    <row r="104" spans="1:5" ht="30.75" thickBot="1" x14ac:dyDescent="0.3">
      <c r="A104" s="11" t="s">
        <v>1246</v>
      </c>
      <c r="B104" s="6">
        <v>30.95</v>
      </c>
      <c r="C104" s="12">
        <v>-85.4</v>
      </c>
      <c r="E104" s="5" t="str" cm="1">
        <f t="array" aca="1" ref="E104" ca="1">INDEX(ranCity,RANDBETWEEN(2,921))</f>
        <v>Golf village</v>
      </c>
    </row>
    <row r="105" spans="1:5" ht="15.75" thickBot="1" x14ac:dyDescent="0.3">
      <c r="A105" s="13" t="s">
        <v>1247</v>
      </c>
      <c r="B105" s="7">
        <v>26.86</v>
      </c>
      <c r="C105" s="14">
        <v>-80.62</v>
      </c>
      <c r="E105" s="5" t="str" cm="1">
        <f t="array" aca="1" ref="E105" ca="1">INDEX(ranCity,RANDBETWEEN(2,921))</f>
        <v>Whitfield</v>
      </c>
    </row>
    <row r="106" spans="1:5" ht="30.75" thickBot="1" x14ac:dyDescent="0.3">
      <c r="A106" s="11" t="s">
        <v>1248</v>
      </c>
      <c r="B106" s="6">
        <v>28.39</v>
      </c>
      <c r="C106" s="12">
        <v>-80.61</v>
      </c>
      <c r="E106" s="5" t="str" cm="1">
        <f t="array" aca="1" ref="E106" ca="1">INDEX(ranCity,RANDBETWEEN(2,921))</f>
        <v>Aucilla</v>
      </c>
    </row>
    <row r="107" spans="1:5" ht="15.75" thickBot="1" x14ac:dyDescent="0.3">
      <c r="A107" s="13" t="s">
        <v>1249</v>
      </c>
      <c r="B107" s="7">
        <v>26.64</v>
      </c>
      <c r="C107" s="14">
        <v>-82</v>
      </c>
      <c r="E107" s="5" t="str" cm="1">
        <f t="array" aca="1" ref="E107" ca="1">INDEX(ranCity,RANDBETWEEN(2,921))</f>
        <v>Mulat</v>
      </c>
    </row>
    <row r="108" spans="1:5" ht="15.75" thickBot="1" x14ac:dyDescent="0.3">
      <c r="A108" s="11" t="s">
        <v>1250</v>
      </c>
      <c r="B108" s="6">
        <v>26.48</v>
      </c>
      <c r="C108" s="12">
        <v>-82.21</v>
      </c>
      <c r="E108" s="5" t="str" cm="1">
        <f t="array" aca="1" ref="E108" ca="1">INDEX(ranCity,RANDBETWEEN(2,921))</f>
        <v>Seffner</v>
      </c>
    </row>
    <row r="109" spans="1:5" ht="15.75" thickBot="1" x14ac:dyDescent="0.3">
      <c r="A109" s="13" t="s">
        <v>1251</v>
      </c>
      <c r="B109" s="7">
        <v>29.85</v>
      </c>
      <c r="C109" s="14">
        <v>-84.67</v>
      </c>
      <c r="E109" s="5" t="str" cm="1">
        <f t="array" aca="1" ref="E109" ca="1">INDEX(ranCity,RANDBETWEEN(2,921))</f>
        <v>Bay Pines</v>
      </c>
    </row>
    <row r="110" spans="1:5" ht="15.75" thickBot="1" x14ac:dyDescent="0.3">
      <c r="A110" s="11" t="s">
        <v>1252</v>
      </c>
      <c r="B110" s="6">
        <v>28.06</v>
      </c>
      <c r="C110" s="12">
        <v>-82.51</v>
      </c>
      <c r="E110" s="5" t="str" cm="1">
        <f t="array" aca="1" ref="E110" ca="1">INDEX(ranCity,RANDBETWEEN(2,921))</f>
        <v>Fussels Corner</v>
      </c>
    </row>
    <row r="111" spans="1:5" ht="15.75" thickBot="1" x14ac:dyDescent="0.3">
      <c r="A111" s="13" t="s">
        <v>1253</v>
      </c>
      <c r="B111" s="7">
        <v>30.78</v>
      </c>
      <c r="C111" s="14">
        <v>-85.81</v>
      </c>
      <c r="E111" s="5" t="str" cm="1">
        <f t="array" aca="1" ref="E111" ca="1">INDEX(ranCity,RANDBETWEEN(2,921))</f>
        <v>Lake Alfred city</v>
      </c>
    </row>
    <row r="112" spans="1:5" ht="15.75" thickBot="1" x14ac:dyDescent="0.3">
      <c r="A112" s="11" t="s">
        <v>1254</v>
      </c>
      <c r="B112" s="6">
        <v>28.66</v>
      </c>
      <c r="C112" s="12">
        <v>-81.319999999999993</v>
      </c>
      <c r="E112" s="5" t="str" cm="1">
        <f t="array" aca="1" ref="E112" ca="1">INDEX(ranCity,RANDBETWEEN(2,921))</f>
        <v>Interlachen town</v>
      </c>
    </row>
    <row r="113" spans="1:5" ht="15.75" thickBot="1" x14ac:dyDescent="0.3">
      <c r="A113" s="13" t="s">
        <v>1255</v>
      </c>
      <c r="B113" s="7">
        <v>30.18</v>
      </c>
      <c r="C113" s="14">
        <v>-85.63</v>
      </c>
      <c r="E113" s="5" t="str" cm="1">
        <f t="array" aca="1" ref="E113" ca="1">INDEX(ranCity,RANDBETWEEN(2,921))</f>
        <v>Homosassa Springs</v>
      </c>
    </row>
    <row r="114" spans="1:5" ht="15.75" thickBot="1" x14ac:dyDescent="0.3">
      <c r="A114" s="11" t="s">
        <v>1256</v>
      </c>
      <c r="B114" s="6">
        <v>29.15</v>
      </c>
      <c r="C114" s="12">
        <v>-83.04</v>
      </c>
      <c r="E114" s="5" t="str" cm="1">
        <f t="array" aca="1" ref="E114" ca="1">INDEX(ranCity,RANDBETWEEN(2,921))</f>
        <v>Merritt Island</v>
      </c>
    </row>
    <row r="115" spans="1:5" ht="15.75" thickBot="1" x14ac:dyDescent="0.3">
      <c r="A115" s="13" t="s">
        <v>1257</v>
      </c>
      <c r="B115" s="7">
        <v>28.31</v>
      </c>
      <c r="C115" s="14">
        <v>-81.55</v>
      </c>
      <c r="E115" s="5" t="str" cm="1">
        <f t="array" aca="1" ref="E115" ca="1">INDEX(ranCity,RANDBETWEEN(2,921))</f>
        <v>Miramar Beach</v>
      </c>
    </row>
    <row r="116" spans="1:5" ht="15.75" thickBot="1" x14ac:dyDescent="0.3">
      <c r="A116" s="11" t="s">
        <v>1258</v>
      </c>
      <c r="B116" s="6">
        <v>28.63</v>
      </c>
      <c r="C116" s="12">
        <v>-82</v>
      </c>
      <c r="E116" s="5" t="str" cm="1">
        <f t="array" aca="1" ref="E116" ca="1">INDEX(ranCity,RANDBETWEEN(2,921))</f>
        <v>Belle Glade city</v>
      </c>
    </row>
    <row r="117" spans="1:5" ht="15.75" thickBot="1" x14ac:dyDescent="0.3">
      <c r="A117" s="13" t="s">
        <v>1259</v>
      </c>
      <c r="B117" s="7">
        <v>30.98</v>
      </c>
      <c r="C117" s="14">
        <v>-87.26</v>
      </c>
      <c r="E117" s="5" t="str" cm="1">
        <f t="array" aca="1" ref="E117" ca="1">INDEX(ranCity,RANDBETWEEN(2,921))</f>
        <v>Memphis</v>
      </c>
    </row>
    <row r="118" spans="1:5" ht="15.75" thickBot="1" x14ac:dyDescent="0.3">
      <c r="A118" s="11" t="s">
        <v>1260</v>
      </c>
      <c r="B118" s="6">
        <v>26.71</v>
      </c>
      <c r="C118" s="12">
        <v>-81.58</v>
      </c>
      <c r="E118" s="5" t="str" cm="1">
        <f t="array" aca="1" ref="E118" ca="1">INDEX(ranCity,RANDBETWEEN(2,921))</f>
        <v>Dickerson City</v>
      </c>
    </row>
    <row r="119" spans="1:5" ht="15.75" thickBot="1" x14ac:dyDescent="0.3">
      <c r="A119" s="13" t="s">
        <v>1261</v>
      </c>
      <c r="B119" s="7">
        <v>26.96</v>
      </c>
      <c r="C119" s="14">
        <v>-82.06</v>
      </c>
      <c r="E119" s="5" t="str" cm="1">
        <f t="array" aca="1" ref="E119" ca="1">INDEX(ranCity,RANDBETWEEN(2,921))</f>
        <v>Port Charlotte</v>
      </c>
    </row>
    <row r="120" spans="1:5" ht="15.75" thickBot="1" x14ac:dyDescent="0.3">
      <c r="A120" s="11" t="s">
        <v>1262</v>
      </c>
      <c r="B120" s="6">
        <v>26.9</v>
      </c>
      <c r="C120" s="12">
        <v>-82.05</v>
      </c>
      <c r="E120" s="5" t="str" cm="1">
        <f t="array" aca="1" ref="E120" ca="1">INDEX(ranCity,RANDBETWEEN(2,921))</f>
        <v>North Lauderdale city</v>
      </c>
    </row>
    <row r="121" spans="1:5" ht="30.75" thickBot="1" x14ac:dyDescent="0.3">
      <c r="A121" s="13" t="s">
        <v>1263</v>
      </c>
      <c r="B121" s="7">
        <v>30.7</v>
      </c>
      <c r="C121" s="14">
        <v>-84.83</v>
      </c>
      <c r="E121" s="5" t="str" cm="1">
        <f t="array" aca="1" ref="E121" ca="1">INDEX(ranCity,RANDBETWEEN(2,921))</f>
        <v>Bell town</v>
      </c>
    </row>
    <row r="122" spans="1:5" ht="15.75" thickBot="1" x14ac:dyDescent="0.3">
      <c r="A122" s="11" t="s">
        <v>1264</v>
      </c>
      <c r="B122" s="6">
        <v>28.15</v>
      </c>
      <c r="C122" s="12">
        <v>-82.52</v>
      </c>
      <c r="E122" s="5" t="str" cm="1">
        <f t="array" aca="1" ref="E122" ca="1">INDEX(ranCity,RANDBETWEEN(2,921))</f>
        <v>Boynton Beach city</v>
      </c>
    </row>
    <row r="123" spans="1:5" ht="15.75" thickBot="1" x14ac:dyDescent="0.3">
      <c r="A123" s="13" t="s">
        <v>1265</v>
      </c>
      <c r="B123" s="7">
        <v>29.49</v>
      </c>
      <c r="C123" s="14">
        <v>-82.87</v>
      </c>
      <c r="E123" s="5" t="str" cm="1">
        <f t="array" aca="1" ref="E123" ca="1">INDEX(ranCity,RANDBETWEEN(2,921))</f>
        <v>Waverly</v>
      </c>
    </row>
    <row r="124" spans="1:5" ht="15.75" thickBot="1" x14ac:dyDescent="0.3">
      <c r="A124" s="11" t="s">
        <v>1266</v>
      </c>
      <c r="B124" s="6">
        <v>30.78</v>
      </c>
      <c r="C124" s="12">
        <v>-85.54</v>
      </c>
      <c r="E124" s="5" t="str" cm="1">
        <f t="array" aca="1" ref="E124" ca="1">INDEX(ranCity,RANDBETWEEN(2,921))</f>
        <v>Gotha</v>
      </c>
    </row>
    <row r="125" spans="1:5" ht="15.75" thickBot="1" x14ac:dyDescent="0.3">
      <c r="A125" s="13" t="s">
        <v>1267</v>
      </c>
      <c r="B125" s="7">
        <v>25.81</v>
      </c>
      <c r="C125" s="14">
        <v>-81.36</v>
      </c>
      <c r="E125" s="5" t="str" cm="1">
        <f t="array" aca="1" ref="E125" ca="1">INDEX(ranCity,RANDBETWEEN(2,921))</f>
        <v>Sanibel city</v>
      </c>
    </row>
    <row r="126" spans="1:5" ht="15.75" thickBot="1" x14ac:dyDescent="0.3">
      <c r="A126" s="11" t="s">
        <v>1268</v>
      </c>
      <c r="B126" s="6">
        <v>28.52</v>
      </c>
      <c r="C126" s="12">
        <v>-81</v>
      </c>
      <c r="E126" s="5" t="str" cm="1">
        <f t="array" aca="1" ref="E126" ca="1">INDEX(ranCity,RANDBETWEEN(2,921))</f>
        <v>Wedgefield</v>
      </c>
    </row>
    <row r="127" spans="1:5" ht="15.75" thickBot="1" x14ac:dyDescent="0.3">
      <c r="A127" s="13" t="s">
        <v>1269</v>
      </c>
      <c r="B127" s="7">
        <v>28.64</v>
      </c>
      <c r="C127" s="14">
        <v>-81.12</v>
      </c>
      <c r="E127" s="5" t="str" cm="1">
        <f t="array" aca="1" ref="E127" ca="1">INDEX(ranCity,RANDBETWEEN(2,921))</f>
        <v>Suncoast Estates</v>
      </c>
    </row>
    <row r="128" spans="1:5" ht="15.75" thickBot="1" x14ac:dyDescent="0.3">
      <c r="A128" s="11" t="s">
        <v>1270</v>
      </c>
      <c r="B128" s="6">
        <v>30.78</v>
      </c>
      <c r="C128" s="12">
        <v>-87.23</v>
      </c>
      <c r="E128" s="5" t="str" cm="1">
        <f t="array" aca="1" ref="E128" ca="1">INDEX(ranCity,RANDBETWEEN(2,921))</f>
        <v>Dade City North</v>
      </c>
    </row>
    <row r="129" spans="1:5" ht="15.75" thickBot="1" x14ac:dyDescent="0.3">
      <c r="A129" s="13" t="s">
        <v>1271</v>
      </c>
      <c r="B129" s="7">
        <v>30.42</v>
      </c>
      <c r="C129" s="14">
        <v>-86.61</v>
      </c>
      <c r="E129" s="5" t="str" cm="1">
        <f t="array" aca="1" ref="E129" ca="1">INDEX(ranCity,RANDBETWEEN(2,921))</f>
        <v>Geneva</v>
      </c>
    </row>
    <row r="130" spans="1:5" ht="15.75" thickBot="1" x14ac:dyDescent="0.3">
      <c r="A130" s="11" t="s">
        <v>1272</v>
      </c>
      <c r="B130" s="6">
        <v>28.89</v>
      </c>
      <c r="C130" s="12">
        <v>-82.43</v>
      </c>
      <c r="E130" s="5" t="str" cm="1">
        <f t="array" aca="1" ref="E130" ca="1">INDEX(ranCity,RANDBETWEEN(2,921))</f>
        <v>Indian Shores town</v>
      </c>
    </row>
    <row r="131" spans="1:5" ht="15.75" thickBot="1" x14ac:dyDescent="0.3">
      <c r="A131" s="13" t="s">
        <v>1273</v>
      </c>
      <c r="B131" s="7">
        <v>28.07</v>
      </c>
      <c r="C131" s="14">
        <v>-82.56</v>
      </c>
      <c r="E131" s="5" t="str" cm="1">
        <f t="array" aca="1" ref="E131" ca="1">INDEX(ranCity,RANDBETWEEN(2,921))</f>
        <v>Pea Ridge</v>
      </c>
    </row>
    <row r="132" spans="1:5" ht="15.75" thickBot="1" x14ac:dyDescent="0.3">
      <c r="A132" s="11" t="s">
        <v>1274</v>
      </c>
      <c r="B132" s="6">
        <v>28.99</v>
      </c>
      <c r="C132" s="12">
        <v>-82.46</v>
      </c>
      <c r="E132" s="5" t="str" cm="1">
        <f t="array" aca="1" ref="E132" ca="1">INDEX(ranCity,RANDBETWEEN(2,921))</f>
        <v>Lake Hamilton town</v>
      </c>
    </row>
    <row r="133" spans="1:5" ht="15.75" thickBot="1" x14ac:dyDescent="0.3">
      <c r="A133" s="13" t="s">
        <v>1275</v>
      </c>
      <c r="B133" s="7">
        <v>28.62</v>
      </c>
      <c r="C133" s="14">
        <v>-81.5</v>
      </c>
      <c r="E133" s="5" t="str" cm="1">
        <f t="array" aca="1" ref="E133" ca="1">INDEX(ranCity,RANDBETWEEN(2,921))</f>
        <v>Pine Castle</v>
      </c>
    </row>
    <row r="134" spans="1:5" ht="15.75" thickBot="1" x14ac:dyDescent="0.3">
      <c r="A134" s="11" t="s">
        <v>1276</v>
      </c>
      <c r="B134" s="6">
        <v>27.98</v>
      </c>
      <c r="C134" s="12">
        <v>-82.77</v>
      </c>
      <c r="E134" s="5" t="str" cm="1">
        <f t="array" aca="1" ref="E134" ca="1">INDEX(ranCity,RANDBETWEEN(2,921))</f>
        <v>Laurel</v>
      </c>
    </row>
    <row r="135" spans="1:5" ht="15.75" thickBot="1" x14ac:dyDescent="0.3">
      <c r="A135" s="13" t="s">
        <v>1277</v>
      </c>
      <c r="B135" s="7">
        <v>28.54</v>
      </c>
      <c r="C135" s="14">
        <v>-81.73</v>
      </c>
      <c r="E135" s="5" t="str" cm="1">
        <f t="array" aca="1" ref="E135" ca="1">INDEX(ranCity,RANDBETWEEN(2,921))</f>
        <v>North DeLand</v>
      </c>
    </row>
    <row r="136" spans="1:5" ht="15.75" thickBot="1" x14ac:dyDescent="0.3">
      <c r="A136" s="11" t="s">
        <v>1278</v>
      </c>
      <c r="B136" s="6">
        <v>26.95</v>
      </c>
      <c r="C136" s="12">
        <v>-81.99</v>
      </c>
      <c r="E136" s="5" t="str" cm="1">
        <f t="array" aca="1" ref="E136" ca="1">INDEX(ranCity,RANDBETWEEN(2,921))</f>
        <v>Crystal Lake</v>
      </c>
    </row>
    <row r="137" spans="1:5" ht="15.75" thickBot="1" x14ac:dyDescent="0.3">
      <c r="A137" s="13" t="s">
        <v>1279</v>
      </c>
      <c r="B137" s="7">
        <v>26.75</v>
      </c>
      <c r="C137" s="14">
        <v>-80.94</v>
      </c>
      <c r="E137" s="5" t="str" cm="1">
        <f t="array" aca="1" ref="E137" ca="1">INDEX(ranCity,RANDBETWEEN(2,921))</f>
        <v>Malone town</v>
      </c>
    </row>
    <row r="138" spans="1:5" ht="15.75" thickBot="1" x14ac:dyDescent="0.3">
      <c r="A138" s="11" t="s">
        <v>1280</v>
      </c>
      <c r="B138" s="6">
        <v>26.67</v>
      </c>
      <c r="C138" s="12">
        <v>-80.069999999999993</v>
      </c>
      <c r="E138" s="5" t="str" cm="1">
        <f t="array" aca="1" ref="E138" ca="1">INDEX(ranCity,RANDBETWEEN(2,921))</f>
        <v>Lake Mack-Forest Hills</v>
      </c>
    </row>
    <row r="139" spans="1:5" ht="15.75" thickBot="1" x14ac:dyDescent="0.3">
      <c r="A139" s="13" t="s">
        <v>1281</v>
      </c>
      <c r="B139" s="7">
        <v>30.88</v>
      </c>
      <c r="C139" s="14">
        <v>-87.12</v>
      </c>
      <c r="E139" s="5" t="str" cm="1">
        <f t="array" aca="1" ref="E139" ca="1">INDEX(ranCity,RANDBETWEEN(2,921))</f>
        <v>Naples Park</v>
      </c>
    </row>
    <row r="140" spans="1:5" ht="15.75" thickBot="1" x14ac:dyDescent="0.3">
      <c r="A140" s="11" t="s">
        <v>1282</v>
      </c>
      <c r="B140" s="6">
        <v>28.33</v>
      </c>
      <c r="C140" s="12">
        <v>-80.63</v>
      </c>
      <c r="E140" s="5" t="str" cm="1">
        <f t="array" aca="1" ref="E140" ca="1">INDEX(ranCity,RANDBETWEEN(2,921))</f>
        <v>Roseland</v>
      </c>
    </row>
    <row r="141" spans="1:5" ht="15.75" thickBot="1" x14ac:dyDescent="0.3">
      <c r="A141" s="13" t="s">
        <v>1283</v>
      </c>
      <c r="B141" s="7">
        <v>28.38</v>
      </c>
      <c r="C141" s="14">
        <v>-80.77</v>
      </c>
      <c r="E141" s="5" t="str" cm="1">
        <f t="array" aca="1" ref="E141" ca="1">INDEX(ranCity,RANDBETWEEN(2,921))</f>
        <v>Lauderdale Lakes city</v>
      </c>
    </row>
    <row r="142" spans="1:5" ht="15.75" thickBot="1" x14ac:dyDescent="0.3">
      <c r="A142" s="11" t="s">
        <v>1284</v>
      </c>
      <c r="B142" s="6">
        <v>28.36</v>
      </c>
      <c r="C142" s="12">
        <v>-80.77</v>
      </c>
      <c r="E142" s="5" t="str" cm="1">
        <f t="array" aca="1" ref="E142" ca="1">INDEX(ranCity,RANDBETWEEN(2,921))</f>
        <v>Golf village</v>
      </c>
    </row>
    <row r="143" spans="1:5" ht="30.75" thickBot="1" x14ac:dyDescent="0.3">
      <c r="A143" s="13" t="s">
        <v>1285</v>
      </c>
      <c r="B143" s="7">
        <v>26.28</v>
      </c>
      <c r="C143" s="14">
        <v>-80.180000000000007</v>
      </c>
      <c r="E143" s="5" t="str" cm="1">
        <f t="array" aca="1" ref="E143" ca="1">INDEX(ranCity,RANDBETWEEN(2,921))</f>
        <v>Eastpoint</v>
      </c>
    </row>
    <row r="144" spans="1:5" ht="15.75" thickBot="1" x14ac:dyDescent="0.3">
      <c r="A144" s="11" t="s">
        <v>1286</v>
      </c>
      <c r="B144" s="6">
        <v>28.8</v>
      </c>
      <c r="C144" s="12">
        <v>-82.07</v>
      </c>
      <c r="E144" s="5" t="str" cm="1">
        <f t="array" aca="1" ref="E144" ca="1">INDEX(ranCity,RANDBETWEEN(2,921))</f>
        <v>Palm Beach Shores town</v>
      </c>
    </row>
    <row r="145" spans="1:5" ht="30.75" thickBot="1" x14ac:dyDescent="0.3">
      <c r="A145" s="13" t="s">
        <v>1287</v>
      </c>
      <c r="B145" s="7">
        <v>28.06</v>
      </c>
      <c r="C145" s="14">
        <v>-81.91</v>
      </c>
      <c r="E145" s="5" t="str" cm="1">
        <f t="array" aca="1" ref="E145" ca="1">INDEX(ranCity,RANDBETWEEN(2,921))</f>
        <v>Bronson town</v>
      </c>
    </row>
    <row r="146" spans="1:5" ht="15.75" thickBot="1" x14ac:dyDescent="0.3">
      <c r="A146" s="11" t="s">
        <v>1288</v>
      </c>
      <c r="B146" s="6">
        <v>28.3</v>
      </c>
      <c r="C146" s="12">
        <v>-82.46</v>
      </c>
      <c r="E146" s="5" t="str" cm="1">
        <f t="array" aca="1" ref="E146" ca="1">INDEX(ranCity,RANDBETWEEN(2,921))</f>
        <v>Suncoast Estates</v>
      </c>
    </row>
    <row r="147" spans="1:5" ht="15.75" thickBot="1" x14ac:dyDescent="0.3">
      <c r="A147" s="13" t="s">
        <v>1289</v>
      </c>
      <c r="B147" s="7">
        <v>28.5</v>
      </c>
      <c r="C147" s="14">
        <v>-81.33</v>
      </c>
      <c r="E147" s="5" t="str" cm="1">
        <f t="array" aca="1" ref="E147" ca="1">INDEX(ranCity,RANDBETWEEN(2,921))</f>
        <v>Miami Gardens city</v>
      </c>
    </row>
    <row r="148" spans="1:5" ht="15.75" thickBot="1" x14ac:dyDescent="0.3">
      <c r="A148" s="11" t="s">
        <v>1290</v>
      </c>
      <c r="B148" s="6">
        <v>26.05</v>
      </c>
      <c r="C148" s="12">
        <v>-80.290000000000006</v>
      </c>
      <c r="E148" s="5" t="str" cm="1">
        <f t="array" aca="1" ref="E148" ca="1">INDEX(ranCity,RANDBETWEEN(2,921))</f>
        <v>Grenelefe</v>
      </c>
    </row>
    <row r="149" spans="1:5" ht="15.75" thickBot="1" x14ac:dyDescent="0.3">
      <c r="A149" s="13" t="s">
        <v>1291</v>
      </c>
      <c r="B149" s="7">
        <v>25.68</v>
      </c>
      <c r="C149" s="14">
        <v>-80.25</v>
      </c>
      <c r="E149" s="5" t="str" cm="1">
        <f t="array" aca="1" ref="E149" ca="1">INDEX(ranCity,RANDBETWEEN(2,921))</f>
        <v>Indian Shores town</v>
      </c>
    </row>
    <row r="150" spans="1:5" ht="15.75" thickBot="1" x14ac:dyDescent="0.3">
      <c r="A150" s="11" t="s">
        <v>1292</v>
      </c>
      <c r="B150" s="6">
        <v>26.27</v>
      </c>
      <c r="C150" s="12">
        <v>-80.260000000000005</v>
      </c>
      <c r="E150" s="5" t="str" cm="1">
        <f t="array" aca="1" ref="E150" ca="1">INDEX(ranCity,RANDBETWEEN(2,921))</f>
        <v>Kendall</v>
      </c>
    </row>
    <row r="151" spans="1:5" ht="15.75" thickBot="1" x14ac:dyDescent="0.3">
      <c r="A151" s="13" t="s">
        <v>1293</v>
      </c>
      <c r="B151" s="7">
        <v>25.75</v>
      </c>
      <c r="C151" s="14">
        <v>-80.3</v>
      </c>
      <c r="E151" s="5" t="str" cm="1">
        <f t="array" aca="1" ref="E151" ca="1">INDEX(ranCity,RANDBETWEEN(2,921))</f>
        <v>Port St. John</v>
      </c>
    </row>
    <row r="152" spans="1:5" ht="15.75" thickBot="1" x14ac:dyDescent="0.3">
      <c r="A152" s="11" t="s">
        <v>1294</v>
      </c>
      <c r="B152" s="6">
        <v>27.47</v>
      </c>
      <c r="C152" s="12">
        <v>-82.67</v>
      </c>
      <c r="E152" s="5" t="str" cm="1">
        <f t="array" aca="1" ref="E152" ca="1">INDEX(ranCity,RANDBETWEEN(2,921))</f>
        <v>Inglis town</v>
      </c>
    </row>
    <row r="153" spans="1:5" ht="15.75" thickBot="1" x14ac:dyDescent="0.3">
      <c r="A153" s="13" t="s">
        <v>1295</v>
      </c>
      <c r="B153" s="7">
        <v>30.79</v>
      </c>
      <c r="C153" s="14">
        <v>-85.36</v>
      </c>
      <c r="E153" s="5" t="str" cm="1">
        <f t="array" aca="1" ref="E153" ca="1">INDEX(ranCity,RANDBETWEEN(2,921))</f>
        <v>Yalaha</v>
      </c>
    </row>
    <row r="154" spans="1:5" ht="15.75" thickBot="1" x14ac:dyDescent="0.3">
      <c r="A154" s="11" t="s">
        <v>1296</v>
      </c>
      <c r="B154" s="6">
        <v>25.94</v>
      </c>
      <c r="C154" s="12">
        <v>-80.31</v>
      </c>
      <c r="E154" s="5" t="str" cm="1">
        <f t="array" aca="1" ref="E154" ca="1">INDEX(ranCity,RANDBETWEEN(2,921))</f>
        <v>Hallandale Beach city</v>
      </c>
    </row>
    <row r="155" spans="1:5" ht="15.75" thickBot="1" x14ac:dyDescent="0.3">
      <c r="A155" s="13" t="s">
        <v>1297</v>
      </c>
      <c r="B155" s="7">
        <v>25.63</v>
      </c>
      <c r="C155" s="14">
        <v>-80.44</v>
      </c>
      <c r="E155" s="5" t="str" cm="1">
        <f t="array" aca="1" ref="E155" ca="1">INDEX(ranCity,RANDBETWEEN(2,921))</f>
        <v>Virginia Gardens village</v>
      </c>
    </row>
    <row r="156" spans="1:5" ht="15.75" thickBot="1" x14ac:dyDescent="0.3">
      <c r="A156" s="11" t="s">
        <v>1298</v>
      </c>
      <c r="B156" s="6">
        <v>30.2</v>
      </c>
      <c r="C156" s="12">
        <v>-84.36</v>
      </c>
      <c r="E156" s="5" t="str" cm="1">
        <f t="array" aca="1" ref="E156" ca="1">INDEX(ranCity,RANDBETWEEN(2,921))</f>
        <v>Bay Pines</v>
      </c>
    </row>
    <row r="157" spans="1:5" ht="15.75" thickBot="1" x14ac:dyDescent="0.3">
      <c r="A157" s="13" t="s">
        <v>1299</v>
      </c>
      <c r="B157" s="7">
        <v>29.73</v>
      </c>
      <c r="C157" s="14">
        <v>-81.239999999999995</v>
      </c>
      <c r="E157" s="5" t="str" cm="1">
        <f t="array" aca="1" ref="E157" ca="1">INDEX(ranCity,RANDBETWEEN(2,921))</f>
        <v>Gateway</v>
      </c>
    </row>
    <row r="158" spans="1:5" ht="15.75" thickBot="1" x14ac:dyDescent="0.3">
      <c r="A158" s="11" t="s">
        <v>1300</v>
      </c>
      <c r="B158" s="6">
        <v>29.44</v>
      </c>
      <c r="C158" s="12">
        <v>-81.52</v>
      </c>
      <c r="E158" s="5" t="str" cm="1">
        <f t="array" aca="1" ref="E158" ca="1">INDEX(ranCity,RANDBETWEEN(2,921))</f>
        <v>St. Augustine Shores</v>
      </c>
    </row>
    <row r="159" spans="1:5" ht="15.75" thickBot="1" x14ac:dyDescent="0.3">
      <c r="A159" s="13" t="s">
        <v>1301</v>
      </c>
      <c r="B159" s="7">
        <v>30.75</v>
      </c>
      <c r="C159" s="14">
        <v>-86.58</v>
      </c>
      <c r="E159" s="5" t="str" cm="1">
        <f t="array" aca="1" ref="E159" ca="1">INDEX(ranCity,RANDBETWEEN(2,921))</f>
        <v>Navarre Beach</v>
      </c>
    </row>
    <row r="160" spans="1:5" ht="15.75" thickBot="1" x14ac:dyDescent="0.3">
      <c r="A160" s="11" t="s">
        <v>1302</v>
      </c>
      <c r="B160" s="6">
        <v>27.83</v>
      </c>
      <c r="C160" s="12">
        <v>-81.59</v>
      </c>
      <c r="E160" s="5" t="str" cm="1">
        <f t="array" aca="1" ref="E160" ca="1">INDEX(ranCity,RANDBETWEEN(2,921))</f>
        <v>Bee Ridge</v>
      </c>
    </row>
    <row r="161" spans="1:5" ht="15.75" thickBot="1" x14ac:dyDescent="0.3">
      <c r="A161" s="13" t="s">
        <v>1303</v>
      </c>
      <c r="B161" s="7">
        <v>29.64</v>
      </c>
      <c r="C161" s="14">
        <v>-83.12</v>
      </c>
      <c r="E161" s="5" t="str" cm="1">
        <f t="array" aca="1" ref="E161" ca="1">INDEX(ranCity,RANDBETWEEN(2,921))</f>
        <v>Crescent City city</v>
      </c>
    </row>
    <row r="162" spans="1:5" ht="15.75" thickBot="1" x14ac:dyDescent="0.3">
      <c r="A162" s="11" t="s">
        <v>1304</v>
      </c>
      <c r="B162" s="6">
        <v>28.04</v>
      </c>
      <c r="C162" s="12">
        <v>-81.91</v>
      </c>
      <c r="E162" s="5" t="str" cm="1">
        <f t="array" aca="1" ref="E162" ca="1">INDEX(ranCity,RANDBETWEEN(2,921))</f>
        <v>Davie town</v>
      </c>
    </row>
    <row r="163" spans="1:5" ht="15.75" thickBot="1" x14ac:dyDescent="0.3">
      <c r="A163" s="13" t="s">
        <v>1305</v>
      </c>
      <c r="B163" s="7">
        <v>28.9</v>
      </c>
      <c r="C163" s="14">
        <v>-82.6</v>
      </c>
      <c r="E163" s="5" t="str" cm="1">
        <f t="array" aca="1" ref="E163" ca="1">INDEX(ranCity,RANDBETWEEN(2,921))</f>
        <v>Cocoa West</v>
      </c>
    </row>
    <row r="164" spans="1:5" ht="15.75" thickBot="1" x14ac:dyDescent="0.3">
      <c r="A164" s="11" t="s">
        <v>1306</v>
      </c>
      <c r="B164" s="6">
        <v>28.18</v>
      </c>
      <c r="C164" s="12">
        <v>-82.15</v>
      </c>
      <c r="E164" s="5" t="str" cm="1">
        <f t="array" aca="1" ref="E164" ca="1">INDEX(ranCity,RANDBETWEEN(2,921))</f>
        <v>Rio</v>
      </c>
    </row>
    <row r="165" spans="1:5" ht="15.75" thickBot="1" x14ac:dyDescent="0.3">
      <c r="A165" s="13" t="s">
        <v>1307</v>
      </c>
      <c r="B165" s="7">
        <v>24.67</v>
      </c>
      <c r="C165" s="14">
        <v>-81.5</v>
      </c>
      <c r="E165" s="5" t="str" cm="1">
        <f t="array" aca="1" ref="E165" ca="1">INDEX(ranCity,RANDBETWEEN(2,921))</f>
        <v>Desoto Lakes</v>
      </c>
    </row>
    <row r="166" spans="1:5" ht="15.75" thickBot="1" x14ac:dyDescent="0.3">
      <c r="A166" s="11" t="s">
        <v>1308</v>
      </c>
      <c r="B166" s="6">
        <v>25.58</v>
      </c>
      <c r="C166" s="12">
        <v>-80.34</v>
      </c>
      <c r="E166" s="5" t="str" cm="1">
        <f t="array" aca="1" ref="E166" ca="1">INDEX(ranCity,RANDBETWEEN(2,921))</f>
        <v>Maitland city</v>
      </c>
    </row>
    <row r="167" spans="1:5" ht="15.75" thickBot="1" x14ac:dyDescent="0.3">
      <c r="A167" s="13" t="s">
        <v>1309</v>
      </c>
      <c r="B167" s="7">
        <v>28</v>
      </c>
      <c r="C167" s="14">
        <v>-81.69</v>
      </c>
      <c r="E167" s="5" t="str" cm="1">
        <f t="array" aca="1" ref="E167" ca="1">INDEX(ranCity,RANDBETWEEN(2,921))</f>
        <v>Lake Mary city</v>
      </c>
    </row>
    <row r="168" spans="1:5" ht="15.75" thickBot="1" x14ac:dyDescent="0.3">
      <c r="A168" s="11" t="s">
        <v>1310</v>
      </c>
      <c r="B168" s="6">
        <v>26.54</v>
      </c>
      <c r="C168" s="12">
        <v>-81.900000000000006</v>
      </c>
      <c r="E168" s="5" t="str" cm="1">
        <f t="array" aca="1" ref="E168" ca="1">INDEX(ranCity,RANDBETWEEN(2,921))</f>
        <v>Ponce Inlet town</v>
      </c>
    </row>
    <row r="169" spans="1:5" ht="15.75" thickBot="1" x14ac:dyDescent="0.3">
      <c r="A169" s="13" t="s">
        <v>1311</v>
      </c>
      <c r="B169" s="7">
        <v>27.25</v>
      </c>
      <c r="C169" s="14">
        <v>-80.81</v>
      </c>
      <c r="E169" s="5" t="str" cm="1">
        <f t="array" aca="1" ref="E169" ca="1">INDEX(ranCity,RANDBETWEEN(2,921))</f>
        <v>Wesley Chapel</v>
      </c>
    </row>
    <row r="170" spans="1:5" ht="15.75" thickBot="1" x14ac:dyDescent="0.3">
      <c r="A170" s="11" t="s">
        <v>1312</v>
      </c>
      <c r="B170" s="6">
        <v>28.36</v>
      </c>
      <c r="C170" s="12">
        <v>-82.19</v>
      </c>
      <c r="E170" s="5" t="str" cm="1">
        <f t="array" aca="1" ref="E170" ca="1">INDEX(ranCity,RANDBETWEEN(2,921))</f>
        <v>Lisbon</v>
      </c>
    </row>
    <row r="171" spans="1:5" ht="15.75" thickBot="1" x14ac:dyDescent="0.3">
      <c r="A171" s="13" t="s">
        <v>1313</v>
      </c>
      <c r="B171" s="7">
        <v>28.38</v>
      </c>
      <c r="C171" s="14">
        <v>-82.19</v>
      </c>
      <c r="E171" s="5" t="str" cm="1">
        <f t="array" aca="1" ref="E171" ca="1">INDEX(ranCity,RANDBETWEEN(2,921))</f>
        <v>Gonzalez</v>
      </c>
    </row>
    <row r="172" spans="1:5" ht="15.75" thickBot="1" x14ac:dyDescent="0.3">
      <c r="A172" s="11" t="s">
        <v>1314</v>
      </c>
      <c r="B172" s="6">
        <v>26.06</v>
      </c>
      <c r="C172" s="12">
        <v>-80.16</v>
      </c>
      <c r="E172" s="5" t="str" cm="1">
        <f t="array" aca="1" ref="E172" ca="1">INDEX(ranCity,RANDBETWEEN(2,921))</f>
        <v>Destin city</v>
      </c>
    </row>
    <row r="173" spans="1:5" ht="15.75" thickBot="1" x14ac:dyDescent="0.3">
      <c r="A173" s="13" t="s">
        <v>1315</v>
      </c>
      <c r="B173" s="7">
        <v>28.16</v>
      </c>
      <c r="C173" s="14">
        <v>-81.61</v>
      </c>
      <c r="E173" s="5" t="str" cm="1">
        <f t="array" aca="1" ref="E173" ca="1">INDEX(ranCity,RANDBETWEEN(2,921))</f>
        <v>St. Augustine Beach city</v>
      </c>
    </row>
    <row r="174" spans="1:5" ht="15.75" thickBot="1" x14ac:dyDescent="0.3">
      <c r="A174" s="11" t="s">
        <v>1316</v>
      </c>
      <c r="B174" s="6">
        <v>26.08</v>
      </c>
      <c r="C174" s="12">
        <v>-80.290000000000006</v>
      </c>
      <c r="E174" s="5" t="str" cm="1">
        <f t="array" aca="1" ref="E174" ca="1">INDEX(ranCity,RANDBETWEEN(2,921))</f>
        <v>Waldo city</v>
      </c>
    </row>
    <row r="175" spans="1:5" ht="15.75" thickBot="1" x14ac:dyDescent="0.3">
      <c r="A175" s="13" t="s">
        <v>1317</v>
      </c>
      <c r="B175" s="7">
        <v>30.19</v>
      </c>
      <c r="C175" s="14">
        <v>-83.29</v>
      </c>
      <c r="E175" s="5" t="str" cm="1">
        <f t="array" aca="1" ref="E175" ca="1">INDEX(ranCity,RANDBETWEEN(2,921))</f>
        <v>Villano Beach</v>
      </c>
    </row>
    <row r="176" spans="1:5" ht="30.75" thickBot="1" x14ac:dyDescent="0.3">
      <c r="A176" s="11" t="s">
        <v>1318</v>
      </c>
      <c r="B176" s="6">
        <v>29.2</v>
      </c>
      <c r="C176" s="12">
        <v>-81.09</v>
      </c>
      <c r="E176" s="5" t="str" cm="1">
        <f t="array" aca="1" ref="E176" ca="1">INDEX(ranCity,RANDBETWEEN(2,921))</f>
        <v>Rockledge city</v>
      </c>
    </row>
    <row r="177" spans="1:5" ht="30.75" thickBot="1" x14ac:dyDescent="0.3">
      <c r="A177" s="13" t="s">
        <v>1319</v>
      </c>
      <c r="B177" s="7">
        <v>29.17</v>
      </c>
      <c r="C177" s="14">
        <v>-80.98</v>
      </c>
      <c r="E177" s="5" t="str" cm="1">
        <f t="array" aca="1" ref="E177" ca="1">INDEX(ranCity,RANDBETWEEN(2,921))</f>
        <v>Monticello city</v>
      </c>
    </row>
    <row r="178" spans="1:5" ht="30.75" thickBot="1" x14ac:dyDescent="0.3">
      <c r="A178" s="11" t="s">
        <v>1320</v>
      </c>
      <c r="B178" s="6">
        <v>30.71</v>
      </c>
      <c r="C178" s="12">
        <v>-86.12</v>
      </c>
      <c r="E178" s="5" t="str" cm="1">
        <f t="array" aca="1" ref="E178" ca="1">INDEX(ranCity,RANDBETWEEN(2,921))</f>
        <v>Forest City</v>
      </c>
    </row>
    <row r="179" spans="1:5" ht="15.75" thickBot="1" x14ac:dyDescent="0.3">
      <c r="A179" s="13" t="s">
        <v>1321</v>
      </c>
      <c r="B179" s="7">
        <v>29.12</v>
      </c>
      <c r="C179" s="14">
        <v>-81.349999999999994</v>
      </c>
      <c r="E179" s="5" t="str" cm="1">
        <f t="array" aca="1" ref="E179" ca="1">INDEX(ranCity,RANDBETWEEN(2,921))</f>
        <v>Bay Hill</v>
      </c>
    </row>
    <row r="180" spans="1:5" ht="15.75" thickBot="1" x14ac:dyDescent="0.3">
      <c r="A180" s="11" t="s">
        <v>1322</v>
      </c>
      <c r="B180" s="6">
        <v>28.88</v>
      </c>
      <c r="C180" s="12">
        <v>-81.319999999999993</v>
      </c>
      <c r="E180" s="5" t="str" cm="1">
        <f t="array" aca="1" ref="E180" ca="1">INDEX(ranCity,RANDBETWEEN(2,921))</f>
        <v>Golden Beach town</v>
      </c>
    </row>
    <row r="181" spans="1:5" ht="30.75" thickBot="1" x14ac:dyDescent="0.3">
      <c r="A181" s="13" t="s">
        <v>1323</v>
      </c>
      <c r="B181" s="7">
        <v>26.3</v>
      </c>
      <c r="C181" s="14">
        <v>-80.13</v>
      </c>
      <c r="E181" s="5" t="str" cm="1">
        <f t="array" aca="1" ref="E181" ca="1">INDEX(ranCity,RANDBETWEEN(2,921))</f>
        <v>Ocoee city</v>
      </c>
    </row>
    <row r="182" spans="1:5" ht="15.75" thickBot="1" x14ac:dyDescent="0.3">
      <c r="A182" s="11" t="s">
        <v>1324</v>
      </c>
      <c r="B182" s="6">
        <v>29.02</v>
      </c>
      <c r="C182" s="12">
        <v>-81.290000000000006</v>
      </c>
      <c r="E182" s="5" t="str" cm="1">
        <f t="array" aca="1" ref="E182" ca="1">INDEX(ranCity,RANDBETWEEN(2,921))</f>
        <v>Willow Oak</v>
      </c>
    </row>
    <row r="183" spans="1:5" ht="30.75" thickBot="1" x14ac:dyDescent="0.3">
      <c r="A183" s="13" t="s">
        <v>1325</v>
      </c>
      <c r="B183" s="7">
        <v>29.01</v>
      </c>
      <c r="C183" s="14">
        <v>-81.31</v>
      </c>
      <c r="E183" s="5" t="str" cm="1">
        <f t="array" aca="1" ref="E183" ca="1">INDEX(ranCity,RANDBETWEEN(2,921))</f>
        <v>Verona Walk</v>
      </c>
    </row>
    <row r="184" spans="1:5" ht="15.75" thickBot="1" x14ac:dyDescent="0.3">
      <c r="A184" s="11" t="s">
        <v>1326</v>
      </c>
      <c r="B184" s="6">
        <v>26.46</v>
      </c>
      <c r="C184" s="12">
        <v>-80.09</v>
      </c>
      <c r="E184" s="5" t="str" cm="1">
        <f t="array" aca="1" ref="E184" ca="1">INDEX(ranCity,RANDBETWEEN(2,921))</f>
        <v>Grant-Valkaria town</v>
      </c>
    </row>
    <row r="185" spans="1:5" ht="15.75" thickBot="1" x14ac:dyDescent="0.3">
      <c r="A185" s="13" t="s">
        <v>1327</v>
      </c>
      <c r="B185" s="7">
        <v>28.91</v>
      </c>
      <c r="C185" s="14">
        <v>-81.209999999999994</v>
      </c>
      <c r="E185" s="5" t="str" cm="1">
        <f t="array" aca="1" ref="E185" ca="1">INDEX(ranCity,RANDBETWEEN(2,921))</f>
        <v>Havana town</v>
      </c>
    </row>
    <row r="186" spans="1:5" ht="15.75" thickBot="1" x14ac:dyDescent="0.3">
      <c r="A186" s="11" t="s">
        <v>1328</v>
      </c>
      <c r="B186" s="6">
        <v>27.37</v>
      </c>
      <c r="C186" s="12">
        <v>-82.5</v>
      </c>
      <c r="E186" s="5" t="str" cm="1">
        <f t="array" aca="1" ref="E186" ca="1">INDEX(ranCity,RANDBETWEEN(2,921))</f>
        <v>Fort Denaud</v>
      </c>
    </row>
    <row r="187" spans="1:5" ht="15.75" thickBot="1" x14ac:dyDescent="0.3">
      <c r="A187" s="13" t="s">
        <v>1329</v>
      </c>
      <c r="B187" s="7">
        <v>30.39</v>
      </c>
      <c r="C187" s="14">
        <v>-86.47</v>
      </c>
      <c r="E187" s="5" t="str" cm="1">
        <f t="array" aca="1" ref="E187" ca="1">INDEX(ranCity,RANDBETWEEN(2,921))</f>
        <v>The Villages</v>
      </c>
    </row>
    <row r="188" spans="1:5" ht="15.75" thickBot="1" x14ac:dyDescent="0.3">
      <c r="A188" s="11" t="s">
        <v>1330</v>
      </c>
      <c r="B188" s="6">
        <v>30.48</v>
      </c>
      <c r="C188" s="12">
        <v>-87.07</v>
      </c>
      <c r="E188" s="5" t="str" cm="1">
        <f t="array" aca="1" ref="E188" ca="1">INDEX(ranCity,RANDBETWEEN(2,921))</f>
        <v>St. Cloud city</v>
      </c>
    </row>
    <row r="189" spans="1:5" ht="15.75" thickBot="1" x14ac:dyDescent="0.3">
      <c r="A189" s="13" t="s">
        <v>1331</v>
      </c>
      <c r="B189" s="7">
        <v>30.99</v>
      </c>
      <c r="C189" s="14">
        <v>-87.04</v>
      </c>
      <c r="E189" s="5" t="str" cm="1">
        <f t="array" aca="1" ref="E189" ca="1">INDEX(ranCity,RANDBETWEEN(2,921))</f>
        <v>Gifford</v>
      </c>
    </row>
    <row r="190" spans="1:5" ht="15.75" thickBot="1" x14ac:dyDescent="0.3">
      <c r="A190" s="11" t="s">
        <v>1332</v>
      </c>
      <c r="B190" s="6">
        <v>28.45</v>
      </c>
      <c r="C190" s="12">
        <v>-81.489999999999995</v>
      </c>
      <c r="E190" s="5" t="str" cm="1">
        <f t="array" aca="1" ref="E190" ca="1">INDEX(ranCity,RANDBETWEEN(2,921))</f>
        <v>Springhill</v>
      </c>
    </row>
    <row r="191" spans="1:5" ht="15.75" thickBot="1" x14ac:dyDescent="0.3">
      <c r="A191" s="13" t="s">
        <v>1333</v>
      </c>
      <c r="B191" s="7">
        <v>25.81</v>
      </c>
      <c r="C191" s="14">
        <v>-80.36</v>
      </c>
      <c r="E191" s="5" t="str" cm="1">
        <f t="array" aca="1" ref="E191" ca="1">INDEX(ranCity,RANDBETWEEN(2,921))</f>
        <v>Springhill</v>
      </c>
    </row>
    <row r="192" spans="1:5" ht="15.75" thickBot="1" x14ac:dyDescent="0.3">
      <c r="A192" s="11" t="s">
        <v>1334</v>
      </c>
      <c r="B192" s="6">
        <v>27.99</v>
      </c>
      <c r="C192" s="12">
        <v>-82.22</v>
      </c>
      <c r="E192" s="5" t="str" cm="1">
        <f t="array" aca="1" ref="E192" ca="1">INDEX(ranCity,RANDBETWEEN(2,921))</f>
        <v>Paxton town</v>
      </c>
    </row>
    <row r="193" spans="1:5" ht="15.75" thickBot="1" x14ac:dyDescent="0.3">
      <c r="A193" s="13" t="s">
        <v>1335</v>
      </c>
      <c r="B193" s="7">
        <v>24.77</v>
      </c>
      <c r="C193" s="14">
        <v>-80.91</v>
      </c>
      <c r="E193" s="5" t="str" cm="1">
        <f t="array" aca="1" ref="E193" ca="1">INDEX(ranCity,RANDBETWEEN(2,921))</f>
        <v>Green Cove Springs city</v>
      </c>
    </row>
    <row r="194" spans="1:5" ht="15.75" thickBot="1" x14ac:dyDescent="0.3">
      <c r="A194" s="11" t="s">
        <v>1336</v>
      </c>
      <c r="B194" s="6">
        <v>28.01</v>
      </c>
      <c r="C194" s="12">
        <v>-81.599999999999994</v>
      </c>
      <c r="E194" s="5" t="str" cm="1">
        <f t="array" aca="1" ref="E194" ca="1">INDEX(ranCity,RANDBETWEEN(2,921))</f>
        <v>Boulevard Gardens</v>
      </c>
    </row>
    <row r="195" spans="1:5" ht="15.75" thickBot="1" x14ac:dyDescent="0.3">
      <c r="A195" s="13" t="s">
        <v>1337</v>
      </c>
      <c r="B195" s="7">
        <v>28.04</v>
      </c>
      <c r="C195" s="14">
        <v>-82.8</v>
      </c>
      <c r="E195" s="5" t="str" cm="1">
        <f t="array" aca="1" ref="E195" ca="1">INDEX(ranCity,RANDBETWEEN(2,921))</f>
        <v>Richmond Heights</v>
      </c>
    </row>
    <row r="196" spans="1:5" ht="15.75" thickBot="1" x14ac:dyDescent="0.3">
      <c r="A196" s="11" t="s">
        <v>1338</v>
      </c>
      <c r="B196" s="6">
        <v>29.05</v>
      </c>
      <c r="C196" s="12">
        <v>-82.44</v>
      </c>
      <c r="E196" s="5" t="str" cm="1">
        <f t="array" aca="1" ref="E196" ca="1">INDEX(ranCity,RANDBETWEEN(2,921))</f>
        <v>Watertown</v>
      </c>
    </row>
    <row r="197" spans="1:5" ht="15.75" thickBot="1" x14ac:dyDescent="0.3">
      <c r="A197" s="13" t="s">
        <v>1339</v>
      </c>
      <c r="B197" s="7">
        <v>27.98</v>
      </c>
      <c r="C197" s="14">
        <v>-81.760000000000005</v>
      </c>
      <c r="E197" s="5" t="str" cm="1">
        <f t="array" aca="1" ref="E197" ca="1">INDEX(ranCity,RANDBETWEEN(2,921))</f>
        <v>Auburndale city</v>
      </c>
    </row>
    <row r="198" spans="1:5" ht="15.75" thickBot="1" x14ac:dyDescent="0.3">
      <c r="A198" s="11" t="s">
        <v>1340</v>
      </c>
      <c r="B198" s="6">
        <v>29.46</v>
      </c>
      <c r="C198" s="12">
        <v>-82.59</v>
      </c>
      <c r="E198" s="5" t="str" cm="1">
        <f t="array" aca="1" ref="E198" ca="1">INDEX(ranCity,RANDBETWEEN(2,921))</f>
        <v>Kendall West</v>
      </c>
    </row>
    <row r="199" spans="1:5" ht="15.75" thickBot="1" x14ac:dyDescent="0.3">
      <c r="A199" s="13" t="s">
        <v>1341</v>
      </c>
      <c r="B199" s="7">
        <v>28.12</v>
      </c>
      <c r="C199" s="14">
        <v>-82.69</v>
      </c>
      <c r="E199" s="5" t="str" cm="1">
        <f t="array" aca="1" ref="E199" ca="1">INDEX(ranCity,RANDBETWEEN(2,921))</f>
        <v>Gladeview</v>
      </c>
    </row>
    <row r="200" spans="1:5" ht="30.75" thickBot="1" x14ac:dyDescent="0.3">
      <c r="A200" s="11" t="s">
        <v>1342</v>
      </c>
      <c r="B200" s="6">
        <v>28</v>
      </c>
      <c r="C200" s="12">
        <v>-82.37</v>
      </c>
      <c r="E200" s="5" t="str" cm="1">
        <f t="array" aca="1" ref="E200" ca="1">INDEX(ranCity,RANDBETWEEN(2,921))</f>
        <v>Inverness city</v>
      </c>
    </row>
    <row r="201" spans="1:5" ht="15.75" thickBot="1" x14ac:dyDescent="0.3">
      <c r="A201" s="13" t="s">
        <v>1343</v>
      </c>
      <c r="B201" s="7">
        <v>30.62</v>
      </c>
      <c r="C201" s="14">
        <v>-86.96</v>
      </c>
      <c r="E201" s="5" t="str" cm="1">
        <f t="array" aca="1" ref="E201" ca="1">INDEX(ranCity,RANDBETWEEN(2,921))</f>
        <v>Pine Castle</v>
      </c>
    </row>
    <row r="202" spans="1:5" ht="15.75" thickBot="1" x14ac:dyDescent="0.3">
      <c r="A202" s="11" t="s">
        <v>1344</v>
      </c>
      <c r="B202" s="6">
        <v>29.65</v>
      </c>
      <c r="C202" s="12">
        <v>-81.599999999999994</v>
      </c>
      <c r="E202" s="5" t="str" cm="1">
        <f t="array" aca="1" ref="E202" ca="1">INDEX(ranCity,RANDBETWEEN(2,921))</f>
        <v>Butler Beach</v>
      </c>
    </row>
    <row r="203" spans="1:5" ht="15.75" thickBot="1" x14ac:dyDescent="0.3">
      <c r="A203" s="13" t="s">
        <v>1345</v>
      </c>
      <c r="B203" s="7">
        <v>29.39</v>
      </c>
      <c r="C203" s="14">
        <v>-82.42</v>
      </c>
      <c r="E203" s="5" t="str" cm="1">
        <f t="array" aca="1" ref="E203" ca="1">INDEX(ranCity,RANDBETWEEN(2,921))</f>
        <v>Noma town</v>
      </c>
    </row>
    <row r="204" spans="1:5" ht="15.75" thickBot="1" x14ac:dyDescent="0.3">
      <c r="A204" s="11" t="s">
        <v>1346</v>
      </c>
      <c r="B204" s="6">
        <v>29.75</v>
      </c>
      <c r="C204" s="12">
        <v>-84.87</v>
      </c>
      <c r="E204" s="5" t="str" cm="1">
        <f t="array" aca="1" ref="E204" ca="1">INDEX(ranCity,RANDBETWEEN(2,921))</f>
        <v>Gonzalez</v>
      </c>
    </row>
    <row r="205" spans="1:5" ht="15.75" thickBot="1" x14ac:dyDescent="0.3">
      <c r="A205" s="13" t="s">
        <v>1347</v>
      </c>
      <c r="B205" s="7">
        <v>28.62</v>
      </c>
      <c r="C205" s="14">
        <v>-81.39</v>
      </c>
      <c r="E205" s="5" t="str" cm="1">
        <f t="array" aca="1" ref="E205" ca="1">INDEX(ranCity,RANDBETWEEN(2,921))</f>
        <v>Belleair town</v>
      </c>
    </row>
    <row r="206" spans="1:5" ht="15.75" thickBot="1" x14ac:dyDescent="0.3">
      <c r="A206" s="11" t="s">
        <v>1348</v>
      </c>
      <c r="B206" s="6">
        <v>30.44</v>
      </c>
      <c r="C206" s="12">
        <v>-85.88</v>
      </c>
      <c r="E206" s="5" t="str" cm="1">
        <f t="array" aca="1" ref="E206" ca="1">INDEX(ranCity,RANDBETWEEN(2,921))</f>
        <v>Golden Gate</v>
      </c>
    </row>
    <row r="207" spans="1:5" ht="15.75" thickBot="1" x14ac:dyDescent="0.3">
      <c r="A207" s="13" t="s">
        <v>1349</v>
      </c>
      <c r="B207" s="7">
        <v>28.96</v>
      </c>
      <c r="C207" s="14">
        <v>-80.94</v>
      </c>
      <c r="E207" s="5" t="str" cm="1">
        <f t="array" aca="1" ref="E207" ca="1">INDEX(ranCity,RANDBETWEEN(2,921))</f>
        <v>Coral Terrace</v>
      </c>
    </row>
    <row r="208" spans="1:5" ht="15.75" thickBot="1" x14ac:dyDescent="0.3">
      <c r="A208" s="11" t="s">
        <v>1350</v>
      </c>
      <c r="B208" s="6">
        <v>28.49</v>
      </c>
      <c r="C208" s="12">
        <v>-81.38</v>
      </c>
      <c r="E208" s="5" t="str" cm="1">
        <f t="array" aca="1" ref="E208" ca="1">INDEX(ranCity,RANDBETWEEN(2,921))</f>
        <v>Villano Beach</v>
      </c>
    </row>
    <row r="209" spans="1:5" ht="15.75" thickBot="1" x14ac:dyDescent="0.3">
      <c r="A209" s="13" t="s">
        <v>1351</v>
      </c>
      <c r="B209" s="7">
        <v>30.46</v>
      </c>
      <c r="C209" s="14">
        <v>-86.55</v>
      </c>
      <c r="E209" s="5" t="str" cm="1">
        <f t="array" aca="1" ref="E209" ca="1">INDEX(ranCity,RANDBETWEEN(2,921))</f>
        <v>Pretty Bayou</v>
      </c>
    </row>
    <row r="210" spans="1:5" ht="15.75" thickBot="1" x14ac:dyDescent="0.3">
      <c r="A210" s="11" t="s">
        <v>1352</v>
      </c>
      <c r="B210" s="6">
        <v>28.02</v>
      </c>
      <c r="C210" s="12">
        <v>-82.51</v>
      </c>
      <c r="E210" s="5" t="str" cm="1">
        <f t="array" aca="1" ref="E210" ca="1">INDEX(ranCity,RANDBETWEEN(2,921))</f>
        <v>Howey-in-the-Hills town</v>
      </c>
    </row>
    <row r="211" spans="1:5" ht="15.75" thickBot="1" x14ac:dyDescent="0.3">
      <c r="A211" s="13" t="s">
        <v>1353</v>
      </c>
      <c r="B211" s="7">
        <v>25.86</v>
      </c>
      <c r="C211" s="14">
        <v>-80.2</v>
      </c>
      <c r="E211" s="5" t="str" cm="1">
        <f t="array" aca="1" ref="E211" ca="1">INDEX(ranCity,RANDBETWEEN(2,921))</f>
        <v>Zephyrhills South</v>
      </c>
    </row>
    <row r="212" spans="1:5" ht="15.75" thickBot="1" x14ac:dyDescent="0.3">
      <c r="A212" s="11" t="s">
        <v>1354</v>
      </c>
      <c r="B212" s="6">
        <v>28.21</v>
      </c>
      <c r="C212" s="12">
        <v>-82.72</v>
      </c>
      <c r="E212" s="5" t="str" cm="1">
        <f t="array" aca="1" ref="E212" ca="1">INDEX(ranCity,RANDBETWEEN(2,921))</f>
        <v>Mangonia Park town</v>
      </c>
    </row>
    <row r="213" spans="1:5" ht="15.75" thickBot="1" x14ac:dyDescent="0.3">
      <c r="A213" s="13" t="s">
        <v>1355</v>
      </c>
      <c r="B213" s="7">
        <v>27.53</v>
      </c>
      <c r="C213" s="14">
        <v>-82.53</v>
      </c>
      <c r="E213" s="5" t="str" cm="1">
        <f t="array" aca="1" ref="E213" ca="1">INDEX(ranCity,RANDBETWEEN(2,921))</f>
        <v>Three Oaks</v>
      </c>
    </row>
    <row r="214" spans="1:5" ht="15.75" thickBot="1" x14ac:dyDescent="0.3">
      <c r="A214" s="11" t="s">
        <v>1356</v>
      </c>
      <c r="B214" s="6">
        <v>26.96</v>
      </c>
      <c r="C214" s="12">
        <v>-82.35</v>
      </c>
      <c r="E214" s="5" t="str" cm="1">
        <f t="array" aca="1" ref="E214" ca="1">INDEX(ranCity,RANDBETWEEN(2,921))</f>
        <v>Pea Ridge</v>
      </c>
    </row>
    <row r="215" spans="1:5" ht="15.75" thickBot="1" x14ac:dyDescent="0.3">
      <c r="A215" s="13" t="s">
        <v>1357</v>
      </c>
      <c r="B215" s="7">
        <v>30.53</v>
      </c>
      <c r="C215" s="14">
        <v>-87.27</v>
      </c>
      <c r="E215" s="5" t="str" cm="1">
        <f t="array" aca="1" ref="E215" ca="1">INDEX(ranCity,RANDBETWEEN(2,921))</f>
        <v>Glencoe</v>
      </c>
    </row>
    <row r="216" spans="1:5" ht="15.75" thickBot="1" x14ac:dyDescent="0.3">
      <c r="A216" s="11" t="s">
        <v>1358</v>
      </c>
      <c r="B216" s="6">
        <v>26.42</v>
      </c>
      <c r="C216" s="12">
        <v>-81.8</v>
      </c>
      <c r="E216" s="5" t="str" cm="1">
        <f t="array" aca="1" ref="E216" ca="1">INDEX(ranCity,RANDBETWEEN(2,921))</f>
        <v>Shady Hills</v>
      </c>
    </row>
    <row r="217" spans="1:5" ht="15.75" thickBot="1" x14ac:dyDescent="0.3">
      <c r="A217" s="13" t="s">
        <v>1359</v>
      </c>
      <c r="B217" s="7">
        <v>30.98</v>
      </c>
      <c r="C217" s="14">
        <v>-85.64</v>
      </c>
      <c r="E217" s="5" t="str" cm="1">
        <f t="array" aca="1" ref="E217" ca="1">INDEX(ranCity,RANDBETWEEN(2,921))</f>
        <v>Morriston</v>
      </c>
    </row>
    <row r="218" spans="1:5" ht="15.75" thickBot="1" x14ac:dyDescent="0.3">
      <c r="A218" s="11" t="s">
        <v>1360</v>
      </c>
      <c r="B218" s="6">
        <v>28.86</v>
      </c>
      <c r="C218" s="12">
        <v>-81.680000000000007</v>
      </c>
      <c r="E218" s="5" t="str" cm="1">
        <f t="array" aca="1" ref="E218" ca="1">INDEX(ranCity,RANDBETWEEN(2,921))</f>
        <v>Newberry city</v>
      </c>
    </row>
    <row r="219" spans="1:5" ht="15.75" thickBot="1" x14ac:dyDescent="0.3">
      <c r="A219" s="13" t="s">
        <v>1361</v>
      </c>
      <c r="B219" s="7">
        <v>25.86</v>
      </c>
      <c r="C219" s="14">
        <v>-81.39</v>
      </c>
      <c r="E219" s="5" t="str" cm="1">
        <f t="array" aca="1" ref="E219" ca="1">INDEX(ranCity,RANDBETWEEN(2,921))</f>
        <v>Mary Esther city</v>
      </c>
    </row>
    <row r="220" spans="1:5" ht="15.75" thickBot="1" x14ac:dyDescent="0.3">
      <c r="A220" s="11" t="s">
        <v>1362</v>
      </c>
      <c r="B220" s="6">
        <v>28.6</v>
      </c>
      <c r="C220" s="12">
        <v>-81.39</v>
      </c>
      <c r="E220" s="5" t="str" cm="1">
        <f t="array" aca="1" ref="E220" ca="1">INDEX(ranCity,RANDBETWEEN(2,921))</f>
        <v>Lake Lorraine</v>
      </c>
    </row>
    <row r="221" spans="1:5" ht="30.75" thickBot="1" x14ac:dyDescent="0.3">
      <c r="A221" s="13" t="s">
        <v>1363</v>
      </c>
      <c r="B221" s="7">
        <v>29.59</v>
      </c>
      <c r="C221" s="14">
        <v>-82.93</v>
      </c>
      <c r="E221" s="5" t="str" cm="1">
        <f t="array" aca="1" ref="E221" ca="1">INDEX(ranCity,RANDBETWEEN(2,921))</f>
        <v>Pace</v>
      </c>
    </row>
    <row r="222" spans="1:5" ht="15.75" thickBot="1" x14ac:dyDescent="0.3">
      <c r="A222" s="11" t="s">
        <v>1364</v>
      </c>
      <c r="B222" s="6">
        <v>27.91</v>
      </c>
      <c r="C222" s="12">
        <v>-82.68</v>
      </c>
      <c r="E222" s="5" t="str" cm="1">
        <f t="array" aca="1" ref="E222" ca="1">INDEX(ranCity,RANDBETWEEN(2,921))</f>
        <v>West Bradenton</v>
      </c>
    </row>
    <row r="223" spans="1:5" ht="15.75" thickBot="1" x14ac:dyDescent="0.3">
      <c r="A223" s="13" t="s">
        <v>1365</v>
      </c>
      <c r="B223" s="7">
        <v>27.74</v>
      </c>
      <c r="C223" s="14">
        <v>-80.62</v>
      </c>
      <c r="E223" s="5" t="str" cm="1">
        <f t="array" aca="1" ref="E223" ca="1">INDEX(ranCity,RANDBETWEEN(2,921))</f>
        <v>Indialantic town</v>
      </c>
    </row>
    <row r="224" spans="1:5" ht="15.75" thickBot="1" x14ac:dyDescent="0.3">
      <c r="A224" s="11" t="s">
        <v>1366</v>
      </c>
      <c r="B224" s="6">
        <v>28.65</v>
      </c>
      <c r="C224" s="12">
        <v>-81.349999999999994</v>
      </c>
      <c r="E224" s="5" t="str" cm="1">
        <f t="array" aca="1" ref="E224" ca="1">INDEX(ranCity,RANDBETWEEN(2,921))</f>
        <v>Palmetto city</v>
      </c>
    </row>
    <row r="225" spans="1:5" ht="30.75" thickBot="1" x14ac:dyDescent="0.3">
      <c r="A225" s="13" t="s">
        <v>1367</v>
      </c>
      <c r="B225" s="7">
        <v>30.66</v>
      </c>
      <c r="C225" s="14">
        <v>-81.45</v>
      </c>
      <c r="E225" s="5" t="str" cm="1">
        <f t="array" aca="1" ref="E225" ca="1">INDEX(ranCity,RANDBETWEEN(2,921))</f>
        <v>Springfield city</v>
      </c>
    </row>
    <row r="226" spans="1:5" ht="15.75" thickBot="1" x14ac:dyDescent="0.3">
      <c r="A226" s="11" t="s">
        <v>1368</v>
      </c>
      <c r="B226" s="6">
        <v>28.62</v>
      </c>
      <c r="C226" s="12">
        <v>-81.7</v>
      </c>
      <c r="E226" s="5" t="str" cm="1">
        <f t="array" aca="1" ref="E226" ca="1">INDEX(ranCity,RANDBETWEEN(2,921))</f>
        <v>Fussels Corner</v>
      </c>
    </row>
    <row r="227" spans="1:5" ht="15.75" thickBot="1" x14ac:dyDescent="0.3">
      <c r="A227" s="13" t="s">
        <v>1369</v>
      </c>
      <c r="B227" s="7">
        <v>30.52</v>
      </c>
      <c r="C227" s="14">
        <v>-87.19</v>
      </c>
      <c r="E227" s="5" t="str" cm="1">
        <f t="array" aca="1" ref="E227" ca="1">INDEX(ranCity,RANDBETWEEN(2,921))</f>
        <v>Doctor Phillips</v>
      </c>
    </row>
    <row r="228" spans="1:5" ht="15.75" thickBot="1" x14ac:dyDescent="0.3">
      <c r="A228" s="11" t="s">
        <v>1370</v>
      </c>
      <c r="B228" s="6">
        <v>30.93</v>
      </c>
      <c r="C228" s="12">
        <v>-87.02</v>
      </c>
      <c r="E228" s="5" t="str" cm="1">
        <f t="array" aca="1" ref="E228" ca="1">INDEX(ranCity,RANDBETWEEN(2,921))</f>
        <v>Clewiston city</v>
      </c>
    </row>
    <row r="229" spans="1:5" ht="15.75" thickBot="1" x14ac:dyDescent="0.3">
      <c r="A229" s="13" t="s">
        <v>1371</v>
      </c>
      <c r="B229" s="7">
        <v>27.85</v>
      </c>
      <c r="C229" s="14">
        <v>-82.22</v>
      </c>
      <c r="E229" s="5" t="str" cm="1">
        <f t="array" aca="1" ref="E229" ca="1">INDEX(ranCity,RANDBETWEEN(2,921))</f>
        <v>Wallace</v>
      </c>
    </row>
    <row r="230" spans="1:5" ht="15.75" thickBot="1" x14ac:dyDescent="0.3">
      <c r="A230" s="11" t="s">
        <v>1372</v>
      </c>
      <c r="B230" s="6">
        <v>25.76</v>
      </c>
      <c r="C230" s="12">
        <v>-80.14</v>
      </c>
      <c r="E230" s="5" t="str" cm="1">
        <f t="array" aca="1" ref="E230" ca="1">INDEX(ranCity,RANDBETWEEN(2,921))</f>
        <v>Holmes Beach city</v>
      </c>
    </row>
    <row r="231" spans="1:5" ht="15.75" thickBot="1" x14ac:dyDescent="0.3">
      <c r="A231" s="13" t="s">
        <v>1373</v>
      </c>
      <c r="B231" s="7">
        <v>30.22</v>
      </c>
      <c r="C231" s="14">
        <v>-82.65</v>
      </c>
      <c r="E231" s="5" t="str" cm="1">
        <f t="array" aca="1" ref="E231" ca="1">INDEX(ranCity,RANDBETWEEN(2,921))</f>
        <v>Gulf Gate Estates</v>
      </c>
    </row>
    <row r="232" spans="1:5" ht="15.75" thickBot="1" x14ac:dyDescent="0.3">
      <c r="A232" s="11" t="s">
        <v>1374</v>
      </c>
      <c r="B232" s="6">
        <v>29.47</v>
      </c>
      <c r="C232" s="12">
        <v>-81.13</v>
      </c>
      <c r="E232" s="5" t="str" cm="1">
        <f t="array" aca="1" ref="E232" ca="1">INDEX(ranCity,RANDBETWEEN(2,921))</f>
        <v>Midway</v>
      </c>
    </row>
    <row r="233" spans="1:5" ht="15.75" thickBot="1" x14ac:dyDescent="0.3">
      <c r="A233" s="13" t="s">
        <v>1375</v>
      </c>
      <c r="B233" s="7">
        <v>29.64</v>
      </c>
      <c r="C233" s="14">
        <v>-81.459999999999994</v>
      </c>
      <c r="E233" s="5" t="str" cm="1">
        <f t="array" aca="1" ref="E233" ca="1">INDEX(ranCity,RANDBETWEEN(2,921))</f>
        <v>Southeast Arcadia</v>
      </c>
    </row>
    <row r="234" spans="1:5" ht="15.75" thickBot="1" x14ac:dyDescent="0.3">
      <c r="A234" s="11" t="s">
        <v>1376</v>
      </c>
      <c r="B234" s="6">
        <v>30.1</v>
      </c>
      <c r="C234" s="12">
        <v>-81.709999999999994</v>
      </c>
      <c r="E234" s="5" t="str" cm="1">
        <f t="array" aca="1" ref="E234" ca="1">INDEX(ranCity,RANDBETWEEN(2,921))</f>
        <v>Spring Ridge</v>
      </c>
    </row>
    <row r="235" spans="1:5" ht="15.75" thickBot="1" x14ac:dyDescent="0.3">
      <c r="A235" s="13" t="s">
        <v>1377</v>
      </c>
      <c r="B235" s="7">
        <v>28.71</v>
      </c>
      <c r="C235" s="14">
        <v>-82.31</v>
      </c>
      <c r="E235" s="5" t="str" cm="1">
        <f t="array" aca="1" ref="E235" ca="1">INDEX(ranCity,RANDBETWEEN(2,921))</f>
        <v>Jacksonville Beach city</v>
      </c>
    </row>
    <row r="236" spans="1:5" ht="15.75" thickBot="1" x14ac:dyDescent="0.3">
      <c r="A236" s="11" t="s">
        <v>1378</v>
      </c>
      <c r="B236" s="6">
        <v>25.44</v>
      </c>
      <c r="C236" s="12">
        <v>-80.47</v>
      </c>
      <c r="E236" s="5" t="str" cm="1">
        <f t="array" aca="1" ref="E236" ca="1">INDEX(ranCity,RANDBETWEEN(2,921))</f>
        <v>Dundee town</v>
      </c>
    </row>
    <row r="237" spans="1:5" ht="15.75" thickBot="1" x14ac:dyDescent="0.3">
      <c r="A237" s="13" t="s">
        <v>1379</v>
      </c>
      <c r="B237" s="7">
        <v>27.58</v>
      </c>
      <c r="C237" s="14">
        <v>-80.38</v>
      </c>
      <c r="E237" s="5" t="str" cm="1">
        <f t="array" aca="1" ref="E237" ca="1">INDEX(ranCity,RANDBETWEEN(2,921))</f>
        <v>Seville</v>
      </c>
    </row>
    <row r="238" spans="1:5" ht="15.75" thickBot="1" x14ac:dyDescent="0.3">
      <c r="A238" s="11" t="s">
        <v>1380</v>
      </c>
      <c r="B238" s="6">
        <v>30.58</v>
      </c>
      <c r="C238" s="12">
        <v>-87.16</v>
      </c>
      <c r="E238" s="5" t="str" cm="1">
        <f t="array" aca="1" ref="E238" ca="1">INDEX(ranCity,RANDBETWEEN(2,921))</f>
        <v>Miami Lakes town</v>
      </c>
    </row>
    <row r="239" spans="1:5" ht="15.75" thickBot="1" x14ac:dyDescent="0.3">
      <c r="A239" s="13" t="s">
        <v>1381</v>
      </c>
      <c r="B239" s="7">
        <v>28.66</v>
      </c>
      <c r="C239" s="14">
        <v>-81.44</v>
      </c>
      <c r="E239" s="5" t="str" cm="1">
        <f t="array" aca="1" ref="E239" ca="1">INDEX(ranCity,RANDBETWEEN(2,921))</f>
        <v>Lake Harbor</v>
      </c>
    </row>
    <row r="240" spans="1:5" ht="15.75" thickBot="1" x14ac:dyDescent="0.3">
      <c r="A240" s="11" t="s">
        <v>1382</v>
      </c>
      <c r="B240" s="6">
        <v>26.74</v>
      </c>
      <c r="C240" s="12">
        <v>-81.52</v>
      </c>
      <c r="E240" s="5" t="str" cm="1">
        <f t="array" aca="1" ref="E240" ca="1">INDEX(ranCity,RANDBETWEEN(2,921))</f>
        <v>Leisure City</v>
      </c>
    </row>
    <row r="241" spans="1:5" ht="15.75" thickBot="1" x14ac:dyDescent="0.3">
      <c r="A241" s="13" t="s">
        <v>1383</v>
      </c>
      <c r="B241" s="7">
        <v>27.63</v>
      </c>
      <c r="C241" s="14">
        <v>-81.94</v>
      </c>
      <c r="E241" s="5" t="str" cm="1">
        <f t="array" aca="1" ref="E241" ca="1">INDEX(ranCity,RANDBETWEEN(2,921))</f>
        <v>Fort Denaud</v>
      </c>
    </row>
    <row r="242" spans="1:5" ht="30.75" thickBot="1" x14ac:dyDescent="0.3">
      <c r="A242" s="11" t="s">
        <v>1384</v>
      </c>
      <c r="B242" s="6">
        <v>27.59</v>
      </c>
      <c r="C242" s="12">
        <v>-81.94</v>
      </c>
      <c r="E242" s="5" t="str" cm="1">
        <f t="array" aca="1" ref="E242" ca="1">INDEX(ranCity,RANDBETWEEN(2,921))</f>
        <v>Atlantic Beach city</v>
      </c>
    </row>
    <row r="243" spans="1:5" ht="30.75" thickBot="1" x14ac:dyDescent="0.3">
      <c r="A243" s="13" t="s">
        <v>1385</v>
      </c>
      <c r="B243" s="7">
        <v>26.14</v>
      </c>
      <c r="C243" s="14">
        <v>-80.14</v>
      </c>
      <c r="E243" s="5" t="str" cm="1">
        <f t="array" aca="1" ref="E243" ca="1">INDEX(ranCity,RANDBETWEEN(2,921))</f>
        <v>Montura</v>
      </c>
    </row>
    <row r="244" spans="1:5" ht="15.75" thickBot="1" x14ac:dyDescent="0.3">
      <c r="A244" s="11" t="s">
        <v>1386</v>
      </c>
      <c r="B244" s="6">
        <v>27.75</v>
      </c>
      <c r="C244" s="12">
        <v>-81.8</v>
      </c>
      <c r="E244" s="5" t="str" cm="1">
        <f t="array" aca="1" ref="E244" ca="1">INDEX(ranCity,RANDBETWEEN(2,921))</f>
        <v>Lauderdale-by-the-Sea town</v>
      </c>
    </row>
    <row r="245" spans="1:5" ht="30.75" thickBot="1" x14ac:dyDescent="0.3">
      <c r="A245" s="13" t="s">
        <v>1387</v>
      </c>
      <c r="B245" s="7">
        <v>26.43</v>
      </c>
      <c r="C245" s="14">
        <v>-81.92</v>
      </c>
      <c r="E245" s="5" t="str" cm="1">
        <f t="array" aca="1" ref="E245" ca="1">INDEX(ranCity,RANDBETWEEN(2,921))</f>
        <v>Day</v>
      </c>
    </row>
    <row r="246" spans="1:5" ht="15.75" thickBot="1" x14ac:dyDescent="0.3">
      <c r="A246" s="11" t="s">
        <v>1388</v>
      </c>
      <c r="B246" s="6">
        <v>26.62</v>
      </c>
      <c r="C246" s="12">
        <v>-81.83</v>
      </c>
      <c r="E246" s="5" t="str" cm="1">
        <f t="array" aca="1" ref="E246" ca="1">INDEX(ranCity,RANDBETWEEN(2,921))</f>
        <v>Greenville town</v>
      </c>
    </row>
    <row r="247" spans="1:5" ht="15.75" thickBot="1" x14ac:dyDescent="0.3">
      <c r="A247" s="13" t="s">
        <v>1389</v>
      </c>
      <c r="B247" s="7">
        <v>26.71</v>
      </c>
      <c r="C247" s="14">
        <v>-81.739999999999995</v>
      </c>
      <c r="E247" s="5" t="str" cm="1">
        <f t="array" aca="1" ref="E247" ca="1">INDEX(ranCity,RANDBETWEEN(2,921))</f>
        <v>Gulfport city</v>
      </c>
    </row>
    <row r="248" spans="1:5" ht="15.75" thickBot="1" x14ac:dyDescent="0.3">
      <c r="A248" s="11" t="s">
        <v>1390</v>
      </c>
      <c r="B248" s="6">
        <v>27.43</v>
      </c>
      <c r="C248" s="12">
        <v>-80.34</v>
      </c>
      <c r="E248" s="5" t="str" cm="1">
        <f t="array" aca="1" ref="E248" ca="1">INDEX(ranCity,RANDBETWEEN(2,921))</f>
        <v>Yulee</v>
      </c>
    </row>
    <row r="249" spans="1:5" ht="15.75" thickBot="1" x14ac:dyDescent="0.3">
      <c r="A249" s="13" t="s">
        <v>1391</v>
      </c>
      <c r="B249" s="7">
        <v>27.47</v>
      </c>
      <c r="C249" s="14">
        <v>-80.36</v>
      </c>
      <c r="E249" s="5" t="str" cm="1">
        <f t="array" aca="1" ref="E249" ca="1">INDEX(ranCity,RANDBETWEEN(2,921))</f>
        <v>Lake Lindsey</v>
      </c>
    </row>
    <row r="250" spans="1:5" ht="15.75" thickBot="1" x14ac:dyDescent="0.3">
      <c r="A250" s="11" t="s">
        <v>1392</v>
      </c>
      <c r="B250" s="6">
        <v>27.41</v>
      </c>
      <c r="C250" s="12">
        <v>-80.349999999999994</v>
      </c>
      <c r="E250" s="5" t="str" cm="1">
        <f t="array" aca="1" ref="E250" ca="1">INDEX(ranCity,RANDBETWEEN(2,921))</f>
        <v>Stuart city</v>
      </c>
    </row>
    <row r="251" spans="1:5" ht="30.75" thickBot="1" x14ac:dyDescent="0.3">
      <c r="A251" s="13" t="s">
        <v>1393</v>
      </c>
      <c r="B251" s="7">
        <v>30.42</v>
      </c>
      <c r="C251" s="14">
        <v>-86.62</v>
      </c>
      <c r="E251" s="5" t="str" cm="1">
        <f t="array" aca="1" ref="E251" ca="1">INDEX(ranCity,RANDBETWEEN(2,921))</f>
        <v>Worthington Springs town</v>
      </c>
    </row>
    <row r="252" spans="1:5" ht="15.75" thickBot="1" x14ac:dyDescent="0.3">
      <c r="A252" s="11" t="s">
        <v>1394</v>
      </c>
      <c r="B252" s="6">
        <v>29.92</v>
      </c>
      <c r="C252" s="12">
        <v>-82.71</v>
      </c>
      <c r="E252" s="5" t="str" cm="1">
        <f t="array" aca="1" ref="E252" ca="1">INDEX(ranCity,RANDBETWEEN(2,921))</f>
        <v>Crescent Beach</v>
      </c>
    </row>
    <row r="253" spans="1:5" ht="15.75" thickBot="1" x14ac:dyDescent="0.3">
      <c r="A253" s="13" t="s">
        <v>1395</v>
      </c>
      <c r="B253" s="7">
        <v>25.77</v>
      </c>
      <c r="C253" s="14">
        <v>-80.349999999999994</v>
      </c>
      <c r="E253" s="5" t="str" cm="1">
        <f t="array" aca="1" ref="E253" ca="1">INDEX(ranCity,RANDBETWEEN(2,921))</f>
        <v>Alafaya</v>
      </c>
    </row>
    <row r="254" spans="1:5" ht="15.75" thickBot="1" x14ac:dyDescent="0.3">
      <c r="A254" s="11" t="s">
        <v>1396</v>
      </c>
      <c r="B254" s="6">
        <v>28.33</v>
      </c>
      <c r="C254" s="12">
        <v>-81.650000000000006</v>
      </c>
      <c r="E254" s="5" t="str" cm="1">
        <f t="array" aca="1" ref="E254" ca="1">INDEX(ranCity,RANDBETWEEN(2,921))</f>
        <v>New Port Richey East</v>
      </c>
    </row>
    <row r="255" spans="1:5" ht="15.75" thickBot="1" x14ac:dyDescent="0.3">
      <c r="A255" s="13" t="s">
        <v>1397</v>
      </c>
      <c r="B255" s="7">
        <v>26.13</v>
      </c>
      <c r="C255" s="14">
        <v>-80.180000000000007</v>
      </c>
      <c r="E255" s="5" t="str" cm="1">
        <f t="array" aca="1" ref="E255" ca="1">INDEX(ranCity,RANDBETWEEN(2,921))</f>
        <v>Juno Ridge</v>
      </c>
    </row>
    <row r="256" spans="1:5" ht="15.75" thickBot="1" x14ac:dyDescent="0.3">
      <c r="A256" s="11" t="s">
        <v>1398</v>
      </c>
      <c r="B256" s="6">
        <v>30.5</v>
      </c>
      <c r="C256" s="12">
        <v>-86.14</v>
      </c>
      <c r="E256" s="5" t="str" cm="1">
        <f t="array" aca="1" ref="E256" ca="1">INDEX(ranCity,RANDBETWEEN(2,921))</f>
        <v>University Park</v>
      </c>
    </row>
    <row r="257" spans="1:5" ht="15.75" thickBot="1" x14ac:dyDescent="0.3">
      <c r="A257" s="13" t="s">
        <v>1399</v>
      </c>
      <c r="B257" s="7">
        <v>27.75</v>
      </c>
      <c r="C257" s="14">
        <v>-81.53</v>
      </c>
      <c r="E257" s="5" t="str" cm="1">
        <f t="array" aca="1" ref="E257" ca="1">INDEX(ranCity,RANDBETWEEN(2,921))</f>
        <v>Oriole Beach</v>
      </c>
    </row>
    <row r="258" spans="1:5" ht="15.75" thickBot="1" x14ac:dyDescent="0.3">
      <c r="A258" s="11" t="s">
        <v>1400</v>
      </c>
      <c r="B258" s="6">
        <v>30.1</v>
      </c>
      <c r="C258" s="12">
        <v>-81.62</v>
      </c>
      <c r="E258" s="5" t="str" cm="1">
        <f t="array" aca="1" ref="E258" ca="1">INDEX(ranCity,RANDBETWEEN(2,921))</f>
        <v>Palm Beach Gardens city</v>
      </c>
    </row>
    <row r="259" spans="1:5" ht="15.75" thickBot="1" x14ac:dyDescent="0.3">
      <c r="A259" s="13" t="s">
        <v>1401</v>
      </c>
      <c r="B259" s="7">
        <v>28.86</v>
      </c>
      <c r="C259" s="14">
        <v>-81.92</v>
      </c>
      <c r="E259" s="5" t="str" cm="1">
        <f t="array" aca="1" ref="E259" ca="1">INDEX(ranCity,RANDBETWEEN(2,921))</f>
        <v>River Ridge</v>
      </c>
    </row>
    <row r="260" spans="1:5" ht="15.75" thickBot="1" x14ac:dyDescent="0.3">
      <c r="A260" s="11" t="s">
        <v>1402</v>
      </c>
      <c r="B260" s="6">
        <v>27.33</v>
      </c>
      <c r="C260" s="12">
        <v>-82.46</v>
      </c>
      <c r="E260" s="5" t="str" cm="1">
        <f t="array" aca="1" ref="E260" ca="1">INDEX(ranCity,RANDBETWEEN(2,921))</f>
        <v>Munson</v>
      </c>
    </row>
    <row r="261" spans="1:5" ht="15.75" thickBot="1" x14ac:dyDescent="0.3">
      <c r="A261" s="13" t="s">
        <v>1403</v>
      </c>
      <c r="B261" s="7">
        <v>27.92</v>
      </c>
      <c r="C261" s="14">
        <v>-82</v>
      </c>
      <c r="E261" s="5" t="str" cm="1">
        <f t="array" aca="1" ref="E261" ca="1">INDEX(ranCity,RANDBETWEEN(2,921))</f>
        <v>Inwood</v>
      </c>
    </row>
    <row r="262" spans="1:5" ht="15.75" thickBot="1" x14ac:dyDescent="0.3">
      <c r="A262" s="11" t="s">
        <v>1404</v>
      </c>
      <c r="B262" s="6">
        <v>28.06</v>
      </c>
      <c r="C262" s="12">
        <v>-81.86</v>
      </c>
      <c r="E262" s="5" t="str" cm="1">
        <f t="array" aca="1" ref="E262" ca="1">INDEX(ranCity,RANDBETWEEN(2,921))</f>
        <v>Lake City city</v>
      </c>
    </row>
    <row r="263" spans="1:5" ht="15.75" thickBot="1" x14ac:dyDescent="0.3">
      <c r="A263" s="13" t="s">
        <v>1405</v>
      </c>
      <c r="B263" s="7">
        <v>29.68</v>
      </c>
      <c r="C263" s="14">
        <v>-82.35</v>
      </c>
      <c r="E263" s="5" t="str" cm="1">
        <f t="array" aca="1" ref="E263" ca="1">INDEX(ranCity,RANDBETWEEN(2,921))</f>
        <v>Lake Mystic</v>
      </c>
    </row>
    <row r="264" spans="1:5" ht="15.75" thickBot="1" x14ac:dyDescent="0.3">
      <c r="A264" s="11" t="s">
        <v>1406</v>
      </c>
      <c r="B264" s="6">
        <v>30.48</v>
      </c>
      <c r="C264" s="12">
        <v>-87.09</v>
      </c>
      <c r="E264" s="5" t="str" cm="1">
        <f t="array" aca="1" ref="E264" ca="1">INDEX(ranCity,RANDBETWEEN(2,921))</f>
        <v>Williston Highlands</v>
      </c>
    </row>
    <row r="265" spans="1:5" ht="15.75" thickBot="1" x14ac:dyDescent="0.3">
      <c r="A265" s="13" t="s">
        <v>1407</v>
      </c>
      <c r="B265" s="7">
        <v>28.47</v>
      </c>
      <c r="C265" s="14">
        <v>-82.43</v>
      </c>
      <c r="E265" s="5" t="str" cm="1">
        <f t="array" aca="1" ref="E265" ca="1">INDEX(ranCity,RANDBETWEEN(2,921))</f>
        <v>Dania Beach city</v>
      </c>
    </row>
    <row r="266" spans="1:5" ht="15.75" thickBot="1" x14ac:dyDescent="0.3">
      <c r="A266" s="11" t="s">
        <v>1408</v>
      </c>
      <c r="B266" s="6">
        <v>27.35</v>
      </c>
      <c r="C266" s="12">
        <v>-81.790000000000006</v>
      </c>
      <c r="E266" s="5" t="str" cm="1">
        <f t="array" aca="1" ref="E266" ca="1">INDEX(ranCity,RANDBETWEEN(2,921))</f>
        <v>Garden Grove</v>
      </c>
    </row>
    <row r="267" spans="1:5" ht="15.75" thickBot="1" x14ac:dyDescent="0.3">
      <c r="A267" s="13" t="s">
        <v>1409</v>
      </c>
      <c r="B267" s="7">
        <v>26.58</v>
      </c>
      <c r="C267" s="14">
        <v>-81.75</v>
      </c>
      <c r="E267" s="5" t="str" cm="1">
        <f t="array" aca="1" ref="E267" ca="1">INDEX(ranCity,RANDBETWEEN(2,921))</f>
        <v>Lakewood Park</v>
      </c>
    </row>
    <row r="268" spans="1:5" ht="15.75" thickBot="1" x14ac:dyDescent="0.3">
      <c r="A268" s="11" t="s">
        <v>1410</v>
      </c>
      <c r="B268" s="6">
        <v>28.74</v>
      </c>
      <c r="C268" s="12">
        <v>-81.11</v>
      </c>
      <c r="E268" s="5" t="str" cm="1">
        <f t="array" aca="1" ref="E268" ca="1">INDEX(ranCity,RANDBETWEEN(2,921))</f>
        <v>Hernando Beach</v>
      </c>
    </row>
    <row r="269" spans="1:5" ht="15.75" thickBot="1" x14ac:dyDescent="0.3">
      <c r="A269" s="13" t="s">
        <v>1411</v>
      </c>
      <c r="B269" s="7">
        <v>27.83</v>
      </c>
      <c r="C269" s="14">
        <v>-82.38</v>
      </c>
      <c r="E269" s="5" t="str" cm="1">
        <f t="array" aca="1" ref="E269" ca="1">INDEX(ranCity,RANDBETWEEN(2,921))</f>
        <v>Lynn Haven city</v>
      </c>
    </row>
    <row r="270" spans="1:5" ht="15.75" thickBot="1" x14ac:dyDescent="0.3">
      <c r="A270" s="11" t="s">
        <v>1412</v>
      </c>
      <c r="B270" s="6">
        <v>27.67</v>
      </c>
      <c r="C270" s="12">
        <v>-80.41</v>
      </c>
      <c r="E270" s="5" t="str" cm="1">
        <f t="array" aca="1" ref="E270" ca="1">INDEX(ranCity,RANDBETWEEN(2,921))</f>
        <v>Zolfo Springs town</v>
      </c>
    </row>
    <row r="271" spans="1:5" ht="15.75" thickBot="1" x14ac:dyDescent="0.3">
      <c r="A271" s="13" t="s">
        <v>1413</v>
      </c>
      <c r="B271" s="7">
        <v>25.84</v>
      </c>
      <c r="C271" s="14">
        <v>-80.239999999999995</v>
      </c>
      <c r="E271" s="5" t="str" cm="1">
        <f t="array" aca="1" ref="E271" ca="1">INDEX(ranCity,RANDBETWEEN(2,921))</f>
        <v>University</v>
      </c>
    </row>
    <row r="272" spans="1:5" ht="15.75" thickBot="1" x14ac:dyDescent="0.3">
      <c r="A272" s="11" t="s">
        <v>1414</v>
      </c>
      <c r="B272" s="6">
        <v>26.67</v>
      </c>
      <c r="C272" s="12">
        <v>-80.08</v>
      </c>
      <c r="E272" s="5" t="str" cm="1">
        <f t="array" aca="1" ref="E272" ca="1">INDEX(ranCity,RANDBETWEEN(2,921))</f>
        <v>Jupiter Inlet Colony town</v>
      </c>
    </row>
    <row r="273" spans="1:5" ht="30.75" thickBot="1" x14ac:dyDescent="0.3">
      <c r="A273" s="13" t="s">
        <v>1415</v>
      </c>
      <c r="B273" s="7">
        <v>30.28</v>
      </c>
      <c r="C273" s="14">
        <v>-82.16</v>
      </c>
      <c r="E273" s="5" t="str" cm="1">
        <f t="array" aca="1" ref="E273" ca="1">INDEX(ranCity,RANDBETWEEN(2,921))</f>
        <v>Venice city</v>
      </c>
    </row>
    <row r="274" spans="1:5" ht="15.75" thickBot="1" x14ac:dyDescent="0.3">
      <c r="A274" s="11" t="s">
        <v>1416</v>
      </c>
      <c r="B274" s="6">
        <v>29.01</v>
      </c>
      <c r="C274" s="12">
        <v>-80.97</v>
      </c>
      <c r="E274" s="5" t="str" cm="1">
        <f t="array" aca="1" ref="E274" ca="1">INDEX(ranCity,RANDBETWEEN(2,921))</f>
        <v>Wallace</v>
      </c>
    </row>
    <row r="275" spans="1:5" ht="15.75" thickBot="1" x14ac:dyDescent="0.3">
      <c r="A275" s="13" t="s">
        <v>1417</v>
      </c>
      <c r="B275" s="7">
        <v>25.71</v>
      </c>
      <c r="C275" s="14">
        <v>-80.319999999999993</v>
      </c>
      <c r="E275" s="5" t="str" cm="1">
        <f t="array" aca="1" ref="E275" ca="1">INDEX(ranCity,RANDBETWEEN(2,921))</f>
        <v>Atlantic Beach city</v>
      </c>
    </row>
    <row r="276" spans="1:5" ht="30.75" thickBot="1" x14ac:dyDescent="0.3">
      <c r="A276" s="11" t="s">
        <v>1418</v>
      </c>
      <c r="B276" s="6">
        <v>25.97</v>
      </c>
      <c r="C276" s="12">
        <v>-80.12</v>
      </c>
      <c r="E276" s="5" t="str" cm="1">
        <f t="array" aca="1" ref="E276" ca="1">INDEX(ranCity,RANDBETWEEN(2,921))</f>
        <v>Sebring city</v>
      </c>
    </row>
    <row r="277" spans="1:5" ht="15.75" thickBot="1" x14ac:dyDescent="0.3">
      <c r="A277" s="13" t="s">
        <v>1419</v>
      </c>
      <c r="B277" s="7">
        <v>26.18</v>
      </c>
      <c r="C277" s="14">
        <v>-81.7</v>
      </c>
      <c r="E277" s="5" t="str" cm="1">
        <f t="array" aca="1" ref="E277" ca="1">INDEX(ranCity,RANDBETWEEN(2,921))</f>
        <v>North Miami Beach city</v>
      </c>
    </row>
    <row r="278" spans="1:5" ht="15.75" thickBot="1" x14ac:dyDescent="0.3">
      <c r="A278" s="11" t="s">
        <v>1420</v>
      </c>
      <c r="B278" s="6">
        <v>25.91</v>
      </c>
      <c r="C278" s="12">
        <v>-80.2</v>
      </c>
      <c r="E278" s="5" t="str" cm="1">
        <f t="array" aca="1" ref="E278" ca="1">INDEX(ranCity,RANDBETWEEN(2,921))</f>
        <v>Tyndall AFB</v>
      </c>
    </row>
    <row r="279" spans="1:5" ht="15.75" thickBot="1" x14ac:dyDescent="0.3">
      <c r="A279" s="13" t="s">
        <v>1421</v>
      </c>
      <c r="B279" s="7">
        <v>28.61</v>
      </c>
      <c r="C279" s="14">
        <v>-81.290000000000006</v>
      </c>
      <c r="E279" s="5" t="str" cm="1">
        <f t="array" aca="1" ref="E279" ca="1">INDEX(ranCity,RANDBETWEEN(2,921))</f>
        <v>Pea Ridge</v>
      </c>
    </row>
    <row r="280" spans="1:5" ht="15.75" thickBot="1" x14ac:dyDescent="0.3">
      <c r="A280" s="11" t="s">
        <v>1422</v>
      </c>
      <c r="B280" s="6">
        <v>26.5</v>
      </c>
      <c r="C280" s="12">
        <v>-80.11</v>
      </c>
      <c r="E280" s="5" t="str" cm="1">
        <f t="array" aca="1" ref="E280" ca="1">INDEX(ranCity,RANDBETWEEN(2,921))</f>
        <v>Meadow Oaks</v>
      </c>
    </row>
    <row r="281" spans="1:5" ht="15.75" thickBot="1" x14ac:dyDescent="0.3">
      <c r="A281" s="13" t="s">
        <v>1423</v>
      </c>
      <c r="B281" s="7">
        <v>30.58</v>
      </c>
      <c r="C281" s="14">
        <v>-87.29</v>
      </c>
      <c r="E281" s="5" t="str" cm="1">
        <f t="array" aca="1" ref="E281" ca="1">INDEX(ranCity,RANDBETWEEN(2,921))</f>
        <v>Egypt Lake-Leto</v>
      </c>
    </row>
    <row r="282" spans="1:5" ht="15.75" thickBot="1" x14ac:dyDescent="0.3">
      <c r="A282" s="11" t="s">
        <v>1424</v>
      </c>
      <c r="B282" s="6">
        <v>25.92</v>
      </c>
      <c r="C282" s="12">
        <v>-81.650000000000006</v>
      </c>
      <c r="E282" s="5" t="str" cm="1">
        <f t="array" aca="1" ref="E282" ca="1">INDEX(ranCity,RANDBETWEEN(2,921))</f>
        <v>Holly Hill city</v>
      </c>
    </row>
    <row r="283" spans="1:5" ht="15.75" thickBot="1" x14ac:dyDescent="0.3">
      <c r="A283" s="13" t="s">
        <v>1425</v>
      </c>
      <c r="B283" s="7">
        <v>28.53</v>
      </c>
      <c r="C283" s="14">
        <v>-81.52</v>
      </c>
      <c r="E283" s="5" t="str" cm="1">
        <f t="array" aca="1" ref="E283" ca="1">INDEX(ranCity,RANDBETWEEN(2,921))</f>
        <v>Jupiter Inlet Colony town</v>
      </c>
    </row>
    <row r="284" spans="1:5" ht="15.75" thickBot="1" x14ac:dyDescent="0.3">
      <c r="A284" s="11" t="s">
        <v>1426</v>
      </c>
      <c r="B284" s="6">
        <v>30.44</v>
      </c>
      <c r="C284" s="12">
        <v>-87.23</v>
      </c>
      <c r="E284" s="5" t="str" cm="1">
        <f t="array" aca="1" ref="E284" ca="1">INDEX(ranCity,RANDBETWEEN(2,921))</f>
        <v>Dade City North</v>
      </c>
    </row>
    <row r="285" spans="1:5" ht="15.75" thickBot="1" x14ac:dyDescent="0.3">
      <c r="A285" s="13" t="s">
        <v>1427</v>
      </c>
      <c r="B285" s="7">
        <v>25.56</v>
      </c>
      <c r="C285" s="14">
        <v>-80.39</v>
      </c>
      <c r="E285" s="5" t="str" cm="1">
        <f t="array" aca="1" ref="E285" ca="1">INDEX(ranCity,RANDBETWEEN(2,921))</f>
        <v>North Redington Beach town</v>
      </c>
    </row>
    <row r="286" spans="1:5" ht="15.75" thickBot="1" x14ac:dyDescent="0.3">
      <c r="A286" s="11" t="s">
        <v>1428</v>
      </c>
      <c r="B286" s="6">
        <v>30.96</v>
      </c>
      <c r="C286" s="12">
        <v>-85.51</v>
      </c>
      <c r="E286" s="5" t="str" cm="1">
        <f t="array" aca="1" ref="E286" ca="1">INDEX(ranCity,RANDBETWEEN(2,921))</f>
        <v>Macclenny city</v>
      </c>
    </row>
    <row r="287" spans="1:5" ht="15.75" thickBot="1" x14ac:dyDescent="0.3">
      <c r="A287" s="13" t="s">
        <v>1429</v>
      </c>
      <c r="B287" s="7">
        <v>30.71</v>
      </c>
      <c r="C287" s="14">
        <v>-85.02</v>
      </c>
      <c r="E287" s="5" t="str" cm="1">
        <f t="array" aca="1" ref="E287" ca="1">INDEX(ranCity,RANDBETWEEN(2,921))</f>
        <v>South Beach</v>
      </c>
    </row>
    <row r="288" spans="1:5" ht="30.75" thickBot="1" x14ac:dyDescent="0.3">
      <c r="A288" s="11" t="s">
        <v>1430</v>
      </c>
      <c r="B288" s="6">
        <v>27.93</v>
      </c>
      <c r="C288" s="12">
        <v>-80.569999999999993</v>
      </c>
      <c r="E288" s="5" t="str" cm="1">
        <f t="array" aca="1" ref="E288" ca="1">INDEX(ranCity,RANDBETWEEN(2,921))</f>
        <v>Sebastian city</v>
      </c>
    </row>
    <row r="289" spans="1:5" ht="30.75" thickBot="1" x14ac:dyDescent="0.3">
      <c r="A289" s="13" t="s">
        <v>1431</v>
      </c>
      <c r="B289" s="7">
        <v>29.99</v>
      </c>
      <c r="C289" s="14">
        <v>-81.680000000000007</v>
      </c>
      <c r="E289" s="5" t="str" cm="1">
        <f t="array" aca="1" ref="E289" ca="1">INDEX(ranCity,RANDBETWEEN(2,921))</f>
        <v>Green Cove Springs city</v>
      </c>
    </row>
    <row r="290" spans="1:5" ht="15.75" thickBot="1" x14ac:dyDescent="0.3">
      <c r="A290" s="11" t="s">
        <v>1432</v>
      </c>
      <c r="B290" s="6">
        <v>26.63</v>
      </c>
      <c r="C290" s="12">
        <v>-80.14</v>
      </c>
      <c r="E290" s="5" t="str" cm="1">
        <f t="array" aca="1" ref="E290" ca="1">INDEX(ranCity,RANDBETWEEN(2,921))</f>
        <v>Eatonville town</v>
      </c>
    </row>
    <row r="291" spans="1:5" ht="15.75" thickBot="1" x14ac:dyDescent="0.3">
      <c r="A291" s="13" t="s">
        <v>1433</v>
      </c>
      <c r="B291" s="7">
        <v>28.01</v>
      </c>
      <c r="C291" s="14">
        <v>-82.75</v>
      </c>
      <c r="E291" s="5" t="str" cm="1">
        <f t="array" aca="1" ref="E291" ca="1">INDEX(ranCity,RANDBETWEEN(2,921))</f>
        <v>Villas</v>
      </c>
    </row>
    <row r="292" spans="1:5" ht="15.75" thickBot="1" x14ac:dyDescent="0.3">
      <c r="A292" s="11" t="s">
        <v>1434</v>
      </c>
      <c r="B292" s="6">
        <v>30.57</v>
      </c>
      <c r="C292" s="12">
        <v>-84.74</v>
      </c>
      <c r="E292" s="5" t="str" cm="1">
        <f t="array" aca="1" ref="E292" ca="1">INDEX(ranCity,RANDBETWEEN(2,921))</f>
        <v>Belle Glade city</v>
      </c>
    </row>
    <row r="293" spans="1:5" ht="15.75" thickBot="1" x14ac:dyDescent="0.3">
      <c r="A293" s="13" t="s">
        <v>1435</v>
      </c>
      <c r="B293" s="7">
        <v>30.47</v>
      </c>
      <c r="C293" s="14">
        <v>-83.64</v>
      </c>
      <c r="E293" s="5" t="str" cm="1">
        <f t="array" aca="1" ref="E293" ca="1">INDEX(ranCity,RANDBETWEEN(2,921))</f>
        <v>Crooked Lake Park</v>
      </c>
    </row>
    <row r="294" spans="1:5" ht="15.75" thickBot="1" x14ac:dyDescent="0.3">
      <c r="A294" s="11" t="s">
        <v>1436</v>
      </c>
      <c r="B294" s="6">
        <v>30.87</v>
      </c>
      <c r="C294" s="12">
        <v>-85.16</v>
      </c>
      <c r="E294" s="5" t="str" cm="1">
        <f t="array" aca="1" ref="E294" ca="1">INDEX(ranCity,RANDBETWEEN(2,921))</f>
        <v>Lawtey city</v>
      </c>
    </row>
    <row r="295" spans="1:5" ht="15.75" thickBot="1" x14ac:dyDescent="0.3">
      <c r="A295" s="13" t="s">
        <v>1437</v>
      </c>
      <c r="B295" s="7">
        <v>28.06</v>
      </c>
      <c r="C295" s="14">
        <v>-81.55</v>
      </c>
      <c r="E295" s="5" t="str" cm="1">
        <f t="array" aca="1" ref="E295" ca="1">INDEX(ranCity,RANDBETWEEN(2,921))</f>
        <v>Tyndall AFB</v>
      </c>
    </row>
    <row r="296" spans="1:5" ht="15.75" thickBot="1" x14ac:dyDescent="0.3">
      <c r="A296" s="11" t="s">
        <v>1438</v>
      </c>
      <c r="B296" s="6">
        <v>30.59</v>
      </c>
      <c r="C296" s="12">
        <v>-84.68</v>
      </c>
      <c r="E296" s="5" t="str" cm="1">
        <f t="array" aca="1" ref="E296" ca="1">INDEX(ranCity,RANDBETWEEN(2,921))</f>
        <v>Westchase</v>
      </c>
    </row>
    <row r="297" spans="1:5" ht="15.75" thickBot="1" x14ac:dyDescent="0.3">
      <c r="A297" s="13" t="s">
        <v>1439</v>
      </c>
      <c r="B297" s="7">
        <v>26.91</v>
      </c>
      <c r="C297" s="14">
        <v>-82.33</v>
      </c>
      <c r="E297" s="5" t="str" cm="1">
        <f t="array" aca="1" ref="E297" ca="1">INDEX(ranCity,RANDBETWEEN(2,921))</f>
        <v>Buenaventura Lakes</v>
      </c>
    </row>
    <row r="298" spans="1:5" ht="15.75" thickBot="1" x14ac:dyDescent="0.3">
      <c r="A298" s="11" t="s">
        <v>1440</v>
      </c>
      <c r="B298" s="6">
        <v>28.6</v>
      </c>
      <c r="C298" s="12">
        <v>-81.819999999999993</v>
      </c>
      <c r="E298" s="5" t="str" cm="1">
        <f t="array" aca="1" ref="E298" ca="1">INDEX(ranCity,RANDBETWEEN(2,921))</f>
        <v>Orchid town</v>
      </c>
    </row>
    <row r="299" spans="1:5" ht="15.75" thickBot="1" x14ac:dyDescent="0.3">
      <c r="A299" s="13" t="s">
        <v>1441</v>
      </c>
      <c r="B299" s="7">
        <v>30.37</v>
      </c>
      <c r="C299" s="14">
        <v>-87.18</v>
      </c>
      <c r="E299" s="5" t="str" cm="1">
        <f t="array" aca="1" ref="E299" ca="1">INDEX(ranCity,RANDBETWEEN(2,921))</f>
        <v>Page Park</v>
      </c>
    </row>
    <row r="300" spans="1:5" ht="15.75" thickBot="1" x14ac:dyDescent="0.3">
      <c r="A300" s="11" t="s">
        <v>1442</v>
      </c>
      <c r="B300" s="6">
        <v>27.26</v>
      </c>
      <c r="C300" s="12">
        <v>-82.51</v>
      </c>
      <c r="E300" s="5" t="str" cm="1">
        <f t="array" aca="1" ref="E300" ca="1">INDEX(ranCity,RANDBETWEEN(2,921))</f>
        <v>Raiford town</v>
      </c>
    </row>
    <row r="301" spans="1:5" ht="15.75" thickBot="1" x14ac:dyDescent="0.3">
      <c r="A301" s="13" t="s">
        <v>1443</v>
      </c>
      <c r="B301" s="7">
        <v>26.49</v>
      </c>
      <c r="C301" s="14">
        <v>-80.06</v>
      </c>
      <c r="E301" s="5" t="str" cm="1">
        <f t="array" aca="1" ref="E301" ca="1">INDEX(ranCity,RANDBETWEEN(2,921))</f>
        <v>Jupiter Farms</v>
      </c>
    </row>
    <row r="302" spans="1:5" ht="15.75" thickBot="1" x14ac:dyDescent="0.3">
      <c r="A302" s="11" t="s">
        <v>1444</v>
      </c>
      <c r="B302" s="6">
        <v>27.75</v>
      </c>
      <c r="C302" s="12">
        <v>-82.71</v>
      </c>
      <c r="E302" s="5" t="str" cm="1">
        <f t="array" aca="1" ref="E302" ca="1">INDEX(ranCity,RANDBETWEEN(2,921))</f>
        <v>Fort Green</v>
      </c>
    </row>
    <row r="303" spans="1:5" ht="15.75" thickBot="1" x14ac:dyDescent="0.3">
      <c r="A303" s="13" t="s">
        <v>1445</v>
      </c>
      <c r="B303" s="7">
        <v>26.68</v>
      </c>
      <c r="C303" s="14">
        <v>-80.11</v>
      </c>
      <c r="E303" s="5" t="str" cm="1">
        <f t="array" aca="1" ref="E303" ca="1">INDEX(ranCity,RANDBETWEEN(2,921))</f>
        <v>Watergate</v>
      </c>
    </row>
    <row r="304" spans="1:5" ht="15.75" thickBot="1" x14ac:dyDescent="0.3">
      <c r="A304" s="11" t="s">
        <v>1446</v>
      </c>
      <c r="B304" s="6">
        <v>28.11</v>
      </c>
      <c r="C304" s="12">
        <v>-81.62</v>
      </c>
      <c r="E304" s="5" t="str" cm="1">
        <f t="array" aca="1" ref="E304" ca="1">INDEX(ranCity,RANDBETWEEN(2,921))</f>
        <v>Palm River-Clair Mel</v>
      </c>
    </row>
    <row r="305" spans="1:5" ht="30.75" thickBot="1" x14ac:dyDescent="0.3">
      <c r="A305" s="13" t="s">
        <v>1447</v>
      </c>
      <c r="B305" s="7">
        <v>25.99</v>
      </c>
      <c r="C305" s="14">
        <v>-80.14</v>
      </c>
      <c r="E305" s="5" t="str" cm="1">
        <f t="array" aca="1" ref="E305" ca="1">INDEX(ranCity,RANDBETWEEN(2,921))</f>
        <v>Watergate</v>
      </c>
    </row>
    <row r="306" spans="1:5" ht="15.75" thickBot="1" x14ac:dyDescent="0.3">
      <c r="A306" s="11" t="s">
        <v>1448</v>
      </c>
      <c r="B306" s="6">
        <v>29.86</v>
      </c>
      <c r="C306" s="12">
        <v>-82.14</v>
      </c>
      <c r="E306" s="5" t="str" cm="1">
        <f t="array" aca="1" ref="E306" ca="1">INDEX(ranCity,RANDBETWEEN(2,921))</f>
        <v>Deltona city</v>
      </c>
    </row>
    <row r="307" spans="1:5" ht="15.75" thickBot="1" x14ac:dyDescent="0.3">
      <c r="A307" s="13" t="s">
        <v>1449</v>
      </c>
      <c r="B307" s="7">
        <v>27.91</v>
      </c>
      <c r="C307" s="14">
        <v>-82.83</v>
      </c>
      <c r="E307" s="5" t="str" cm="1">
        <f t="array" aca="1" ref="E307" ca="1">INDEX(ranCity,RANDBETWEEN(2,921))</f>
        <v>Panacea</v>
      </c>
    </row>
    <row r="308" spans="1:5" ht="15.75" thickBot="1" x14ac:dyDescent="0.3">
      <c r="A308" s="11" t="s">
        <v>1450</v>
      </c>
      <c r="B308" s="6">
        <v>26.99</v>
      </c>
      <c r="C308" s="12">
        <v>-82.01</v>
      </c>
      <c r="E308" s="5" t="str" cm="1">
        <f t="array" aca="1" ref="E308" ca="1">INDEX(ranCity,RANDBETWEEN(2,921))</f>
        <v>West Melbourne city</v>
      </c>
    </row>
    <row r="309" spans="1:5" ht="15.75" thickBot="1" x14ac:dyDescent="0.3">
      <c r="A309" s="13" t="s">
        <v>1451</v>
      </c>
      <c r="B309" s="7">
        <v>26.73</v>
      </c>
      <c r="C309" s="14">
        <v>-80.95</v>
      </c>
      <c r="E309" s="5" t="str" cm="1">
        <f t="array" aca="1" ref="E309" ca="1">INDEX(ranCity,RANDBETWEEN(2,921))</f>
        <v>Palmetto Estates</v>
      </c>
    </row>
    <row r="310" spans="1:5" ht="15.75" thickBot="1" x14ac:dyDescent="0.3">
      <c r="A310" s="11" t="s">
        <v>1452</v>
      </c>
      <c r="B310" s="6">
        <v>26.52</v>
      </c>
      <c r="C310" s="12">
        <v>-81.93</v>
      </c>
      <c r="E310" s="5" t="str" cm="1">
        <f t="array" aca="1" ref="E310" ca="1">INDEX(ranCity,RANDBETWEEN(2,921))</f>
        <v>Dade City city</v>
      </c>
    </row>
    <row r="311" spans="1:5" ht="15.75" thickBot="1" x14ac:dyDescent="0.3">
      <c r="A311" s="13" t="s">
        <v>1453</v>
      </c>
      <c r="B311" s="7">
        <v>30.68</v>
      </c>
      <c r="C311" s="14">
        <v>-86.83</v>
      </c>
      <c r="E311" s="5" t="str" cm="1">
        <f t="array" aca="1" ref="E311" ca="1">INDEX(ranCity,RANDBETWEEN(2,921))</f>
        <v>Springhill</v>
      </c>
    </row>
    <row r="312" spans="1:5" ht="15.75" thickBot="1" x14ac:dyDescent="0.3">
      <c r="A312" s="11" t="s">
        <v>1454</v>
      </c>
      <c r="B312" s="6">
        <v>29.71</v>
      </c>
      <c r="C312" s="12">
        <v>-81.510000000000005</v>
      </c>
      <c r="E312" s="5" t="str" cm="1">
        <f t="array" aca="1" ref="E312" ca="1">INDEX(ranCity,RANDBETWEEN(2,921))</f>
        <v>Macclenny city</v>
      </c>
    </row>
    <row r="313" spans="1:5" ht="15.75" thickBot="1" x14ac:dyDescent="0.3">
      <c r="A313" s="13" t="s">
        <v>1455</v>
      </c>
      <c r="B313" s="7">
        <v>30.63</v>
      </c>
      <c r="C313" s="14">
        <v>-84.41</v>
      </c>
      <c r="E313" s="5" t="str" cm="1">
        <f t="array" aca="1" ref="E313" ca="1">INDEX(ranCity,RANDBETWEEN(2,921))</f>
        <v>Southwest Ranches town</v>
      </c>
    </row>
    <row r="314" spans="1:5" ht="15.75" thickBot="1" x14ac:dyDescent="0.3">
      <c r="A314" s="11" t="s">
        <v>1456</v>
      </c>
      <c r="B314" s="6">
        <v>26.69</v>
      </c>
      <c r="C314" s="12">
        <v>-80.12</v>
      </c>
      <c r="E314" s="5" t="str" cm="1">
        <f t="array" aca="1" ref="E314" ca="1">INDEX(ranCity,RANDBETWEEN(2,921))</f>
        <v>Starke city</v>
      </c>
    </row>
    <row r="315" spans="1:5" ht="15.75" thickBot="1" x14ac:dyDescent="0.3">
      <c r="A315" s="13" t="s">
        <v>1457</v>
      </c>
      <c r="B315" s="7">
        <v>29.59</v>
      </c>
      <c r="C315" s="14">
        <v>-82.08</v>
      </c>
      <c r="E315" s="5" t="str" cm="1">
        <f t="array" aca="1" ref="E315" ca="1">INDEX(ranCity,RANDBETWEEN(2,921))</f>
        <v>Westchester</v>
      </c>
    </row>
    <row r="316" spans="1:5" ht="15.75" thickBot="1" x14ac:dyDescent="0.3">
      <c r="A316" s="11" t="s">
        <v>1458</v>
      </c>
      <c r="B316" s="6">
        <v>28.78</v>
      </c>
      <c r="C316" s="12">
        <v>-81.37</v>
      </c>
      <c r="E316" s="5" t="str" cm="1">
        <f t="array" aca="1" ref="E316" ca="1">INDEX(ranCity,RANDBETWEEN(2,921))</f>
        <v>Palm Coast city</v>
      </c>
    </row>
    <row r="317" spans="1:5" ht="15.75" thickBot="1" x14ac:dyDescent="0.3">
      <c r="A317" s="13" t="s">
        <v>1459</v>
      </c>
      <c r="B317" s="7">
        <v>28.43</v>
      </c>
      <c r="C317" s="14">
        <v>-82.63</v>
      </c>
      <c r="E317" s="5" t="str" cm="1">
        <f t="array" aca="1" ref="E317" ca="1">INDEX(ranCity,RANDBETWEEN(2,921))</f>
        <v>Dade City North</v>
      </c>
    </row>
    <row r="318" spans="1:5" ht="15.75" thickBot="1" x14ac:dyDescent="0.3">
      <c r="A318" s="11" t="s">
        <v>1460</v>
      </c>
      <c r="B318" s="6">
        <v>28.48</v>
      </c>
      <c r="C318" s="12">
        <v>-82.66</v>
      </c>
      <c r="E318" s="5" t="str" cm="1">
        <f t="array" aca="1" ref="E318" ca="1">INDEX(ranCity,RANDBETWEEN(2,921))</f>
        <v>Plantation Island</v>
      </c>
    </row>
    <row r="319" spans="1:5" ht="15.75" thickBot="1" x14ac:dyDescent="0.3">
      <c r="A319" s="13" t="s">
        <v>1461</v>
      </c>
      <c r="B319" s="7">
        <v>28.95</v>
      </c>
      <c r="C319" s="14">
        <v>-82.38</v>
      </c>
      <c r="E319" s="5" t="str" cm="1">
        <f t="array" aca="1" ref="E319" ca="1">INDEX(ranCity,RANDBETWEEN(2,921))</f>
        <v>Fruitville</v>
      </c>
    </row>
    <row r="320" spans="1:5" ht="15.75" thickBot="1" x14ac:dyDescent="0.3">
      <c r="A320" s="11" t="s">
        <v>1462</v>
      </c>
      <c r="B320" s="6">
        <v>25.87</v>
      </c>
      <c r="C320" s="12">
        <v>-80.3</v>
      </c>
      <c r="E320" s="5" t="str" cm="1">
        <f t="array" aca="1" ref="E320" ca="1">INDEX(ranCity,RANDBETWEEN(2,921))</f>
        <v>Lake Buena Vista city</v>
      </c>
    </row>
    <row r="321" spans="1:5" ht="30.75" thickBot="1" x14ac:dyDescent="0.3">
      <c r="A321" s="13" t="s">
        <v>1463</v>
      </c>
      <c r="B321" s="7">
        <v>25.89</v>
      </c>
      <c r="C321" s="14">
        <v>-80.36</v>
      </c>
      <c r="E321" s="5" t="str" cm="1">
        <f t="array" aca="1" ref="E321" ca="1">INDEX(ranCity,RANDBETWEEN(2,921))</f>
        <v>Davenport city</v>
      </c>
    </row>
    <row r="322" spans="1:5" ht="15.75" thickBot="1" x14ac:dyDescent="0.3">
      <c r="A322" s="11" t="s">
        <v>1464</v>
      </c>
      <c r="B322" s="6">
        <v>28.55</v>
      </c>
      <c r="C322" s="12">
        <v>-82.52</v>
      </c>
      <c r="E322" s="5" t="str" cm="1">
        <f t="array" aca="1" ref="E322" ca="1">INDEX(ranCity,RANDBETWEEN(2,921))</f>
        <v>Riverview</v>
      </c>
    </row>
    <row r="323" spans="1:5" ht="15.75" thickBot="1" x14ac:dyDescent="0.3">
      <c r="A323" s="13" t="s">
        <v>1465</v>
      </c>
      <c r="B323" s="7">
        <v>29.81</v>
      </c>
      <c r="C323" s="14">
        <v>-82.6</v>
      </c>
      <c r="E323" s="5" t="str" cm="1">
        <f t="array" aca="1" ref="E323" ca="1">INDEX(ranCity,RANDBETWEEN(2,921))</f>
        <v>Bay Hill</v>
      </c>
    </row>
    <row r="324" spans="1:5" ht="30.75" thickBot="1" x14ac:dyDescent="0.3">
      <c r="A324" s="11" t="s">
        <v>1466</v>
      </c>
      <c r="B324" s="6">
        <v>26.41</v>
      </c>
      <c r="C324" s="12">
        <v>-80.06</v>
      </c>
      <c r="E324" s="5" t="str" cm="1">
        <f t="array" aca="1" ref="E324" ca="1">INDEX(ranCity,RANDBETWEEN(2,921))</f>
        <v>Chiefland city</v>
      </c>
    </row>
    <row r="325" spans="1:5" ht="15.75" thickBot="1" x14ac:dyDescent="0.3">
      <c r="A325" s="13" t="s">
        <v>1467</v>
      </c>
      <c r="B325" s="7">
        <v>27.96</v>
      </c>
      <c r="C325" s="14">
        <v>-81.88</v>
      </c>
      <c r="E325" s="5" t="str" cm="1">
        <f t="array" aca="1" ref="E325" ca="1">INDEX(ranCity,RANDBETWEEN(2,921))</f>
        <v>Titusville city</v>
      </c>
    </row>
    <row r="326" spans="1:5" ht="30.75" thickBot="1" x14ac:dyDescent="0.3">
      <c r="A326" s="11" t="s">
        <v>1468</v>
      </c>
      <c r="B326" s="6">
        <v>27.86</v>
      </c>
      <c r="C326" s="12">
        <v>-81.56</v>
      </c>
      <c r="E326" s="5" t="str" cm="1">
        <f t="array" aca="1" ref="E326" ca="1">INDEX(ranCity,RANDBETWEEN(2,921))</f>
        <v>Cape Canaveral city</v>
      </c>
    </row>
    <row r="327" spans="1:5" ht="15.75" thickBot="1" x14ac:dyDescent="0.3">
      <c r="A327" s="13" t="s">
        <v>1469</v>
      </c>
      <c r="B327" s="7">
        <v>28.52</v>
      </c>
      <c r="C327" s="14">
        <v>-82.29</v>
      </c>
      <c r="E327" s="5" t="str" cm="1">
        <f t="array" aca="1" ref="E327" ca="1">INDEX(ranCity,RANDBETWEEN(2,921))</f>
        <v>Tyndall AFB</v>
      </c>
    </row>
    <row r="328" spans="1:5" ht="30.75" thickBot="1" x14ac:dyDescent="0.3">
      <c r="A328" s="11" t="s">
        <v>1470</v>
      </c>
      <c r="B328" s="6">
        <v>27.82</v>
      </c>
      <c r="C328" s="12">
        <v>-81.53</v>
      </c>
      <c r="E328" s="5" t="str" cm="1">
        <f t="array" aca="1" ref="E328" ca="1">INDEX(ranCity,RANDBETWEEN(2,921))</f>
        <v>Chokoloskee</v>
      </c>
    </row>
    <row r="329" spans="1:5" ht="15.75" thickBot="1" x14ac:dyDescent="0.3">
      <c r="A329" s="13" t="s">
        <v>1471</v>
      </c>
      <c r="B329" s="7">
        <v>30.69</v>
      </c>
      <c r="C329" s="14">
        <v>-81.92</v>
      </c>
      <c r="E329" s="5" t="str" cm="1">
        <f t="array" aca="1" ref="E329" ca="1">INDEX(ranCity,RANDBETWEEN(2,921))</f>
        <v>Ormond-by-the-Sea</v>
      </c>
    </row>
    <row r="330" spans="1:5" ht="30.75" thickBot="1" x14ac:dyDescent="0.3">
      <c r="A330" s="11" t="s">
        <v>1472</v>
      </c>
      <c r="B330" s="6">
        <v>26.28</v>
      </c>
      <c r="C330" s="12">
        <v>-80.08</v>
      </c>
      <c r="E330" s="5" t="str" cm="1">
        <f t="array" aca="1" ref="E330" ca="1">INDEX(ranCity,RANDBETWEEN(2,921))</f>
        <v>June Park</v>
      </c>
    </row>
    <row r="331" spans="1:5" ht="15.75" thickBot="1" x14ac:dyDescent="0.3">
      <c r="A331" s="13" t="s">
        <v>1473</v>
      </c>
      <c r="B331" s="7">
        <v>26.33</v>
      </c>
      <c r="C331" s="14">
        <v>-80.2</v>
      </c>
      <c r="E331" s="5" t="str" cm="1">
        <f t="array" aca="1" ref="E331" ca="1">INDEX(ranCity,RANDBETWEEN(2,921))</f>
        <v>Port Orange city</v>
      </c>
    </row>
    <row r="332" spans="1:5" ht="15.75" thickBot="1" x14ac:dyDescent="0.3">
      <c r="A332" s="11" t="s">
        <v>1474</v>
      </c>
      <c r="B332" s="6">
        <v>27.07</v>
      </c>
      <c r="C332" s="12">
        <v>-80.14</v>
      </c>
      <c r="E332" s="5" t="str" cm="1">
        <f t="array" aca="1" ref="E332" ca="1">INDEX(ranCity,RANDBETWEEN(2,921))</f>
        <v>Grant-Valkaria town</v>
      </c>
    </row>
    <row r="333" spans="1:5" ht="15.75" thickBot="1" x14ac:dyDescent="0.3">
      <c r="A333" s="13" t="s">
        <v>1475</v>
      </c>
      <c r="B333" s="7">
        <v>28.5</v>
      </c>
      <c r="C333" s="14">
        <v>-81.39</v>
      </c>
      <c r="E333" s="5" t="str" cm="1">
        <f t="array" aca="1" ref="E333" ca="1">INDEX(ranCity,RANDBETWEEN(2,921))</f>
        <v>Weston city</v>
      </c>
    </row>
    <row r="334" spans="1:5" ht="15.75" thickBot="1" x14ac:dyDescent="0.3">
      <c r="A334" s="11" t="s">
        <v>1476</v>
      </c>
      <c r="B334" s="6">
        <v>28.19</v>
      </c>
      <c r="C334" s="12">
        <v>-82.74</v>
      </c>
      <c r="E334" s="5" t="str" cm="1">
        <f t="array" aca="1" ref="E334" ca="1">INDEX(ranCity,RANDBETWEEN(2,921))</f>
        <v>Bellview</v>
      </c>
    </row>
    <row r="335" spans="1:5" ht="15.75" thickBot="1" x14ac:dyDescent="0.3">
      <c r="A335" s="13" t="s">
        <v>1477</v>
      </c>
      <c r="B335" s="7">
        <v>30.45</v>
      </c>
      <c r="C335" s="14">
        <v>-86.9</v>
      </c>
      <c r="E335" s="5" t="str" cm="1">
        <f t="array" aca="1" ref="E335" ca="1">INDEX(ranCity,RANDBETWEEN(2,921))</f>
        <v>Valrico</v>
      </c>
    </row>
    <row r="336" spans="1:5" ht="15.75" thickBot="1" x14ac:dyDescent="0.3">
      <c r="A336" s="11" t="s">
        <v>1478</v>
      </c>
      <c r="B336" s="6">
        <v>29.24</v>
      </c>
      <c r="C336" s="12">
        <v>-81.05</v>
      </c>
      <c r="E336" s="5" t="str" cm="1">
        <f t="array" aca="1" ref="E336" ca="1">INDEX(ranCity,RANDBETWEEN(2,921))</f>
        <v>Worthington Springs town</v>
      </c>
    </row>
    <row r="337" spans="1:5" ht="15.75" thickBot="1" x14ac:dyDescent="0.3">
      <c r="A337" s="13" t="s">
        <v>1479</v>
      </c>
      <c r="B337" s="7">
        <v>26.03</v>
      </c>
      <c r="C337" s="14">
        <v>-80.16</v>
      </c>
      <c r="E337" s="5" t="str" cm="1">
        <f t="array" aca="1" ref="E337" ca="1">INDEX(ranCity,RANDBETWEEN(2,921))</f>
        <v>Pinewood</v>
      </c>
    </row>
    <row r="338" spans="1:5" ht="15.75" thickBot="1" x14ac:dyDescent="0.3">
      <c r="A338" s="11" t="s">
        <v>1480</v>
      </c>
      <c r="B338" s="6">
        <v>27.51</v>
      </c>
      <c r="C338" s="12">
        <v>-82.72</v>
      </c>
      <c r="E338" s="5" t="str" cm="1">
        <f t="array" aca="1" ref="E338" ca="1">INDEX(ranCity,RANDBETWEEN(2,921))</f>
        <v>Hampton city</v>
      </c>
    </row>
    <row r="339" spans="1:5" ht="15.75" thickBot="1" x14ac:dyDescent="0.3">
      <c r="A339" s="13" t="s">
        <v>1481</v>
      </c>
      <c r="B339" s="7">
        <v>27.82</v>
      </c>
      <c r="C339" s="14">
        <v>-81.83</v>
      </c>
      <c r="E339" s="5" t="str" cm="1">
        <f t="array" aca="1" ref="E339" ca="1">INDEX(ranCity,RANDBETWEEN(2,921))</f>
        <v>Merritt Island</v>
      </c>
    </row>
    <row r="340" spans="1:5" ht="15.75" thickBot="1" x14ac:dyDescent="0.3">
      <c r="A340" s="11" t="s">
        <v>1482</v>
      </c>
      <c r="B340" s="6">
        <v>25.49</v>
      </c>
      <c r="C340" s="12">
        <v>-80.39</v>
      </c>
      <c r="E340" s="5" t="str" cm="1">
        <f t="array" aca="1" ref="E340" ca="1">INDEX(ranCity,RANDBETWEEN(2,921))</f>
        <v>Minneola city</v>
      </c>
    </row>
    <row r="341" spans="1:5" ht="15.75" thickBot="1" x14ac:dyDescent="0.3">
      <c r="A341" s="13" t="s">
        <v>1483</v>
      </c>
      <c r="B341" s="7">
        <v>25.47</v>
      </c>
      <c r="C341" s="14">
        <v>-80.45</v>
      </c>
      <c r="E341" s="5" t="str" cm="1">
        <f t="array" aca="1" ref="E341" ca="1">INDEX(ranCity,RANDBETWEEN(2,921))</f>
        <v>Ocala city</v>
      </c>
    </row>
    <row r="342" spans="1:5" ht="15.75" thickBot="1" x14ac:dyDescent="0.3">
      <c r="A342" s="11" t="s">
        <v>1484</v>
      </c>
      <c r="B342" s="6">
        <v>28.78</v>
      </c>
      <c r="C342" s="12">
        <v>-82.61</v>
      </c>
      <c r="E342" s="5" t="str" cm="1">
        <f t="array" aca="1" ref="E342" ca="1">INDEX(ranCity,RANDBETWEEN(2,921))</f>
        <v>Greenbriar</v>
      </c>
    </row>
    <row r="343" spans="1:5" ht="30.75" thickBot="1" x14ac:dyDescent="0.3">
      <c r="A343" s="13" t="s">
        <v>1485</v>
      </c>
      <c r="B343" s="7">
        <v>28.81</v>
      </c>
      <c r="C343" s="14">
        <v>-82.54</v>
      </c>
      <c r="E343" s="5" t="str" cm="1">
        <f t="array" aca="1" ref="E343" ca="1">INDEX(ranCity,RANDBETWEEN(2,921))</f>
        <v>Ridge Manor</v>
      </c>
    </row>
    <row r="344" spans="1:5" ht="15.75" thickBot="1" x14ac:dyDescent="0.3">
      <c r="A344" s="11" t="s">
        <v>1486</v>
      </c>
      <c r="B344" s="6">
        <v>28.44</v>
      </c>
      <c r="C344" s="12">
        <v>-81.61</v>
      </c>
      <c r="E344" s="5" t="str" cm="1">
        <f t="array" aca="1" ref="E344" ca="1">INDEX(ranCity,RANDBETWEEN(2,921))</f>
        <v>Eustis city</v>
      </c>
    </row>
    <row r="345" spans="1:5" ht="30.75" thickBot="1" x14ac:dyDescent="0.3">
      <c r="A345" s="13" t="s">
        <v>1487</v>
      </c>
      <c r="B345" s="7">
        <v>29.45</v>
      </c>
      <c r="C345" s="14">
        <v>-83.28</v>
      </c>
      <c r="E345" s="5" t="str" cm="1">
        <f t="array" aca="1" ref="E345" ca="1">INDEX(ranCity,RANDBETWEEN(2,921))</f>
        <v>Key Largo</v>
      </c>
    </row>
    <row r="346" spans="1:5" ht="15.75" thickBot="1" x14ac:dyDescent="0.3">
      <c r="A346" s="11" t="s">
        <v>1488</v>
      </c>
      <c r="B346" s="6">
        <v>30.39</v>
      </c>
      <c r="C346" s="12">
        <v>-84.8</v>
      </c>
      <c r="E346" s="5" t="str" cm="1">
        <f t="array" aca="1" ref="E346" ca="1">INDEX(ranCity,RANDBETWEEN(2,921))</f>
        <v>Islandia city</v>
      </c>
    </row>
    <row r="347" spans="1:5" ht="30.75" thickBot="1" x14ac:dyDescent="0.3">
      <c r="A347" s="13" t="s">
        <v>1489</v>
      </c>
      <c r="B347" s="7">
        <v>28.71</v>
      </c>
      <c r="C347" s="14">
        <v>-81.78</v>
      </c>
      <c r="E347" s="5" t="str" cm="1">
        <f t="array" aca="1" ref="E347" ca="1">INDEX(ranCity,RANDBETWEEN(2,921))</f>
        <v>Lely Resort</v>
      </c>
    </row>
    <row r="348" spans="1:5" ht="15.75" thickBot="1" x14ac:dyDescent="0.3">
      <c r="A348" s="11" t="s">
        <v>1490</v>
      </c>
      <c r="B348" s="6">
        <v>28.36</v>
      </c>
      <c r="C348" s="12">
        <v>-82.69</v>
      </c>
      <c r="E348" s="5" t="str" cm="1">
        <f t="array" aca="1" ref="E348" ca="1">INDEX(ranCity,RANDBETWEEN(2,921))</f>
        <v>Cypress Quarters</v>
      </c>
    </row>
    <row r="349" spans="1:5" ht="15.75" thickBot="1" x14ac:dyDescent="0.3">
      <c r="A349" s="13" t="s">
        <v>1491</v>
      </c>
      <c r="B349" s="7">
        <v>28.36</v>
      </c>
      <c r="C349" s="14">
        <v>-81.42</v>
      </c>
      <c r="E349" s="5" t="str" cm="1">
        <f t="array" aca="1" ref="E349" ca="1">INDEX(ranCity,RANDBETWEEN(2,921))</f>
        <v>Umatilla city</v>
      </c>
    </row>
    <row r="350" spans="1:5" ht="30.75" thickBot="1" x14ac:dyDescent="0.3">
      <c r="A350" s="11" t="s">
        <v>1492</v>
      </c>
      <c r="B350" s="6">
        <v>27.33</v>
      </c>
      <c r="C350" s="12">
        <v>-80.209999999999994</v>
      </c>
      <c r="E350" s="5" t="str" cm="1">
        <f t="array" aca="1" ref="E350" ca="1">INDEX(ranCity,RANDBETWEEN(2,921))</f>
        <v>Rio Pinar</v>
      </c>
    </row>
    <row r="351" spans="1:5" ht="15.75" thickBot="1" x14ac:dyDescent="0.3">
      <c r="A351" s="13" t="s">
        <v>1493</v>
      </c>
      <c r="B351" s="7">
        <v>26.56</v>
      </c>
      <c r="C351" s="14">
        <v>-80.05</v>
      </c>
      <c r="E351" s="5" t="str" cm="1">
        <f t="array" aca="1" ref="E351" ca="1">INDEX(ranCity,RANDBETWEEN(2,921))</f>
        <v>Lake Mary Jane</v>
      </c>
    </row>
    <row r="352" spans="1:5" ht="15.75" thickBot="1" x14ac:dyDescent="0.3">
      <c r="A352" s="11" t="s">
        <v>1494</v>
      </c>
      <c r="B352" s="6">
        <v>26.43</v>
      </c>
      <c r="C352" s="12">
        <v>-81.430000000000007</v>
      </c>
      <c r="E352" s="5" t="str" cm="1">
        <f t="array" aca="1" ref="E352" ca="1">INDEX(ranCity,RANDBETWEEN(2,921))</f>
        <v>Bee Ridge</v>
      </c>
    </row>
    <row r="353" spans="1:5" ht="15.75" thickBot="1" x14ac:dyDescent="0.3">
      <c r="A353" s="13" t="s">
        <v>1495</v>
      </c>
      <c r="B353" s="7">
        <v>28.09</v>
      </c>
      <c r="C353" s="14">
        <v>-80.569999999999993</v>
      </c>
      <c r="E353" s="5" t="str" cm="1">
        <f t="array" aca="1" ref="E353" ca="1">INDEX(ranCity,RANDBETWEEN(2,921))</f>
        <v>Hialeah Gardens city</v>
      </c>
    </row>
    <row r="354" spans="1:5" ht="30.75" thickBot="1" x14ac:dyDescent="0.3">
      <c r="A354" s="11" t="s">
        <v>1496</v>
      </c>
      <c r="B354" s="6">
        <v>25.88</v>
      </c>
      <c r="C354" s="12">
        <v>-80.14</v>
      </c>
      <c r="E354" s="5" t="str" cm="1">
        <f t="array" aca="1" ref="E354" ca="1">INDEX(ranCity,RANDBETWEEN(2,921))</f>
        <v>North River Shores</v>
      </c>
    </row>
    <row r="355" spans="1:5" ht="30.75" thickBot="1" x14ac:dyDescent="0.3">
      <c r="A355" s="13" t="s">
        <v>1497</v>
      </c>
      <c r="B355" s="7">
        <v>28.15</v>
      </c>
      <c r="C355" s="14">
        <v>-80.599999999999994</v>
      </c>
      <c r="E355" s="5" t="str" cm="1">
        <f t="array" aca="1" ref="E355" ca="1">INDEX(ranCity,RANDBETWEEN(2,921))</f>
        <v>Timber Pines</v>
      </c>
    </row>
    <row r="356" spans="1:5" ht="30.75" thickBot="1" x14ac:dyDescent="0.3">
      <c r="A356" s="11" t="s">
        <v>1498</v>
      </c>
      <c r="B356" s="6">
        <v>27.36</v>
      </c>
      <c r="C356" s="12">
        <v>-80.3</v>
      </c>
      <c r="E356" s="5" t="str" cm="1">
        <f t="array" aca="1" ref="E356" ca="1">INDEX(ranCity,RANDBETWEEN(2,921))</f>
        <v>Roseland</v>
      </c>
    </row>
    <row r="357" spans="1:5" ht="30.75" thickBot="1" x14ac:dyDescent="0.3">
      <c r="A357" s="13" t="s">
        <v>1499</v>
      </c>
      <c r="B357" s="7">
        <v>27.71</v>
      </c>
      <c r="C357" s="14">
        <v>-80.39</v>
      </c>
      <c r="E357" s="5" t="str" cm="1">
        <f t="array" aca="1" ref="E357" ca="1">INDEX(ranCity,RANDBETWEEN(2,921))</f>
        <v>Northdale</v>
      </c>
    </row>
    <row r="358" spans="1:5" ht="30.75" thickBot="1" x14ac:dyDescent="0.3">
      <c r="A358" s="11" t="s">
        <v>1500</v>
      </c>
      <c r="B358" s="6">
        <v>27.9</v>
      </c>
      <c r="C358" s="12">
        <v>-82.84</v>
      </c>
      <c r="E358" s="5" t="str" cm="1">
        <f t="array" aca="1" ref="E358" ca="1">INDEX(ranCity,RANDBETWEEN(2,921))</f>
        <v>Oldsmar city</v>
      </c>
    </row>
    <row r="359" spans="1:5" ht="30.75" thickBot="1" x14ac:dyDescent="0.3">
      <c r="A359" s="13" t="s">
        <v>1501</v>
      </c>
      <c r="B359" s="7">
        <v>27.85</v>
      </c>
      <c r="C359" s="14">
        <v>-82.85</v>
      </c>
      <c r="E359" s="5" t="str" cm="1">
        <f t="array" aca="1" ref="E359" ca="1">INDEX(ranCity,RANDBETWEEN(2,921))</f>
        <v>Bokeelia</v>
      </c>
    </row>
    <row r="360" spans="1:5" ht="15.75" thickBot="1" x14ac:dyDescent="0.3">
      <c r="A360" s="11" t="s">
        <v>1502</v>
      </c>
      <c r="B360" s="6">
        <v>27.04</v>
      </c>
      <c r="C360" s="12">
        <v>-80.47</v>
      </c>
      <c r="E360" s="5" t="str" cm="1">
        <f t="array" aca="1" ref="E360" ca="1">INDEX(ranCity,RANDBETWEEN(2,921))</f>
        <v>Williston Highlands</v>
      </c>
    </row>
    <row r="361" spans="1:5" ht="15.75" thickBot="1" x14ac:dyDescent="0.3">
      <c r="A361" s="13" t="s">
        <v>1503</v>
      </c>
      <c r="B361" s="7">
        <v>29.03</v>
      </c>
      <c r="C361" s="14">
        <v>-82.66</v>
      </c>
      <c r="E361" s="5" t="str" cm="1">
        <f t="array" aca="1" ref="E361" ca="1">INDEX(ranCity,RANDBETWEEN(2,921))</f>
        <v>Biscayne Park village</v>
      </c>
    </row>
    <row r="362" spans="1:5" ht="15.75" thickBot="1" x14ac:dyDescent="0.3">
      <c r="A362" s="11" t="s">
        <v>1504</v>
      </c>
      <c r="B362" s="6">
        <v>29.62</v>
      </c>
      <c r="C362" s="12">
        <v>-81.900000000000006</v>
      </c>
      <c r="E362" s="5" t="str" cm="1">
        <f t="array" aca="1" ref="E362" ca="1">INDEX(ranCity,RANDBETWEEN(2,921))</f>
        <v>Melbourne Beach town</v>
      </c>
    </row>
    <row r="363" spans="1:5" ht="15.75" thickBot="1" x14ac:dyDescent="0.3">
      <c r="A363" s="13" t="s">
        <v>1505</v>
      </c>
      <c r="B363" s="7">
        <v>28.84</v>
      </c>
      <c r="C363" s="14">
        <v>-82.34</v>
      </c>
      <c r="E363" s="5" t="str" cm="1">
        <f t="array" aca="1" ref="E363" ca="1">INDEX(ranCity,RANDBETWEEN(2,921))</f>
        <v>Yankeetown town</v>
      </c>
    </row>
    <row r="364" spans="1:5" ht="30.75" thickBot="1" x14ac:dyDescent="0.3">
      <c r="A364" s="11" t="s">
        <v>1506</v>
      </c>
      <c r="B364" s="6">
        <v>28.86</v>
      </c>
      <c r="C364" s="12">
        <v>-82.38</v>
      </c>
      <c r="E364" s="5" t="str" cm="1">
        <f t="array" aca="1" ref="E364" ca="1">INDEX(ranCity,RANDBETWEEN(2,921))</f>
        <v>Estero</v>
      </c>
    </row>
    <row r="365" spans="1:5" ht="30.75" thickBot="1" x14ac:dyDescent="0.3">
      <c r="A365" s="13" t="s">
        <v>1507</v>
      </c>
      <c r="B365" s="7">
        <v>28.8</v>
      </c>
      <c r="C365" s="14">
        <v>-82.34</v>
      </c>
      <c r="E365" s="5" t="str" cm="1">
        <f t="array" aca="1" ref="E365" ca="1">INDEX(ranCity,RANDBETWEEN(2,921))</f>
        <v>Cypress Gardens</v>
      </c>
    </row>
    <row r="366" spans="1:5" ht="15.75" thickBot="1" x14ac:dyDescent="0.3">
      <c r="A366" s="11" t="s">
        <v>1508</v>
      </c>
      <c r="B366" s="6">
        <v>28.04</v>
      </c>
      <c r="C366" s="12">
        <v>-81.77</v>
      </c>
      <c r="E366" s="5" t="str" cm="1">
        <f t="array" aca="1" ref="E366" ca="1">INDEX(ranCity,RANDBETWEEN(2,921))</f>
        <v>Indian Harbour Beach city</v>
      </c>
    </row>
    <row r="367" spans="1:5" ht="15.75" thickBot="1" x14ac:dyDescent="0.3">
      <c r="A367" s="13" t="s">
        <v>1509</v>
      </c>
      <c r="B367" s="7">
        <v>26.52</v>
      </c>
      <c r="C367" s="14">
        <v>-81.96</v>
      </c>
      <c r="E367" s="5" t="str" cm="1">
        <f t="array" aca="1" ref="E367" ca="1">INDEX(ranCity,RANDBETWEEN(2,921))</f>
        <v>Fort Pierce South</v>
      </c>
    </row>
    <row r="368" spans="1:5" ht="45.75" thickBot="1" x14ac:dyDescent="0.3">
      <c r="A368" s="11" t="s">
        <v>1510</v>
      </c>
      <c r="B368" s="6">
        <v>24.94</v>
      </c>
      <c r="C368" s="12">
        <v>-80.61</v>
      </c>
      <c r="E368" s="5" t="str" cm="1">
        <f t="array" aca="1" ref="E368" ca="1">INDEX(ranCity,RANDBETWEEN(2,921))</f>
        <v>Safety Harbor city</v>
      </c>
    </row>
    <row r="369" spans="1:5" ht="15.75" thickBot="1" x14ac:dyDescent="0.3">
      <c r="A369" s="13" t="s">
        <v>1511</v>
      </c>
      <c r="B369" s="7">
        <v>26.25</v>
      </c>
      <c r="C369" s="14">
        <v>-81.709999999999994</v>
      </c>
      <c r="E369" s="5" t="str" cm="1">
        <f t="array" aca="1" ref="E369" ca="1">INDEX(ranCity,RANDBETWEEN(2,921))</f>
        <v>Juno Beach town</v>
      </c>
    </row>
    <row r="370" spans="1:5" ht="15.75" thickBot="1" x14ac:dyDescent="0.3">
      <c r="A370" s="11" t="s">
        <v>1512</v>
      </c>
      <c r="B370" s="6">
        <v>25.43</v>
      </c>
      <c r="C370" s="12">
        <v>-80.19</v>
      </c>
      <c r="E370" s="5" t="str" cm="1">
        <f t="array" aca="1" ref="E370" ca="1">INDEX(ranCity,RANDBETWEEN(2,921))</f>
        <v>Raleigh</v>
      </c>
    </row>
    <row r="371" spans="1:5" ht="15.75" thickBot="1" x14ac:dyDescent="0.3">
      <c r="A371" s="13" t="s">
        <v>1513</v>
      </c>
      <c r="B371" s="7">
        <v>28.66</v>
      </c>
      <c r="C371" s="14">
        <v>-82.27</v>
      </c>
      <c r="E371" s="5" t="str" cm="1">
        <f t="array" aca="1" ref="E371" ca="1">INDEX(ranCity,RANDBETWEEN(2,921))</f>
        <v>Verona Walk</v>
      </c>
    </row>
    <row r="372" spans="1:5" ht="15.75" thickBot="1" x14ac:dyDescent="0.3">
      <c r="A372" s="11" t="s">
        <v>1514</v>
      </c>
      <c r="B372" s="6">
        <v>25.96</v>
      </c>
      <c r="C372" s="12">
        <v>-80.180000000000007</v>
      </c>
      <c r="E372" s="5" t="str" cm="1">
        <f t="array" aca="1" ref="E372" ca="1">INDEX(ranCity,RANDBETWEEN(2,921))</f>
        <v>Whitfield</v>
      </c>
    </row>
    <row r="373" spans="1:5" ht="30.75" thickBot="1" x14ac:dyDescent="0.3">
      <c r="A373" s="13" t="s">
        <v>1515</v>
      </c>
      <c r="B373" s="7">
        <v>30.28</v>
      </c>
      <c r="C373" s="14">
        <v>-81.37</v>
      </c>
      <c r="E373" s="5" t="str" cm="1">
        <f t="array" aca="1" ref="E373" ca="1">INDEX(ranCity,RANDBETWEEN(2,921))</f>
        <v>Pahokee city</v>
      </c>
    </row>
    <row r="374" spans="1:5" ht="15.75" thickBot="1" x14ac:dyDescent="0.3">
      <c r="A374" s="11" t="s">
        <v>1516</v>
      </c>
      <c r="B374" s="6">
        <v>30.34</v>
      </c>
      <c r="C374" s="12">
        <v>-81.66</v>
      </c>
      <c r="E374" s="5" t="str" cm="1">
        <f t="array" aca="1" ref="E374" ca="1">INDEX(ranCity,RANDBETWEEN(2,921))</f>
        <v>Laurel</v>
      </c>
    </row>
    <row r="375" spans="1:5" ht="15.75" thickBot="1" x14ac:dyDescent="0.3">
      <c r="A375" s="13" t="s">
        <v>1517</v>
      </c>
      <c r="B375" s="7">
        <v>30.89</v>
      </c>
      <c r="C375" s="14">
        <v>-85.41</v>
      </c>
      <c r="E375" s="5" t="str" cm="1">
        <f t="array" aca="1" ref="E375" ca="1">INDEX(ranCity,RANDBETWEEN(2,921))</f>
        <v>West Bradenton</v>
      </c>
    </row>
    <row r="376" spans="1:5" ht="15.75" thickBot="1" x14ac:dyDescent="0.3">
      <c r="A376" s="11" t="s">
        <v>1518</v>
      </c>
      <c r="B376" s="6">
        <v>28.02</v>
      </c>
      <c r="C376" s="12">
        <v>-81.790000000000006</v>
      </c>
      <c r="E376" s="5" t="str" cm="1">
        <f t="array" aca="1" ref="E376" ca="1">INDEX(ranCity,RANDBETWEEN(2,921))</f>
        <v>South Beach</v>
      </c>
    </row>
    <row r="377" spans="1:5" ht="15.75" thickBot="1" x14ac:dyDescent="0.3">
      <c r="A377" s="13" t="s">
        <v>1519</v>
      </c>
      <c r="B377" s="7">
        <v>28.29</v>
      </c>
      <c r="C377" s="14">
        <v>-82.69</v>
      </c>
      <c r="E377" s="5" t="str" cm="1">
        <f t="array" aca="1" ref="E377" ca="1">INDEX(ranCity,RANDBETWEEN(2,921))</f>
        <v>St. Petersburg city</v>
      </c>
    </row>
    <row r="378" spans="1:5" ht="15.75" thickBot="1" x14ac:dyDescent="0.3">
      <c r="A378" s="11" t="s">
        <v>1520</v>
      </c>
      <c r="B378" s="6">
        <v>30.51</v>
      </c>
      <c r="C378" s="12">
        <v>-82.95</v>
      </c>
      <c r="E378" s="5" t="str" cm="1">
        <f t="array" aca="1" ref="E378" ca="1">INDEX(ranCity,RANDBETWEEN(2,921))</f>
        <v>Dade City city</v>
      </c>
    </row>
    <row r="379" spans="1:5" ht="15.75" thickBot="1" x14ac:dyDescent="0.3">
      <c r="A379" s="13" t="s">
        <v>1521</v>
      </c>
      <c r="B379" s="7">
        <v>30.95</v>
      </c>
      <c r="C379" s="14">
        <v>-87.15</v>
      </c>
      <c r="E379" s="5" t="str" cm="1">
        <f t="array" aca="1" ref="E379" ca="1">INDEX(ranCity,RANDBETWEEN(2,921))</f>
        <v>Cypress Gardens</v>
      </c>
    </row>
    <row r="380" spans="1:5" ht="15.75" thickBot="1" x14ac:dyDescent="0.3">
      <c r="A380" s="11" t="s">
        <v>1522</v>
      </c>
      <c r="B380" s="6">
        <v>30.6</v>
      </c>
      <c r="C380" s="12">
        <v>-83.11</v>
      </c>
      <c r="E380" s="5" t="str" cm="1">
        <f t="array" aca="1" ref="E380" ca="1">INDEX(ranCity,RANDBETWEEN(2,921))</f>
        <v>Miramar Beach</v>
      </c>
    </row>
    <row r="381" spans="1:5" ht="15.75" thickBot="1" x14ac:dyDescent="0.3">
      <c r="A381" s="13" t="s">
        <v>1523</v>
      </c>
      <c r="B381" s="7">
        <v>27.24</v>
      </c>
      <c r="C381" s="14">
        <v>-80.239999999999995</v>
      </c>
      <c r="E381" s="5" t="str" cm="1">
        <f t="array" aca="1" ref="E381" ca="1">INDEX(ranCity,RANDBETWEEN(2,921))</f>
        <v>Plantation Mobile Home Park</v>
      </c>
    </row>
    <row r="382" spans="1:5" ht="15.75" thickBot="1" x14ac:dyDescent="0.3">
      <c r="A382" s="11" t="s">
        <v>1524</v>
      </c>
      <c r="B382" s="6">
        <v>28.07</v>
      </c>
      <c r="C382" s="12">
        <v>-80.69</v>
      </c>
      <c r="E382" s="5" t="str" cm="1">
        <f t="array" aca="1" ref="E382" ca="1">INDEX(ranCity,RANDBETWEEN(2,921))</f>
        <v>Whiskey Creek</v>
      </c>
    </row>
    <row r="383" spans="1:5" ht="15.75" thickBot="1" x14ac:dyDescent="0.3">
      <c r="A383" s="13" t="s">
        <v>1525</v>
      </c>
      <c r="B383" s="7">
        <v>26.88</v>
      </c>
      <c r="C383" s="14">
        <v>-80.06</v>
      </c>
      <c r="E383" s="5" t="str" cm="1">
        <f t="array" aca="1" ref="E383" ca="1">INDEX(ranCity,RANDBETWEEN(2,921))</f>
        <v>Punta Rassa</v>
      </c>
    </row>
    <row r="384" spans="1:5" ht="15.75" thickBot="1" x14ac:dyDescent="0.3">
      <c r="A384" s="11" t="s">
        <v>1526</v>
      </c>
      <c r="B384" s="6">
        <v>26.85</v>
      </c>
      <c r="C384" s="12">
        <v>-80.06</v>
      </c>
      <c r="E384" s="5" t="str" cm="1">
        <f t="array" aca="1" ref="E384" ca="1">INDEX(ranCity,RANDBETWEEN(2,921))</f>
        <v>Three Oaks</v>
      </c>
    </row>
    <row r="385" spans="1:5" ht="15.75" thickBot="1" x14ac:dyDescent="0.3">
      <c r="A385" s="13" t="s">
        <v>1527</v>
      </c>
      <c r="B385" s="7">
        <v>26.92</v>
      </c>
      <c r="C385" s="14">
        <v>-80.22</v>
      </c>
      <c r="E385" s="5" t="str" cm="1">
        <f t="array" aca="1" ref="E385" ca="1">INDEX(ranCity,RANDBETWEEN(2,921))</f>
        <v>Pine Hills</v>
      </c>
    </row>
    <row r="386" spans="1:5" ht="30.75" thickBot="1" x14ac:dyDescent="0.3">
      <c r="A386" s="11" t="s">
        <v>1528</v>
      </c>
      <c r="B386" s="6">
        <v>26.95</v>
      </c>
      <c r="C386" s="12">
        <v>-80.08</v>
      </c>
      <c r="E386" s="5" t="str" cm="1">
        <f t="array" aca="1" ref="E386" ca="1">INDEX(ranCity,RANDBETWEEN(2,921))</f>
        <v>Westwood Lakes</v>
      </c>
    </row>
    <row r="387" spans="1:5" ht="30.75" thickBot="1" x14ac:dyDescent="0.3">
      <c r="A387" s="13" t="s">
        <v>1529</v>
      </c>
      <c r="B387" s="7">
        <v>27.04</v>
      </c>
      <c r="C387" s="14">
        <v>-80.11</v>
      </c>
      <c r="E387" s="5" t="str" cm="1">
        <f t="array" aca="1" ref="E387" ca="1">INDEX(ranCity,RANDBETWEEN(2,921))</f>
        <v>Sunset</v>
      </c>
    </row>
    <row r="388" spans="1:5" ht="15.75" thickBot="1" x14ac:dyDescent="0.3">
      <c r="A388" s="11" t="s">
        <v>1530</v>
      </c>
      <c r="B388" s="6">
        <v>26.92</v>
      </c>
      <c r="C388" s="12">
        <v>-80.11</v>
      </c>
      <c r="E388" s="5" t="str" cm="1">
        <f t="array" aca="1" ref="E388" ca="1">INDEX(ranCity,RANDBETWEEN(2,921))</f>
        <v>Islamorada, Village of Islands village</v>
      </c>
    </row>
    <row r="389" spans="1:5" ht="15.75" thickBot="1" x14ac:dyDescent="0.3">
      <c r="A389" s="13" t="s">
        <v>1531</v>
      </c>
      <c r="B389" s="7">
        <v>28.12</v>
      </c>
      <c r="C389" s="14">
        <v>-82.04</v>
      </c>
      <c r="E389" s="5" t="str" cm="1">
        <f t="array" aca="1" ref="E389" ca="1">INDEX(ranCity,RANDBETWEEN(2,921))</f>
        <v>Lake Mack-Forest Hills</v>
      </c>
    </row>
    <row r="390" spans="1:5" ht="15.75" thickBot="1" x14ac:dyDescent="0.3">
      <c r="A390" s="11" t="s">
        <v>1532</v>
      </c>
      <c r="B390" s="6">
        <v>25.71</v>
      </c>
      <c r="C390" s="12">
        <v>-80.41</v>
      </c>
      <c r="E390" s="5" t="str" cm="1">
        <f t="array" aca="1" ref="E390" ca="1">INDEX(ranCity,RANDBETWEEN(2,921))</f>
        <v>Pittman</v>
      </c>
    </row>
    <row r="391" spans="1:5" ht="15.75" thickBot="1" x14ac:dyDescent="0.3">
      <c r="A391" s="13" t="s">
        <v>1533</v>
      </c>
      <c r="B391" s="7">
        <v>25.67</v>
      </c>
      <c r="C391" s="14">
        <v>-80.36</v>
      </c>
      <c r="E391" s="5" t="str" cm="1">
        <f t="array" aca="1" ref="E391" ca="1">INDEX(ranCity,RANDBETWEEN(2,921))</f>
        <v>Meadow Oaks</v>
      </c>
    </row>
    <row r="392" spans="1:5" ht="15.75" thickBot="1" x14ac:dyDescent="0.3">
      <c r="A392" s="11" t="s">
        <v>1534</v>
      </c>
      <c r="B392" s="6">
        <v>25.71</v>
      </c>
      <c r="C392" s="12">
        <v>-80.44</v>
      </c>
      <c r="E392" s="5" t="str" cm="1">
        <f t="array" aca="1" ref="E392" ca="1">INDEX(ranCity,RANDBETWEEN(2,921))</f>
        <v>West Lealman</v>
      </c>
    </row>
    <row r="393" spans="1:5" ht="30.75" thickBot="1" x14ac:dyDescent="0.3">
      <c r="A393" s="13" t="s">
        <v>1535</v>
      </c>
      <c r="B393" s="7">
        <v>27.82</v>
      </c>
      <c r="C393" s="14">
        <v>-82.72</v>
      </c>
      <c r="E393" s="5" t="str" cm="1">
        <f t="array" aca="1" ref="E393" ca="1">INDEX(ranCity,RANDBETWEEN(2,921))</f>
        <v>Morriston</v>
      </c>
    </row>
    <row r="394" spans="1:5" ht="15.75" thickBot="1" x14ac:dyDescent="0.3">
      <c r="A394" s="11" t="s">
        <v>1536</v>
      </c>
      <c r="B394" s="6">
        <v>27.36</v>
      </c>
      <c r="C394" s="12">
        <v>-82.49</v>
      </c>
      <c r="E394" s="5" t="str" cm="1">
        <f t="array" aca="1" ref="E394" ca="1">INDEX(ranCity,RANDBETWEEN(2,921))</f>
        <v>Wedgefield</v>
      </c>
    </row>
    <row r="395" spans="1:5" ht="15.75" thickBot="1" x14ac:dyDescent="0.3">
      <c r="A395" s="13" t="s">
        <v>1537</v>
      </c>
      <c r="B395" s="7">
        <v>26.63</v>
      </c>
      <c r="C395" s="14">
        <v>-80.11</v>
      </c>
      <c r="E395" s="5" t="str" cm="1">
        <f t="array" aca="1" ref="E395" ca="1">INDEX(ranCity,RANDBETWEEN(2,921))</f>
        <v>Westville town</v>
      </c>
    </row>
    <row r="396" spans="1:5" ht="30.75" thickBot="1" x14ac:dyDescent="0.3">
      <c r="A396" s="11" t="s">
        <v>1538</v>
      </c>
      <c r="B396" s="6">
        <v>25.69</v>
      </c>
      <c r="C396" s="12">
        <v>-80.17</v>
      </c>
      <c r="E396" s="5" t="str" cm="1">
        <f t="array" aca="1" ref="E396" ca="1">INDEX(ranCity,RANDBETWEEN(2,921))</f>
        <v>Stacey Street</v>
      </c>
    </row>
    <row r="397" spans="1:5" ht="30.75" thickBot="1" x14ac:dyDescent="0.3">
      <c r="A397" s="13" t="s">
        <v>1539</v>
      </c>
      <c r="B397" s="7">
        <v>24.72</v>
      </c>
      <c r="C397" s="14">
        <v>-81.02</v>
      </c>
      <c r="E397" s="5" t="str" cm="1">
        <f t="array" aca="1" ref="E397" ca="1">INDEX(ranCity,RANDBETWEEN(2,921))</f>
        <v>Naples city</v>
      </c>
    </row>
    <row r="398" spans="1:5" ht="15.75" thickBot="1" x14ac:dyDescent="0.3">
      <c r="A398" s="11" t="s">
        <v>1540</v>
      </c>
      <c r="B398" s="6">
        <v>25.12</v>
      </c>
      <c r="C398" s="12">
        <v>-80.41</v>
      </c>
      <c r="E398" s="5" t="str" cm="1">
        <f t="array" aca="1" ref="E398" ca="1">INDEX(ranCity,RANDBETWEEN(2,921))</f>
        <v>Manatee Road</v>
      </c>
    </row>
    <row r="399" spans="1:5" ht="15.75" thickBot="1" x14ac:dyDescent="0.3">
      <c r="A399" s="13" t="s">
        <v>1541</v>
      </c>
      <c r="B399" s="7">
        <v>28.19</v>
      </c>
      <c r="C399" s="14">
        <v>-82.77</v>
      </c>
      <c r="E399" s="5" t="str" cm="1">
        <f t="array" aca="1" ref="E399" ca="1">INDEX(ranCity,RANDBETWEEN(2,921))</f>
        <v>Casselberry city</v>
      </c>
    </row>
    <row r="400" spans="1:5" ht="15.75" thickBot="1" x14ac:dyDescent="0.3">
      <c r="A400" s="11" t="s">
        <v>1542</v>
      </c>
      <c r="B400" s="6">
        <v>24.56</v>
      </c>
      <c r="C400" s="12">
        <v>-81.78</v>
      </c>
      <c r="E400" s="5" t="str" cm="1">
        <f t="array" aca="1" ref="E400" ca="1">INDEX(ranCity,RANDBETWEEN(2,921))</f>
        <v>Raiford town</v>
      </c>
    </row>
    <row r="401" spans="1:5" ht="15.75" thickBot="1" x14ac:dyDescent="0.3">
      <c r="A401" s="13" t="s">
        <v>1543</v>
      </c>
      <c r="B401" s="7">
        <v>28.13</v>
      </c>
      <c r="C401" s="14">
        <v>-82.6</v>
      </c>
      <c r="E401" s="5" t="str" cm="1">
        <f t="array" aca="1" ref="E401" ca="1">INDEX(ranCity,RANDBETWEEN(2,921))</f>
        <v>Longboat Key town</v>
      </c>
    </row>
    <row r="402" spans="1:5" ht="30.75" thickBot="1" x14ac:dyDescent="0.3">
      <c r="A402" s="11" t="s">
        <v>1544</v>
      </c>
      <c r="B402" s="6">
        <v>29.78</v>
      </c>
      <c r="C402" s="12">
        <v>-82.03</v>
      </c>
      <c r="E402" s="5" t="str" cm="1">
        <f t="array" aca="1" ref="E402" ca="1">INDEX(ranCity,RANDBETWEEN(2,921))</f>
        <v>Alva</v>
      </c>
    </row>
    <row r="403" spans="1:5" ht="15.75" thickBot="1" x14ac:dyDescent="0.3">
      <c r="A403" s="13" t="s">
        <v>1545</v>
      </c>
      <c r="B403" s="7">
        <v>28.3</v>
      </c>
      <c r="C403" s="14">
        <v>-81.42</v>
      </c>
      <c r="E403" s="5" t="str" cm="1">
        <f t="array" aca="1" ref="E403" ca="1">INDEX(ranCity,RANDBETWEEN(2,921))</f>
        <v>Midway city</v>
      </c>
    </row>
    <row r="404" spans="1:5" ht="15.75" thickBot="1" x14ac:dyDescent="0.3">
      <c r="A404" s="11" t="s">
        <v>1546</v>
      </c>
      <c r="B404" s="6">
        <v>29.84</v>
      </c>
      <c r="C404" s="12">
        <v>-82.38</v>
      </c>
      <c r="E404" s="5" t="str" cm="1">
        <f t="array" aca="1" ref="E404" ca="1">INDEX(ranCity,RANDBETWEEN(2,921))</f>
        <v>Kenwood Estates</v>
      </c>
    </row>
    <row r="405" spans="1:5" ht="15.75" thickBot="1" x14ac:dyDescent="0.3">
      <c r="A405" s="13" t="s">
        <v>1547</v>
      </c>
      <c r="B405" s="7">
        <v>26.72</v>
      </c>
      <c r="C405" s="14">
        <v>-81.45</v>
      </c>
      <c r="E405" s="5" t="str" cm="1">
        <f t="array" aca="1" ref="E405" ca="1">INDEX(ranCity,RANDBETWEEN(2,921))</f>
        <v>Jacksonville Beach city</v>
      </c>
    </row>
    <row r="406" spans="1:5" ht="15.75" thickBot="1" x14ac:dyDescent="0.3">
      <c r="A406" s="11" t="s">
        <v>1548</v>
      </c>
      <c r="B406" s="6">
        <v>28.47</v>
      </c>
      <c r="C406" s="12">
        <v>-82.17</v>
      </c>
      <c r="E406" s="5" t="str" cm="1">
        <f t="array" aca="1" ref="E406" ca="1">INDEX(ranCity,RANDBETWEEN(2,921))</f>
        <v>Pinewood</v>
      </c>
    </row>
    <row r="407" spans="1:5" ht="15.75" thickBot="1" x14ac:dyDescent="0.3">
      <c r="A407" s="13" t="s">
        <v>1549</v>
      </c>
      <c r="B407" s="7">
        <v>28.92</v>
      </c>
      <c r="C407" s="14">
        <v>-81.93</v>
      </c>
      <c r="E407" s="5" t="str" cm="1">
        <f t="array" aca="1" ref="E407" ca="1">INDEX(ranCity,RANDBETWEEN(2,921))</f>
        <v>Clewiston city</v>
      </c>
    </row>
    <row r="408" spans="1:5" ht="15.75" thickBot="1" x14ac:dyDescent="0.3">
      <c r="A408" s="11" t="s">
        <v>1550</v>
      </c>
      <c r="B408" s="6">
        <v>30.26</v>
      </c>
      <c r="C408" s="12">
        <v>-85.95</v>
      </c>
      <c r="E408" s="5" t="str" cm="1">
        <f t="array" aca="1" ref="E408" ca="1">INDEX(ranCity,RANDBETWEEN(2,921))</f>
        <v>St. Pete Beach city</v>
      </c>
    </row>
    <row r="409" spans="1:5" ht="15.75" thickBot="1" x14ac:dyDescent="0.3">
      <c r="A409" s="13" t="s">
        <v>1551</v>
      </c>
      <c r="B409" s="7">
        <v>28.1</v>
      </c>
      <c r="C409" s="14">
        <v>-81.73</v>
      </c>
      <c r="E409" s="5" t="str" cm="1">
        <f t="array" aca="1" ref="E409" ca="1">INDEX(ranCity,RANDBETWEEN(2,921))</f>
        <v>Ridgecrest</v>
      </c>
    </row>
    <row r="410" spans="1:5" ht="30.75" thickBot="1" x14ac:dyDescent="0.3">
      <c r="A410" s="11" t="s">
        <v>1552</v>
      </c>
      <c r="B410" s="6">
        <v>26.69</v>
      </c>
      <c r="C410" s="12">
        <v>-80.14</v>
      </c>
      <c r="E410" s="5" t="str" cm="1">
        <f t="array" aca="1" ref="E410" ca="1">INDEX(ranCity,RANDBETWEEN(2,921))</f>
        <v>Golf village</v>
      </c>
    </row>
    <row r="411" spans="1:5" ht="30.75" thickBot="1" x14ac:dyDescent="0.3">
      <c r="A411" s="13" t="s">
        <v>1553</v>
      </c>
      <c r="B411" s="7">
        <v>28.38</v>
      </c>
      <c r="C411" s="14">
        <v>-81.53</v>
      </c>
      <c r="E411" s="5" t="str" cm="1">
        <f t="array" aca="1" ref="E411" ca="1">INDEX(ranCity,RANDBETWEEN(2,921))</f>
        <v>Eatonville town</v>
      </c>
    </row>
    <row r="412" spans="1:5" ht="15.75" thickBot="1" x14ac:dyDescent="0.3">
      <c r="A412" s="11" t="s">
        <v>1554</v>
      </c>
      <c r="B412" s="6">
        <v>28.49</v>
      </c>
      <c r="C412" s="12">
        <v>-81.540000000000006</v>
      </c>
      <c r="E412" s="5" t="str" cm="1">
        <f t="array" aca="1" ref="E412" ca="1">INDEX(ranCity,RANDBETWEEN(2,921))</f>
        <v>West Park city</v>
      </c>
    </row>
    <row r="413" spans="1:5" ht="15.75" thickBot="1" x14ac:dyDescent="0.3">
      <c r="A413" s="13" t="s">
        <v>1555</v>
      </c>
      <c r="B413" s="7">
        <v>30.02</v>
      </c>
      <c r="C413" s="14">
        <v>-82.34</v>
      </c>
      <c r="E413" s="5" t="str" cm="1">
        <f t="array" aca="1" ref="E413" ca="1">INDEX(ranCity,RANDBETWEEN(2,921))</f>
        <v>Highland Park village</v>
      </c>
    </row>
    <row r="414" spans="1:5" ht="15.75" thickBot="1" x14ac:dyDescent="0.3">
      <c r="A414" s="11" t="s">
        <v>1556</v>
      </c>
      <c r="B414" s="6">
        <v>30.19</v>
      </c>
      <c r="C414" s="12">
        <v>-82.65</v>
      </c>
      <c r="E414" s="5" t="str" cm="1">
        <f t="array" aca="1" ref="E414" ca="1">INDEX(ranCity,RANDBETWEEN(2,921))</f>
        <v>Pine Castle</v>
      </c>
    </row>
    <row r="415" spans="1:5" ht="30.75" thickBot="1" x14ac:dyDescent="0.3">
      <c r="A415" s="13" t="s">
        <v>1557</v>
      </c>
      <c r="B415" s="7">
        <v>26.65</v>
      </c>
      <c r="C415" s="14">
        <v>-80.08</v>
      </c>
      <c r="E415" s="5" t="str" cm="1">
        <f t="array" aca="1" ref="E415" ca="1">INDEX(ranCity,RANDBETWEEN(2,921))</f>
        <v>Conway</v>
      </c>
    </row>
    <row r="416" spans="1:5" ht="30.75" thickBot="1" x14ac:dyDescent="0.3">
      <c r="A416" s="11" t="s">
        <v>1558</v>
      </c>
      <c r="B416" s="6">
        <v>28.05</v>
      </c>
      <c r="C416" s="12">
        <v>-81.63</v>
      </c>
      <c r="E416" s="5" t="str" cm="1">
        <f t="array" aca="1" ref="E416" ca="1">INDEX(ranCity,RANDBETWEEN(2,921))</f>
        <v>Waverly</v>
      </c>
    </row>
    <row r="417" spans="1:5" ht="15.75" thickBot="1" x14ac:dyDescent="0.3">
      <c r="A417" s="13" t="s">
        <v>1559</v>
      </c>
      <c r="B417" s="7">
        <v>26.69</v>
      </c>
      <c r="C417" s="14">
        <v>-80.81</v>
      </c>
      <c r="E417" s="5" t="str" cm="1">
        <f t="array" aca="1" ref="E417" ca="1">INDEX(ranCity,RANDBETWEEN(2,921))</f>
        <v>South Brooksville</v>
      </c>
    </row>
    <row r="418" spans="1:5" ht="15.75" thickBot="1" x14ac:dyDescent="0.3">
      <c r="A418" s="11" t="s">
        <v>1560</v>
      </c>
      <c r="B418" s="6">
        <v>28.39</v>
      </c>
      <c r="C418" s="12">
        <v>-81.23</v>
      </c>
      <c r="E418" s="5" t="str" cm="1">
        <f t="array" aca="1" ref="E418" ca="1">INDEX(ranCity,RANDBETWEEN(2,921))</f>
        <v>Madison city</v>
      </c>
    </row>
    <row r="419" spans="1:5" ht="15.75" thickBot="1" x14ac:dyDescent="0.3">
      <c r="A419" s="13" t="s">
        <v>1561</v>
      </c>
      <c r="B419" s="7">
        <v>28.98</v>
      </c>
      <c r="C419" s="14">
        <v>-81.23</v>
      </c>
      <c r="E419" s="5" t="str" cm="1">
        <f t="array" aca="1" ref="E419" ca="1">INDEX(ranCity,RANDBETWEEN(2,921))</f>
        <v>Sharpes</v>
      </c>
    </row>
    <row r="420" spans="1:5" ht="15.75" thickBot="1" x14ac:dyDescent="0.3">
      <c r="A420" s="11" t="s">
        <v>1562</v>
      </c>
      <c r="B420" s="6">
        <v>29.01</v>
      </c>
      <c r="C420" s="12">
        <v>-81.489999999999995</v>
      </c>
      <c r="E420" s="5" t="str" cm="1">
        <f t="array" aca="1" ref="E420" ca="1">INDEX(ranCity,RANDBETWEEN(2,921))</f>
        <v>Bee Ridge</v>
      </c>
    </row>
    <row r="421" spans="1:5" ht="15.75" thickBot="1" x14ac:dyDescent="0.3">
      <c r="A421" s="13" t="s">
        <v>1563</v>
      </c>
      <c r="B421" s="7">
        <v>28.63</v>
      </c>
      <c r="C421" s="14">
        <v>-82.36</v>
      </c>
      <c r="E421" s="5" t="str" cm="1">
        <f t="array" aca="1" ref="E421" ca="1">INDEX(ranCity,RANDBETWEEN(2,921))</f>
        <v>Lakeside</v>
      </c>
    </row>
    <row r="422" spans="1:5" ht="15.75" thickBot="1" x14ac:dyDescent="0.3">
      <c r="A422" s="11" t="s">
        <v>1564</v>
      </c>
      <c r="B422" s="6">
        <v>30.44</v>
      </c>
      <c r="C422" s="12">
        <v>-86.57</v>
      </c>
      <c r="E422" s="5" t="str" cm="1">
        <f t="array" aca="1" ref="E422" ca="1">INDEX(ranCity,RANDBETWEEN(2,921))</f>
        <v>Harlem Heights</v>
      </c>
    </row>
    <row r="423" spans="1:5" ht="30.75" thickBot="1" x14ac:dyDescent="0.3">
      <c r="A423" s="13" t="s">
        <v>1565</v>
      </c>
      <c r="B423" s="7">
        <v>29</v>
      </c>
      <c r="C423" s="14">
        <v>-81.42</v>
      </c>
      <c r="E423" s="5" t="str" cm="1">
        <f t="array" aca="1" ref="E423" ca="1">INDEX(ranCity,RANDBETWEEN(2,921))</f>
        <v>Eastpoint</v>
      </c>
    </row>
    <row r="424" spans="1:5" ht="15.75" thickBot="1" x14ac:dyDescent="0.3">
      <c r="A424" s="11" t="s">
        <v>1566</v>
      </c>
      <c r="B424" s="6">
        <v>28.09</v>
      </c>
      <c r="C424" s="12">
        <v>-82.48</v>
      </c>
      <c r="E424" s="5" t="str" cm="1">
        <f t="array" aca="1" ref="E424" ca="1">INDEX(ranCity,RANDBETWEEN(2,921))</f>
        <v>Pensacola city</v>
      </c>
    </row>
    <row r="425" spans="1:5" ht="15.75" thickBot="1" x14ac:dyDescent="0.3">
      <c r="A425" s="13" t="s">
        <v>1567</v>
      </c>
      <c r="B425" s="7">
        <v>28.76</v>
      </c>
      <c r="C425" s="14">
        <v>-81.34</v>
      </c>
      <c r="E425" s="5" t="str" cm="1">
        <f t="array" aca="1" ref="E425" ca="1">INDEX(ranCity,RANDBETWEEN(2,921))</f>
        <v>The Meadows</v>
      </c>
    </row>
    <row r="426" spans="1:5" ht="15.75" thickBot="1" x14ac:dyDescent="0.3">
      <c r="A426" s="11" t="s">
        <v>1568</v>
      </c>
      <c r="B426" s="6">
        <v>28.39</v>
      </c>
      <c r="C426" s="12">
        <v>-81.17</v>
      </c>
      <c r="E426" s="5" t="str" cm="1">
        <f t="array" aca="1" ref="E426" ca="1">INDEX(ranCity,RANDBETWEEN(2,921))</f>
        <v>Greensboro town</v>
      </c>
    </row>
    <row r="427" spans="1:5" ht="15.75" thickBot="1" x14ac:dyDescent="0.3">
      <c r="A427" s="13" t="s">
        <v>1569</v>
      </c>
      <c r="B427" s="7">
        <v>30.39</v>
      </c>
      <c r="C427" s="14">
        <v>-84.99</v>
      </c>
      <c r="E427" s="5" t="str" cm="1">
        <f t="array" aca="1" ref="E427" ca="1">INDEX(ranCity,RANDBETWEEN(2,921))</f>
        <v>Fish Hawk</v>
      </c>
    </row>
    <row r="428" spans="1:5" ht="15.75" thickBot="1" x14ac:dyDescent="0.3">
      <c r="A428" s="11" t="s">
        <v>1570</v>
      </c>
      <c r="B428" s="6">
        <v>28.79</v>
      </c>
      <c r="C428" s="12">
        <v>-82.13</v>
      </c>
      <c r="E428" s="5" t="str" cm="1">
        <f t="array" aca="1" ref="E428" ca="1">INDEX(ranCity,RANDBETWEEN(2,921))</f>
        <v>Beacon Square</v>
      </c>
    </row>
    <row r="429" spans="1:5" ht="15.75" thickBot="1" x14ac:dyDescent="0.3">
      <c r="A429" s="13" t="s">
        <v>1571</v>
      </c>
      <c r="B429" s="7">
        <v>26.8</v>
      </c>
      <c r="C429" s="14">
        <v>-80.069999999999993</v>
      </c>
      <c r="E429" s="5" t="str" cm="1">
        <f t="array" aca="1" ref="E429" ca="1">INDEX(ranCity,RANDBETWEEN(2,921))</f>
        <v>Worthington Springs town</v>
      </c>
    </row>
    <row r="430" spans="1:5" ht="15.75" thickBot="1" x14ac:dyDescent="0.3">
      <c r="A430" s="11" t="s">
        <v>1572</v>
      </c>
      <c r="B430" s="6">
        <v>27.3</v>
      </c>
      <c r="C430" s="12">
        <v>-81.37</v>
      </c>
      <c r="E430" s="5" t="str" cm="1">
        <f t="array" aca="1" ref="E430" ca="1">INDEX(ranCity,RANDBETWEEN(2,921))</f>
        <v>Four Corners</v>
      </c>
    </row>
    <row r="431" spans="1:5" ht="15.75" thickBot="1" x14ac:dyDescent="0.3">
      <c r="A431" s="13" t="s">
        <v>1573</v>
      </c>
      <c r="B431" s="7">
        <v>27.29</v>
      </c>
      <c r="C431" s="14">
        <v>-82.44</v>
      </c>
      <c r="E431" s="5" t="str" cm="1">
        <f t="array" aca="1" ref="E431" ca="1">INDEX(ranCity,RANDBETWEEN(2,921))</f>
        <v>Rio Pinar</v>
      </c>
    </row>
    <row r="432" spans="1:5" ht="15.75" thickBot="1" x14ac:dyDescent="0.3">
      <c r="A432" s="11" t="s">
        <v>1574</v>
      </c>
      <c r="B432" s="6">
        <v>27.92</v>
      </c>
      <c r="C432" s="12">
        <v>-81.599999999999994</v>
      </c>
      <c r="E432" s="5" t="str" cm="1">
        <f t="array" aca="1" ref="E432" ca="1">INDEX(ranCity,RANDBETWEEN(2,921))</f>
        <v>Molino</v>
      </c>
    </row>
    <row r="433" spans="1:5" ht="15.75" thickBot="1" x14ac:dyDescent="0.3">
      <c r="A433" s="13" t="s">
        <v>1575</v>
      </c>
      <c r="B433" s="7">
        <v>26.62</v>
      </c>
      <c r="C433" s="14">
        <v>-80.06</v>
      </c>
      <c r="E433" s="5" t="str" cm="1">
        <f t="array" aca="1" ref="E433" ca="1">INDEX(ranCity,RANDBETWEEN(2,921))</f>
        <v>Valparaiso city</v>
      </c>
    </row>
    <row r="434" spans="1:5" ht="15.75" thickBot="1" x14ac:dyDescent="0.3">
      <c r="A434" s="11" t="s">
        <v>1576</v>
      </c>
      <c r="B434" s="6">
        <v>28.06</v>
      </c>
      <c r="C434" s="12">
        <v>-81.95</v>
      </c>
      <c r="E434" s="5" t="str" cm="1">
        <f t="array" aca="1" ref="E434" ca="1">INDEX(ranCity,RANDBETWEEN(2,921))</f>
        <v>Pelican Bay</v>
      </c>
    </row>
    <row r="435" spans="1:5" ht="30.75" thickBot="1" x14ac:dyDescent="0.3">
      <c r="A435" s="13" t="s">
        <v>1577</v>
      </c>
      <c r="B435" s="7">
        <v>27.96</v>
      </c>
      <c r="C435" s="14">
        <v>-81.95</v>
      </c>
      <c r="E435" s="5" t="str" cm="1">
        <f t="array" aca="1" ref="E435" ca="1">INDEX(ranCity,RANDBETWEEN(2,921))</f>
        <v>Sunrise city</v>
      </c>
    </row>
    <row r="436" spans="1:5" ht="15.75" thickBot="1" x14ac:dyDescent="0.3">
      <c r="A436" s="11" t="s">
        <v>1578</v>
      </c>
      <c r="B436" s="6">
        <v>30.14</v>
      </c>
      <c r="C436" s="12">
        <v>-81.77</v>
      </c>
      <c r="E436" s="5" t="str" cm="1">
        <f t="array" aca="1" ref="E436" ca="1">INDEX(ranCity,RANDBETWEEN(2,921))</f>
        <v>Palm Coast city</v>
      </c>
    </row>
    <row r="437" spans="1:5" ht="30.75" thickBot="1" x14ac:dyDescent="0.3">
      <c r="A437" s="13" t="s">
        <v>1579</v>
      </c>
      <c r="B437" s="7">
        <v>26.62</v>
      </c>
      <c r="C437" s="14">
        <v>-80.099999999999994</v>
      </c>
      <c r="E437" s="5" t="str" cm="1">
        <f t="array" aca="1" ref="E437" ca="1">INDEX(ranCity,RANDBETWEEN(2,921))</f>
        <v>Fort Myers Beach town</v>
      </c>
    </row>
    <row r="438" spans="1:5" ht="15.75" thickBot="1" x14ac:dyDescent="0.3">
      <c r="A438" s="11" t="s">
        <v>1580</v>
      </c>
      <c r="B438" s="6">
        <v>27.54</v>
      </c>
      <c r="C438" s="12">
        <v>-80.39</v>
      </c>
      <c r="E438" s="5" t="str" cm="1">
        <f t="array" aca="1" ref="E438" ca="1">INDEX(ranCity,RANDBETWEEN(2,921))</f>
        <v>Plantation city</v>
      </c>
    </row>
    <row r="439" spans="1:5" ht="15.75" thickBot="1" x14ac:dyDescent="0.3">
      <c r="A439" s="13" t="s">
        <v>1581</v>
      </c>
      <c r="B439" s="7">
        <v>30.38</v>
      </c>
      <c r="C439" s="14">
        <v>-83.81</v>
      </c>
      <c r="E439" s="5" t="str" cm="1">
        <f t="array" aca="1" ref="E439" ca="1">INDEX(ranCity,RANDBETWEEN(2,921))</f>
        <v>Doral city</v>
      </c>
    </row>
    <row r="440" spans="1:5" ht="15.75" thickBot="1" x14ac:dyDescent="0.3">
      <c r="A440" s="11" t="s">
        <v>1582</v>
      </c>
      <c r="B440" s="6">
        <v>28.21</v>
      </c>
      <c r="C440" s="12">
        <v>-82.45</v>
      </c>
      <c r="E440" s="5" t="str" cm="1">
        <f t="array" aca="1" ref="E440" ca="1">INDEX(ranCity,RANDBETWEEN(2,921))</f>
        <v>Marco Island city</v>
      </c>
    </row>
    <row r="441" spans="1:5" ht="15.75" thickBot="1" x14ac:dyDescent="0.3">
      <c r="A441" s="13" t="s">
        <v>1583</v>
      </c>
      <c r="B441" s="7">
        <v>26.58</v>
      </c>
      <c r="C441" s="14">
        <v>-80.06</v>
      </c>
      <c r="E441" s="5" t="str" cm="1">
        <f t="array" aca="1" ref="E441" ca="1">INDEX(ranCity,RANDBETWEEN(2,921))</f>
        <v>Chokoloskee</v>
      </c>
    </row>
    <row r="442" spans="1:5" ht="15.75" thickBot="1" x14ac:dyDescent="0.3">
      <c r="A442" s="11" t="s">
        <v>1584</v>
      </c>
      <c r="B442" s="6">
        <v>27.91</v>
      </c>
      <c r="C442" s="12">
        <v>-82.77</v>
      </c>
      <c r="E442" s="5" t="str" cm="1">
        <f t="array" aca="1" ref="E442" ca="1">INDEX(ranCity,RANDBETWEEN(2,921))</f>
        <v>Welaka town</v>
      </c>
    </row>
    <row r="443" spans="1:5" ht="30.75" thickBot="1" x14ac:dyDescent="0.3">
      <c r="A443" s="13" t="s">
        <v>1585</v>
      </c>
      <c r="B443" s="7">
        <v>26.17</v>
      </c>
      <c r="C443" s="14">
        <v>-80.2</v>
      </c>
      <c r="E443" s="5" t="str" cm="1">
        <f t="array" aca="1" ref="E443" ca="1">INDEX(ranCity,RANDBETWEEN(2,921))</f>
        <v>Spring Hill</v>
      </c>
    </row>
    <row r="444" spans="1:5" ht="30.75" thickBot="1" x14ac:dyDescent="0.3">
      <c r="A444" s="11" t="s">
        <v>1586</v>
      </c>
      <c r="B444" s="6">
        <v>26.2</v>
      </c>
      <c r="C444" s="12">
        <v>-80.09</v>
      </c>
      <c r="E444" s="5" t="str" cm="1">
        <f t="array" aca="1" ref="E444" ca="1">INDEX(ranCity,RANDBETWEEN(2,921))</f>
        <v>Paxton town</v>
      </c>
    </row>
    <row r="445" spans="1:5" ht="15.75" thickBot="1" x14ac:dyDescent="0.3">
      <c r="A445" s="13" t="s">
        <v>1587</v>
      </c>
      <c r="B445" s="7">
        <v>26.16</v>
      </c>
      <c r="C445" s="14">
        <v>-80.22</v>
      </c>
      <c r="E445" s="5" t="str" cm="1">
        <f t="array" aca="1" ref="E445" ca="1">INDEX(ranCity,RANDBETWEEN(2,921))</f>
        <v>Iona</v>
      </c>
    </row>
    <row r="446" spans="1:5" ht="15.75" thickBot="1" x14ac:dyDescent="0.3">
      <c r="A446" s="11" t="s">
        <v>1588</v>
      </c>
      <c r="B446" s="6">
        <v>27.14</v>
      </c>
      <c r="C446" s="12">
        <v>-82.46</v>
      </c>
      <c r="E446" s="5" t="str" cm="1">
        <f t="array" aca="1" ref="E446" ca="1">INDEX(ranCity,RANDBETWEEN(2,921))</f>
        <v>Miramar Beach</v>
      </c>
    </row>
    <row r="447" spans="1:5" ht="15.75" thickBot="1" x14ac:dyDescent="0.3">
      <c r="A447" s="13" t="s">
        <v>1589</v>
      </c>
      <c r="B447" s="7">
        <v>30.96</v>
      </c>
      <c r="C447" s="14">
        <v>-86.46</v>
      </c>
      <c r="E447" s="5" t="str" cm="1">
        <f t="array" aca="1" ref="E447" ca="1">INDEX(ranCity,RANDBETWEEN(2,921))</f>
        <v>Lauderdale-by-the-Sea town</v>
      </c>
    </row>
    <row r="448" spans="1:5" ht="15.75" thickBot="1" x14ac:dyDescent="0.3">
      <c r="A448" s="11" t="s">
        <v>1590</v>
      </c>
      <c r="B448" s="6">
        <v>30.05</v>
      </c>
      <c r="C448" s="12">
        <v>-82.07</v>
      </c>
      <c r="E448" s="5" t="str" cm="1">
        <f t="array" aca="1" ref="E448" ca="1">INDEX(ranCity,RANDBETWEEN(2,921))</f>
        <v>Tavares city</v>
      </c>
    </row>
    <row r="449" spans="1:5" ht="15.75" thickBot="1" x14ac:dyDescent="0.3">
      <c r="A449" s="13" t="s">
        <v>1591</v>
      </c>
      <c r="B449" s="7">
        <v>24.82</v>
      </c>
      <c r="C449" s="14">
        <v>-80.81</v>
      </c>
      <c r="E449" s="5" t="str" cm="1">
        <f t="array" aca="1" ref="E449" ca="1">INDEX(ranCity,RANDBETWEEN(2,921))</f>
        <v>Midway</v>
      </c>
    </row>
    <row r="450" spans="1:5" ht="15.75" thickBot="1" x14ac:dyDescent="0.3">
      <c r="A450" s="11" t="s">
        <v>1592</v>
      </c>
      <c r="B450" s="6">
        <v>26.16</v>
      </c>
      <c r="C450" s="12">
        <v>-80.150000000000006</v>
      </c>
      <c r="E450" s="5" t="str" cm="1">
        <f t="array" aca="1" ref="E450" ca="1">INDEX(ranCity,RANDBETWEEN(2,921))</f>
        <v>Fort Lauderdale city</v>
      </c>
    </row>
    <row r="451" spans="1:5" ht="15.75" thickBot="1" x14ac:dyDescent="0.3">
      <c r="A451" s="13" t="s">
        <v>1593</v>
      </c>
      <c r="B451" s="7">
        <v>27.82</v>
      </c>
      <c r="C451" s="14">
        <v>-82.68</v>
      </c>
      <c r="E451" s="5" t="str" cm="1">
        <f t="array" aca="1" ref="E451" ca="1">INDEX(ranCity,RANDBETWEEN(2,921))</f>
        <v>Gulfport city</v>
      </c>
    </row>
    <row r="452" spans="1:5" ht="15.75" thickBot="1" x14ac:dyDescent="0.3">
      <c r="A452" s="11" t="s">
        <v>1594</v>
      </c>
      <c r="B452" s="6">
        <v>28.84</v>
      </c>
      <c r="C452" s="12">
        <v>-82.49</v>
      </c>
      <c r="E452" s="5" t="str" cm="1">
        <f t="array" aca="1" ref="E452" ca="1">INDEX(ranCity,RANDBETWEEN(2,921))</f>
        <v>Noma town</v>
      </c>
    </row>
    <row r="453" spans="1:5" ht="15.75" thickBot="1" x14ac:dyDescent="0.3">
      <c r="A453" s="13" t="s">
        <v>1595</v>
      </c>
      <c r="B453" s="7">
        <v>30.41</v>
      </c>
      <c r="C453" s="14">
        <v>-83.3</v>
      </c>
      <c r="E453" s="5" t="str" cm="1">
        <f t="array" aca="1" ref="E453" ca="1">INDEX(ranCity,RANDBETWEEN(2,921))</f>
        <v>Bristol city</v>
      </c>
    </row>
    <row r="454" spans="1:5" ht="15.75" thickBot="1" x14ac:dyDescent="0.3">
      <c r="A454" s="11" t="s">
        <v>1596</v>
      </c>
      <c r="B454" s="6">
        <v>28.77</v>
      </c>
      <c r="C454" s="12">
        <v>-81.900000000000006</v>
      </c>
      <c r="E454" s="5" t="str" cm="1">
        <f t="array" aca="1" ref="E454" ca="1">INDEX(ranCity,RANDBETWEEN(2,921))</f>
        <v>Weeki Wachee city</v>
      </c>
    </row>
    <row r="455" spans="1:5" ht="15.75" thickBot="1" x14ac:dyDescent="0.3">
      <c r="A455" s="13" t="s">
        <v>1597</v>
      </c>
      <c r="B455" s="7">
        <v>26.61</v>
      </c>
      <c r="C455" s="14">
        <v>-81.64</v>
      </c>
      <c r="E455" s="5" t="str" cm="1">
        <f t="array" aca="1" ref="E455" ca="1">INDEX(ranCity,RANDBETWEEN(2,921))</f>
        <v>Hilliard town</v>
      </c>
    </row>
    <row r="456" spans="1:5" ht="15.75" thickBot="1" x14ac:dyDescent="0.3">
      <c r="A456" s="11" t="s">
        <v>1598</v>
      </c>
      <c r="B456" s="6">
        <v>25.49</v>
      </c>
      <c r="C456" s="12">
        <v>-80.44</v>
      </c>
      <c r="E456" s="5" t="str" cm="1">
        <f t="array" aca="1" ref="E456" ca="1">INDEX(ranCity,RANDBETWEEN(2,921))</f>
        <v>Brandon</v>
      </c>
    </row>
    <row r="457" spans="1:5" ht="15.75" thickBot="1" x14ac:dyDescent="0.3">
      <c r="A457" s="13" t="s">
        <v>1599</v>
      </c>
      <c r="B457" s="7">
        <v>26.1</v>
      </c>
      <c r="C457" s="14">
        <v>-81.73</v>
      </c>
      <c r="E457" s="5" t="str" cm="1">
        <f t="array" aca="1" ref="E457" ca="1">INDEX(ranCity,RANDBETWEEN(2,921))</f>
        <v>Geneva</v>
      </c>
    </row>
    <row r="458" spans="1:5" ht="15.75" thickBot="1" x14ac:dyDescent="0.3">
      <c r="A458" s="11" t="s">
        <v>1600</v>
      </c>
      <c r="B458" s="6">
        <v>26.09</v>
      </c>
      <c r="C458" s="12">
        <v>-81.7</v>
      </c>
      <c r="E458" s="5" t="str" cm="1">
        <f t="array" aca="1" ref="E458" ca="1">INDEX(ranCity,RANDBETWEEN(2,921))</f>
        <v>Tamarac city</v>
      </c>
    </row>
    <row r="459" spans="1:5" ht="15.75" thickBot="1" x14ac:dyDescent="0.3">
      <c r="A459" s="13" t="s">
        <v>1601</v>
      </c>
      <c r="B459" s="7">
        <v>27.58</v>
      </c>
      <c r="C459" s="14">
        <v>-81.64</v>
      </c>
      <c r="E459" s="5" t="str" cm="1">
        <f t="array" aca="1" ref="E459" ca="1">INDEX(ranCity,RANDBETWEEN(2,921))</f>
        <v>Whiskey Creek</v>
      </c>
    </row>
    <row r="460" spans="1:5" ht="30.75" thickBot="1" x14ac:dyDescent="0.3">
      <c r="A460" s="11" t="s">
        <v>1602</v>
      </c>
      <c r="B460" s="6">
        <v>26.28</v>
      </c>
      <c r="C460" s="12">
        <v>-80.09</v>
      </c>
      <c r="E460" s="5" t="str" cm="1">
        <f t="array" aca="1" ref="E460" ca="1">INDEX(ranCity,RANDBETWEEN(2,921))</f>
        <v>Orlovista</v>
      </c>
    </row>
    <row r="461" spans="1:5" ht="15.75" thickBot="1" x14ac:dyDescent="0.3">
      <c r="A461" s="15" t="s">
        <v>1603</v>
      </c>
      <c r="B461" s="16">
        <v>27.37</v>
      </c>
      <c r="C461" s="17">
        <v>-81.900000000000006</v>
      </c>
      <c r="E461" s="5" t="str" cm="1">
        <f t="array" aca="1" ref="E461" ca="1">INDEX(ranCity,RANDBETWEEN(2,921))</f>
        <v>Southwest Ranches town</v>
      </c>
    </row>
    <row r="462" spans="1:5" ht="15.75" thickBot="1" x14ac:dyDescent="0.3">
      <c r="A462" s="11" t="s">
        <v>1604</v>
      </c>
      <c r="B462" s="6">
        <v>26.94</v>
      </c>
      <c r="C462" s="12">
        <v>-80.14</v>
      </c>
      <c r="E462" s="5" t="str" cm="1">
        <f t="array" aca="1" ref="E462" ca="1">INDEX(ranCity,RANDBETWEEN(2,921))</f>
        <v>Naples Park</v>
      </c>
    </row>
    <row r="463" spans="1:5" ht="15.75" thickBot="1" x14ac:dyDescent="0.3">
      <c r="A463" s="13" t="s">
        <v>1605</v>
      </c>
      <c r="B463" s="7">
        <v>28.88</v>
      </c>
      <c r="C463" s="14">
        <v>-81.78</v>
      </c>
      <c r="E463" s="5" t="str" cm="1">
        <f t="array" aca="1" ref="E463" ca="1">INDEX(ranCity,RANDBETWEEN(2,921))</f>
        <v>Madison city</v>
      </c>
    </row>
    <row r="464" spans="1:5" ht="15.75" thickBot="1" x14ac:dyDescent="0.3">
      <c r="A464" s="11" t="s">
        <v>1606</v>
      </c>
      <c r="B464" s="6">
        <v>30.3</v>
      </c>
      <c r="C464" s="12">
        <v>-82.98</v>
      </c>
      <c r="E464" s="5" t="str" cm="1">
        <f t="array" aca="1" ref="E464" ca="1">INDEX(ranCity,RANDBETWEEN(2,921))</f>
        <v>Pine Castle</v>
      </c>
    </row>
    <row r="465" spans="1:5" ht="15.75" thickBot="1" x14ac:dyDescent="0.3">
      <c r="A465" s="13" t="s">
        <v>1607</v>
      </c>
      <c r="B465" s="7">
        <v>30.48</v>
      </c>
      <c r="C465" s="14">
        <v>-84.02</v>
      </c>
      <c r="E465" s="5" t="str" cm="1">
        <f t="array" aca="1" ref="E465" ca="1">INDEX(ranCity,RANDBETWEEN(2,921))</f>
        <v>Clewiston city</v>
      </c>
    </row>
    <row r="466" spans="1:5" ht="30.75" thickBot="1" x14ac:dyDescent="0.3">
      <c r="A466" s="11" t="s">
        <v>1608</v>
      </c>
      <c r="B466" s="6">
        <v>26.64</v>
      </c>
      <c r="C466" s="12">
        <v>-81.91</v>
      </c>
      <c r="E466" s="5" t="str" cm="1">
        <f t="array" aca="1" ref="E466" ca="1">INDEX(ranCity,RANDBETWEEN(2,921))</f>
        <v>Fort Pierce North</v>
      </c>
    </row>
    <row r="467" spans="1:5" ht="15.75" thickBot="1" x14ac:dyDescent="0.3">
      <c r="A467" s="13" t="s">
        <v>1609</v>
      </c>
      <c r="B467" s="7">
        <v>28.63</v>
      </c>
      <c r="C467" s="14">
        <v>-81.44</v>
      </c>
      <c r="E467" s="5" t="str" cm="1">
        <f t="array" aca="1" ref="E467" ca="1">INDEX(ranCity,RANDBETWEEN(2,921))</f>
        <v>Pine Air</v>
      </c>
    </row>
    <row r="468" spans="1:5" ht="30.75" thickBot="1" x14ac:dyDescent="0.3">
      <c r="A468" s="11" t="s">
        <v>1610</v>
      </c>
      <c r="B468" s="6">
        <v>27.39</v>
      </c>
      <c r="C468" s="12">
        <v>-82.64</v>
      </c>
      <c r="E468" s="5" t="str" cm="1">
        <f t="array" aca="1" ref="E468" ca="1">INDEX(ranCity,RANDBETWEEN(2,921))</f>
        <v>Lee town</v>
      </c>
    </row>
    <row r="469" spans="1:5" ht="15.75" thickBot="1" x14ac:dyDescent="0.3">
      <c r="A469" s="13" t="s">
        <v>1611</v>
      </c>
      <c r="B469" s="7">
        <v>28.7</v>
      </c>
      <c r="C469" s="14">
        <v>-81.349999999999994</v>
      </c>
      <c r="E469" s="5" t="str" cm="1">
        <f t="array" aca="1" ref="E469" ca="1">INDEX(ranCity,RANDBETWEEN(2,921))</f>
        <v>Cleveland</v>
      </c>
    </row>
    <row r="470" spans="1:5" ht="15.75" thickBot="1" x14ac:dyDescent="0.3">
      <c r="A470" s="11" t="s">
        <v>1612</v>
      </c>
      <c r="B470" s="6">
        <v>28.24</v>
      </c>
      <c r="C470" s="12">
        <v>-81.569999999999993</v>
      </c>
      <c r="E470" s="5" t="str" cm="1">
        <f t="array" aca="1" ref="E470" ca="1">INDEX(ranCity,RANDBETWEEN(2,921))</f>
        <v>Winter Springs city</v>
      </c>
    </row>
    <row r="471" spans="1:5" ht="30.75" thickBot="1" x14ac:dyDescent="0.3">
      <c r="A471" s="13" t="s">
        <v>1613</v>
      </c>
      <c r="B471" s="7">
        <v>30.14</v>
      </c>
      <c r="C471" s="14">
        <v>-85.75</v>
      </c>
      <c r="E471" s="5" t="str" cm="1">
        <f t="array" aca="1" ref="E471" ca="1">INDEX(ranCity,RANDBETWEEN(2,921))</f>
        <v>Virginia Gardens village</v>
      </c>
    </row>
    <row r="472" spans="1:5" ht="30.75" thickBot="1" x14ac:dyDescent="0.3">
      <c r="A472" s="11" t="s">
        <v>1614</v>
      </c>
      <c r="B472" s="6">
        <v>26.71</v>
      </c>
      <c r="C472" s="12">
        <v>-80.28</v>
      </c>
      <c r="E472" s="5" t="str" cm="1">
        <f t="array" aca="1" ref="E472" ca="1">INDEX(ranCity,RANDBETWEEN(2,921))</f>
        <v>Sopchoppy city</v>
      </c>
    </row>
    <row r="473" spans="1:5" ht="15.75" thickBot="1" x14ac:dyDescent="0.3">
      <c r="A473" s="13" t="s">
        <v>1615</v>
      </c>
      <c r="B473" s="7">
        <v>28.14</v>
      </c>
      <c r="C473" s="14">
        <v>-82.45</v>
      </c>
      <c r="E473" s="5" t="str" cm="1">
        <f t="array" aca="1" ref="E473" ca="1">INDEX(ranCity,RANDBETWEEN(2,921))</f>
        <v>Laurel Hill city</v>
      </c>
    </row>
    <row r="474" spans="1:5" ht="15.75" thickBot="1" x14ac:dyDescent="0.3">
      <c r="A474" s="11" t="s">
        <v>1616</v>
      </c>
      <c r="B474" s="6">
        <v>30.24</v>
      </c>
      <c r="C474" s="12">
        <v>-85.64</v>
      </c>
      <c r="E474" s="5" t="str" cm="1">
        <f t="array" aca="1" ref="E474" ca="1">INDEX(ranCity,RANDBETWEEN(2,921))</f>
        <v>Eustis city</v>
      </c>
    </row>
    <row r="475" spans="1:5" ht="15.75" thickBot="1" x14ac:dyDescent="0.3">
      <c r="A475" s="13" t="s">
        <v>1617</v>
      </c>
      <c r="B475" s="7">
        <v>30.28</v>
      </c>
      <c r="C475" s="14">
        <v>-82.12</v>
      </c>
      <c r="E475" s="5" t="str" cm="1">
        <f t="array" aca="1" ref="E475" ca="1">INDEX(ranCity,RANDBETWEEN(2,921))</f>
        <v>Spring Hill</v>
      </c>
    </row>
    <row r="476" spans="1:5" ht="30.75" thickBot="1" x14ac:dyDescent="0.3">
      <c r="A476" s="11" t="s">
        <v>1618</v>
      </c>
      <c r="B476" s="6">
        <v>27.8</v>
      </c>
      <c r="C476" s="12">
        <v>-82.79</v>
      </c>
      <c r="E476" s="5" t="str" cm="1">
        <f t="array" aca="1" ref="E476" ca="1">INDEX(ranCity,RANDBETWEEN(2,921))</f>
        <v>North Palm Beach village</v>
      </c>
    </row>
    <row r="477" spans="1:5" ht="15.75" thickBot="1" x14ac:dyDescent="0.3">
      <c r="A477" s="13" t="s">
        <v>1619</v>
      </c>
      <c r="B477" s="7">
        <v>30.47</v>
      </c>
      <c r="C477" s="14">
        <v>-83.42</v>
      </c>
      <c r="E477" s="5" t="str" cm="1">
        <f t="array" aca="1" ref="E477" ca="1">INDEX(ranCity,RANDBETWEEN(2,921))</f>
        <v>Cocoa West</v>
      </c>
    </row>
    <row r="478" spans="1:5" ht="15.75" thickBot="1" x14ac:dyDescent="0.3">
      <c r="A478" s="11" t="s">
        <v>1620</v>
      </c>
      <c r="B478" s="6">
        <v>28.63</v>
      </c>
      <c r="C478" s="12">
        <v>-81.37</v>
      </c>
      <c r="E478" s="5" t="str" cm="1">
        <f t="array" aca="1" ref="E478" ca="1">INDEX(ranCity,RANDBETWEEN(2,921))</f>
        <v>Ocean Ridge town</v>
      </c>
    </row>
    <row r="479" spans="1:5" ht="15.75" thickBot="1" x14ac:dyDescent="0.3">
      <c r="A479" s="13" t="s">
        <v>1621</v>
      </c>
      <c r="B479" s="7">
        <v>27.99</v>
      </c>
      <c r="C479" s="14">
        <v>-80.58</v>
      </c>
      <c r="E479" s="5" t="str" cm="1">
        <f t="array" aca="1" ref="E479" ca="1">INDEX(ranCity,RANDBETWEEN(2,921))</f>
        <v>Malabar town</v>
      </c>
    </row>
    <row r="480" spans="1:5" ht="15.75" thickBot="1" x14ac:dyDescent="0.3">
      <c r="A480" s="11" t="s">
        <v>1622</v>
      </c>
      <c r="B480" s="6">
        <v>30.96</v>
      </c>
      <c r="C480" s="12">
        <v>-85.16</v>
      </c>
      <c r="E480" s="5" t="str" cm="1">
        <f t="array" aca="1" ref="E480" ca="1">INDEX(ranCity,RANDBETWEEN(2,921))</f>
        <v>Lake Buena Vista city</v>
      </c>
    </row>
    <row r="481" spans="1:5" ht="15.75" thickBot="1" x14ac:dyDescent="0.3">
      <c r="A481" s="13" t="s">
        <v>1623</v>
      </c>
      <c r="B481" s="7">
        <v>26.56</v>
      </c>
      <c r="C481" s="14">
        <v>-80.010000000000005</v>
      </c>
      <c r="E481" s="5" t="str" cm="1">
        <f t="array" aca="1" ref="E481" ca="1">INDEX(ranCity,RANDBETWEEN(2,921))</f>
        <v>St. Lucie Village town</v>
      </c>
    </row>
    <row r="482" spans="1:5" ht="15.75" thickBot="1" x14ac:dyDescent="0.3">
      <c r="A482" s="11" t="s">
        <v>1624</v>
      </c>
      <c r="B482" s="6">
        <v>26.92</v>
      </c>
      <c r="C482" s="12">
        <v>-82.35</v>
      </c>
      <c r="E482" s="5" t="str" cm="1">
        <f t="array" aca="1" ref="E482" ca="1">INDEX(ranCity,RANDBETWEEN(2,921))</f>
        <v>Goodland</v>
      </c>
    </row>
    <row r="483" spans="1:5" ht="15.75" thickBot="1" x14ac:dyDescent="0.3">
      <c r="A483" s="13" t="s">
        <v>1625</v>
      </c>
      <c r="B483" s="7">
        <v>29.51</v>
      </c>
      <c r="C483" s="14">
        <v>-82.92</v>
      </c>
      <c r="E483" s="5" t="str" cm="1">
        <f t="array" aca="1" ref="E483" ca="1">INDEX(ranCity,RANDBETWEEN(2,921))</f>
        <v>Wausau town</v>
      </c>
    </row>
    <row r="484" spans="1:5" ht="15.75" thickBot="1" x14ac:dyDescent="0.3">
      <c r="A484" s="11" t="s">
        <v>1626</v>
      </c>
      <c r="B484" s="6">
        <v>27.99</v>
      </c>
      <c r="C484" s="12">
        <v>-82.31</v>
      </c>
      <c r="E484" s="5" t="str" cm="1">
        <f t="array" aca="1" ref="E484" ca="1">INDEX(ranCity,RANDBETWEEN(2,921))</f>
        <v>Spring Hill</v>
      </c>
    </row>
    <row r="485" spans="1:5" ht="30.75" thickBot="1" x14ac:dyDescent="0.3">
      <c r="A485" s="13" t="s">
        <v>1627</v>
      </c>
      <c r="B485" s="7">
        <v>26.76</v>
      </c>
      <c r="C485" s="14">
        <v>-80.08</v>
      </c>
      <c r="E485" s="5" t="str" cm="1">
        <f t="array" aca="1" ref="E485" ca="1">INDEX(ranCity,RANDBETWEEN(2,921))</f>
        <v>Tiger Point</v>
      </c>
    </row>
    <row r="486" spans="1:5" ht="15.75" thickBot="1" x14ac:dyDescent="0.3">
      <c r="A486" s="11" t="s">
        <v>1628</v>
      </c>
      <c r="B486" s="6">
        <v>24.73</v>
      </c>
      <c r="C486" s="12">
        <v>-81.040000000000006</v>
      </c>
      <c r="E486" s="5" t="str" cm="1">
        <f t="array" aca="1" ref="E486" ca="1">INDEX(ranCity,RANDBETWEEN(2,921))</f>
        <v>Tequesta village</v>
      </c>
    </row>
    <row r="487" spans="1:5" ht="15.75" thickBot="1" x14ac:dyDescent="0.3">
      <c r="A487" s="13" t="s">
        <v>1629</v>
      </c>
      <c r="B487" s="7">
        <v>25.93</v>
      </c>
      <c r="C487" s="14">
        <v>-81.7</v>
      </c>
      <c r="E487" s="5" t="str" cm="1">
        <f t="array" aca="1" ref="E487" ca="1">INDEX(ranCity,RANDBETWEEN(2,921))</f>
        <v>North Port city</v>
      </c>
    </row>
    <row r="488" spans="1:5" ht="15.75" thickBot="1" x14ac:dyDescent="0.3">
      <c r="A488" s="11" t="s">
        <v>1630</v>
      </c>
      <c r="B488" s="6">
        <v>26.25</v>
      </c>
      <c r="C488" s="12">
        <v>-80.209999999999994</v>
      </c>
      <c r="E488" s="5" t="str" cm="1">
        <f t="array" aca="1" ref="E488" ca="1">INDEX(ranCity,RANDBETWEEN(2,921))</f>
        <v>Palm Coast city</v>
      </c>
    </row>
    <row r="489" spans="1:5" ht="15.75" thickBot="1" x14ac:dyDescent="0.3">
      <c r="A489" s="13" t="s">
        <v>1631</v>
      </c>
      <c r="B489" s="7">
        <v>30.78</v>
      </c>
      <c r="C489" s="14">
        <v>-85.24</v>
      </c>
      <c r="E489" s="5" t="str" cm="1">
        <f t="array" aca="1" ref="E489" ca="1">INDEX(ranCity,RANDBETWEEN(2,921))</f>
        <v>Fort Meade city</v>
      </c>
    </row>
    <row r="490" spans="1:5" ht="15.75" thickBot="1" x14ac:dyDescent="0.3">
      <c r="A490" s="11" t="s">
        <v>1632</v>
      </c>
      <c r="B490" s="6">
        <v>29.66</v>
      </c>
      <c r="C490" s="12">
        <v>-81.209999999999994</v>
      </c>
      <c r="E490" s="5" t="str" cm="1">
        <f t="array" aca="1" ref="E490" ca="1">INDEX(ranCity,RANDBETWEEN(2,921))</f>
        <v>North Bay Village city</v>
      </c>
    </row>
    <row r="491" spans="1:5" ht="15.75" thickBot="1" x14ac:dyDescent="0.3">
      <c r="A491" s="13" t="s">
        <v>1633</v>
      </c>
      <c r="B491" s="7">
        <v>30.41</v>
      </c>
      <c r="C491" s="14">
        <v>-86.66</v>
      </c>
      <c r="E491" s="5" t="str" cm="1">
        <f t="array" aca="1" ref="E491" ca="1">INDEX(ranCity,RANDBETWEEN(2,921))</f>
        <v>Green Cove Springs city</v>
      </c>
    </row>
    <row r="492" spans="1:5" ht="15.75" thickBot="1" x14ac:dyDescent="0.3">
      <c r="A492" s="11" t="s">
        <v>1634</v>
      </c>
      <c r="B492" s="6">
        <v>28.44</v>
      </c>
      <c r="C492" s="12">
        <v>-82.46</v>
      </c>
      <c r="E492" s="5" t="str" cm="1">
        <f t="array" aca="1" ref="E492" ca="1">INDEX(ranCity,RANDBETWEEN(2,921))</f>
        <v>Fruit Cove</v>
      </c>
    </row>
    <row r="493" spans="1:5" ht="15.75" thickBot="1" x14ac:dyDescent="0.3">
      <c r="A493" s="13" t="s">
        <v>1635</v>
      </c>
      <c r="B493" s="7">
        <v>28.61</v>
      </c>
      <c r="C493" s="14">
        <v>-81.91</v>
      </c>
      <c r="E493" s="5" t="str" cm="1">
        <f t="array" aca="1" ref="E493" ca="1">INDEX(ranCity,RANDBETWEEN(2,921))</f>
        <v>Kendall West</v>
      </c>
    </row>
    <row r="494" spans="1:5" ht="15.75" thickBot="1" x14ac:dyDescent="0.3">
      <c r="A494" s="11" t="s">
        <v>1636</v>
      </c>
      <c r="B494" s="6">
        <v>26.63</v>
      </c>
      <c r="C494" s="12">
        <v>-82.07</v>
      </c>
      <c r="E494" s="5" t="str" cm="1">
        <f t="array" aca="1" ref="E494" ca="1">INDEX(ranCity,RANDBETWEEN(2,921))</f>
        <v>Lawtey city</v>
      </c>
    </row>
    <row r="495" spans="1:5" ht="30.75" thickBot="1" x14ac:dyDescent="0.3">
      <c r="A495" s="13" t="s">
        <v>1637</v>
      </c>
      <c r="B495" s="7">
        <v>26.63</v>
      </c>
      <c r="C495" s="14">
        <v>-82.06</v>
      </c>
      <c r="E495" s="5" t="str" cm="1">
        <f t="array" aca="1" ref="E495" ca="1">INDEX(ranCity,RANDBETWEEN(2,921))</f>
        <v>Westchase</v>
      </c>
    </row>
    <row r="496" spans="1:5" ht="15.75" thickBot="1" x14ac:dyDescent="0.3">
      <c r="A496" s="11" t="s">
        <v>1638</v>
      </c>
      <c r="B496" s="6">
        <v>30.05</v>
      </c>
      <c r="C496" s="12">
        <v>-83.18</v>
      </c>
      <c r="E496" s="5" t="str" cm="1">
        <f t="array" aca="1" ref="E496" ca="1">INDEX(ranCity,RANDBETWEEN(2,921))</f>
        <v>Oriole Beach</v>
      </c>
    </row>
    <row r="497" spans="1:5" ht="15.75" thickBot="1" x14ac:dyDescent="0.3">
      <c r="A497" s="13" t="s">
        <v>1639</v>
      </c>
      <c r="B497" s="7">
        <v>26.56</v>
      </c>
      <c r="C497" s="14">
        <v>-81.91</v>
      </c>
      <c r="E497" s="5" t="str" cm="1">
        <f t="array" aca="1" ref="E497" ca="1">INDEX(ranCity,RANDBETWEEN(2,921))</f>
        <v>Wahneta</v>
      </c>
    </row>
    <row r="498" spans="1:5" ht="15.75" thickBot="1" x14ac:dyDescent="0.3">
      <c r="A498" s="11" t="s">
        <v>1640</v>
      </c>
      <c r="B498" s="6">
        <v>29.45</v>
      </c>
      <c r="C498" s="12">
        <v>-82.22</v>
      </c>
      <c r="E498" s="5" t="str" cm="1">
        <f t="array" aca="1" ref="E498" ca="1">INDEX(ranCity,RANDBETWEEN(2,921))</f>
        <v>Port St. Lucie city</v>
      </c>
    </row>
    <row r="499" spans="1:5" ht="15.75" thickBot="1" x14ac:dyDescent="0.3">
      <c r="A499" s="13" t="s">
        <v>1641</v>
      </c>
      <c r="B499" s="7">
        <v>28.35</v>
      </c>
      <c r="C499" s="14">
        <v>-82.6</v>
      </c>
      <c r="E499" s="5" t="str" cm="1">
        <f t="array" aca="1" ref="E499" ca="1">INDEX(ranCity,RANDBETWEEN(2,921))</f>
        <v>Greenville town</v>
      </c>
    </row>
    <row r="500" spans="1:5" ht="15.75" thickBot="1" x14ac:dyDescent="0.3">
      <c r="A500" s="11" t="s">
        <v>1642</v>
      </c>
      <c r="B500" s="6">
        <v>28.37</v>
      </c>
      <c r="C500" s="12">
        <v>-81.349999999999994</v>
      </c>
      <c r="E500" s="5" t="str" cm="1">
        <f t="array" aca="1" ref="E500" ca="1">INDEX(ranCity,RANDBETWEEN(2,921))</f>
        <v>DeBary city</v>
      </c>
    </row>
    <row r="501" spans="1:5" ht="15.75" thickBot="1" x14ac:dyDescent="0.3">
      <c r="A501" s="13" t="s">
        <v>1643</v>
      </c>
      <c r="B501" s="7">
        <v>25.86</v>
      </c>
      <c r="C501" s="14">
        <v>-80.349999999999994</v>
      </c>
      <c r="E501" s="5" t="str" cm="1">
        <f t="array" aca="1" ref="E501" ca="1">INDEX(ranCity,RANDBETWEEN(2,921))</f>
        <v>Gulf Stream town</v>
      </c>
    </row>
    <row r="502" spans="1:5" ht="15.75" thickBot="1" x14ac:dyDescent="0.3">
      <c r="A502" s="11" t="s">
        <v>1644</v>
      </c>
      <c r="B502" s="6">
        <v>27.96</v>
      </c>
      <c r="C502" s="12">
        <v>-81.99</v>
      </c>
      <c r="E502" s="5" t="str" cm="1">
        <f t="array" aca="1" ref="E502" ca="1">INDEX(ranCity,RANDBETWEEN(2,921))</f>
        <v>Indian Creek village</v>
      </c>
    </row>
    <row r="503" spans="1:5" ht="30.75" thickBot="1" x14ac:dyDescent="0.3">
      <c r="A503" s="13" t="s">
        <v>1645</v>
      </c>
      <c r="B503" s="7">
        <v>28.07</v>
      </c>
      <c r="C503" s="14">
        <v>-80.56</v>
      </c>
      <c r="E503" s="5" t="str" cm="1">
        <f t="array" aca="1" ref="E503" ca="1">INDEX(ranCity,RANDBETWEEN(2,921))</f>
        <v>Bayshore Gardens</v>
      </c>
    </row>
    <row r="504" spans="1:5" ht="15.75" thickBot="1" x14ac:dyDescent="0.3">
      <c r="A504" s="11" t="s">
        <v>1646</v>
      </c>
      <c r="B504" s="6">
        <v>28.12</v>
      </c>
      <c r="C504" s="12">
        <v>-80.650000000000006</v>
      </c>
      <c r="E504" s="5" t="str" cm="1">
        <f t="array" aca="1" ref="E504" ca="1">INDEX(ranCity,RANDBETWEEN(2,921))</f>
        <v>Mayo town</v>
      </c>
    </row>
    <row r="505" spans="1:5" ht="30.75" thickBot="1" x14ac:dyDescent="0.3">
      <c r="A505" s="13" t="s">
        <v>1647</v>
      </c>
      <c r="B505" s="7">
        <v>28.09</v>
      </c>
      <c r="C505" s="14">
        <v>-80.67</v>
      </c>
      <c r="E505" s="5" t="str" cm="1">
        <f t="array" aca="1" ref="E505" ca="1">INDEX(ranCity,RANDBETWEEN(2,921))</f>
        <v>Minneola city</v>
      </c>
    </row>
    <row r="506" spans="1:5" ht="15.75" thickBot="1" x14ac:dyDescent="0.3">
      <c r="A506" s="11" t="s">
        <v>1648</v>
      </c>
      <c r="B506" s="6">
        <v>27.54</v>
      </c>
      <c r="C506" s="12">
        <v>-82.56</v>
      </c>
      <c r="E506" s="5" t="str" cm="1">
        <f t="array" aca="1" ref="E506" ca="1">INDEX(ranCity,RANDBETWEEN(2,921))</f>
        <v>North Miami city</v>
      </c>
    </row>
    <row r="507" spans="1:5" ht="15.75" thickBot="1" x14ac:dyDescent="0.3">
      <c r="A507" s="13" t="s">
        <v>1649</v>
      </c>
      <c r="B507" s="7">
        <v>28.31</v>
      </c>
      <c r="C507" s="14">
        <v>-80.67</v>
      </c>
      <c r="E507" s="5" t="str" cm="1">
        <f t="array" aca="1" ref="E507" ca="1">INDEX(ranCity,RANDBETWEEN(2,921))</f>
        <v>Madison city</v>
      </c>
    </row>
    <row r="508" spans="1:5" ht="15.75" thickBot="1" x14ac:dyDescent="0.3">
      <c r="A508" s="11" t="s">
        <v>1650</v>
      </c>
      <c r="B508" s="6">
        <v>29.95</v>
      </c>
      <c r="C508" s="12">
        <v>-85.41</v>
      </c>
      <c r="E508" s="5" t="str" cm="1">
        <f t="array" aca="1" ref="E508" ca="1">INDEX(ranCity,RANDBETWEEN(2,921))</f>
        <v>Pinecrest village</v>
      </c>
    </row>
    <row r="509" spans="1:5" ht="15.75" thickBot="1" x14ac:dyDescent="0.3">
      <c r="A509" s="13" t="s">
        <v>1651</v>
      </c>
      <c r="B509" s="7">
        <v>25.82</v>
      </c>
      <c r="C509" s="14">
        <v>-80.14</v>
      </c>
      <c r="E509" s="5" t="str" cm="1">
        <f t="array" aca="1" ref="E509" ca="1">INDEX(ranCity,RANDBETWEEN(2,921))</f>
        <v>Highland Beach town</v>
      </c>
    </row>
    <row r="510" spans="1:5" ht="15.75" thickBot="1" x14ac:dyDescent="0.3">
      <c r="A510" s="11" t="s">
        <v>1652</v>
      </c>
      <c r="B510" s="6">
        <v>25.78</v>
      </c>
      <c r="C510" s="12">
        <v>-80.209999999999994</v>
      </c>
      <c r="E510" s="5" t="str" cm="1">
        <f t="array" aca="1" ref="E510" ca="1">INDEX(ranCity,RANDBETWEEN(2,921))</f>
        <v>Nocatee</v>
      </c>
    </row>
    <row r="511" spans="1:5" ht="30.75" thickBot="1" x14ac:dyDescent="0.3">
      <c r="A511" s="13" t="s">
        <v>1653</v>
      </c>
      <c r="B511" s="7">
        <v>25.94</v>
      </c>
      <c r="C511" s="14">
        <v>-80.239999999999995</v>
      </c>
      <c r="E511" s="5" t="str" cm="1">
        <f t="array" aca="1" ref="E511" ca="1">INDEX(ranCity,RANDBETWEEN(2,921))</f>
        <v>Redington Beach town</v>
      </c>
    </row>
    <row r="512" spans="1:5" ht="15.75" thickBot="1" x14ac:dyDescent="0.3">
      <c r="A512" s="11" t="s">
        <v>1654</v>
      </c>
      <c r="B512" s="6">
        <v>25.91</v>
      </c>
      <c r="C512" s="12">
        <v>-80.319999999999993</v>
      </c>
      <c r="E512" s="5" t="str" cm="1">
        <f t="array" aca="1" ref="E512" ca="1">INDEX(ranCity,RANDBETWEEN(2,921))</f>
        <v>North Brooksville</v>
      </c>
    </row>
    <row r="513" spans="1:5" ht="30.75" thickBot="1" x14ac:dyDescent="0.3">
      <c r="A513" s="13" t="s">
        <v>1655</v>
      </c>
      <c r="B513" s="7">
        <v>25.87</v>
      </c>
      <c r="C513" s="14">
        <v>-80.180000000000007</v>
      </c>
      <c r="E513" s="5" t="str" cm="1">
        <f t="array" aca="1" ref="E513" ca="1">INDEX(ranCity,RANDBETWEEN(2,921))</f>
        <v>Tice</v>
      </c>
    </row>
    <row r="514" spans="1:5" ht="15.75" thickBot="1" x14ac:dyDescent="0.3">
      <c r="A514" s="11" t="s">
        <v>1656</v>
      </c>
      <c r="B514" s="6">
        <v>25.82</v>
      </c>
      <c r="C514" s="12">
        <v>-80.290000000000006</v>
      </c>
      <c r="E514" s="5" t="str" cm="1">
        <f t="array" aca="1" ref="E514" ca="1">INDEX(ranCity,RANDBETWEEN(2,921))</f>
        <v>Bay Pines</v>
      </c>
    </row>
    <row r="515" spans="1:5" ht="15.75" thickBot="1" x14ac:dyDescent="0.3">
      <c r="A515" s="13" t="s">
        <v>1657</v>
      </c>
      <c r="B515" s="7">
        <v>29.51</v>
      </c>
      <c r="C515" s="14">
        <v>-82.28</v>
      </c>
      <c r="E515" s="5" t="str" cm="1">
        <f t="array" aca="1" ref="E515" ca="1">INDEX(ranCity,RANDBETWEEN(2,921))</f>
        <v>Vernon city</v>
      </c>
    </row>
    <row r="516" spans="1:5" ht="15.75" thickBot="1" x14ac:dyDescent="0.3">
      <c r="A516" s="11" t="s">
        <v>1658</v>
      </c>
      <c r="B516" s="6">
        <v>27.87</v>
      </c>
      <c r="C516" s="12">
        <v>-80.510000000000005</v>
      </c>
      <c r="E516" s="5" t="str" cm="1">
        <f t="array" aca="1" ref="E516" ca="1">INDEX(ranCity,RANDBETWEEN(2,921))</f>
        <v>Pine Ridge</v>
      </c>
    </row>
    <row r="517" spans="1:5" ht="15.75" thickBot="1" x14ac:dyDescent="0.3">
      <c r="A517" s="13" t="s">
        <v>1659</v>
      </c>
      <c r="B517" s="7">
        <v>30.05</v>
      </c>
      <c r="C517" s="14">
        <v>-81.900000000000006</v>
      </c>
      <c r="E517" s="5" t="str" cm="1">
        <f t="array" aca="1" ref="E517" ca="1">INDEX(ranCity,RANDBETWEEN(2,921))</f>
        <v>Butler Beach</v>
      </c>
    </row>
    <row r="518" spans="1:5" ht="15.75" thickBot="1" x14ac:dyDescent="0.3">
      <c r="A518" s="11" t="s">
        <v>1660</v>
      </c>
      <c r="B518" s="6">
        <v>30.41</v>
      </c>
      <c r="C518" s="12">
        <v>-87.03</v>
      </c>
      <c r="E518" s="5" t="str" cm="1">
        <f t="array" aca="1" ref="E518" ca="1">INDEX(ranCity,RANDBETWEEN(2,921))</f>
        <v>Christmas</v>
      </c>
    </row>
    <row r="519" spans="1:5" ht="15.75" thickBot="1" x14ac:dyDescent="0.3">
      <c r="A519" s="13" t="s">
        <v>1660</v>
      </c>
      <c r="B519" s="7">
        <v>28.79</v>
      </c>
      <c r="C519" s="14">
        <v>-81.23</v>
      </c>
      <c r="E519" s="5" t="str" cm="1">
        <f t="array" aca="1" ref="E519" ca="1">INDEX(ranCity,RANDBETWEEN(2,921))</f>
        <v>Bayport</v>
      </c>
    </row>
    <row r="520" spans="1:5" ht="15.75" thickBot="1" x14ac:dyDescent="0.3">
      <c r="A520" s="11" t="s">
        <v>1661</v>
      </c>
      <c r="B520" s="6">
        <v>30.5</v>
      </c>
      <c r="C520" s="12">
        <v>-84.46</v>
      </c>
      <c r="E520" s="5" t="str" cm="1">
        <f t="array" aca="1" ref="E520" ca="1">INDEX(ranCity,RANDBETWEEN(2,921))</f>
        <v>Floral City</v>
      </c>
    </row>
    <row r="521" spans="1:5" ht="15.75" thickBot="1" x14ac:dyDescent="0.3">
      <c r="A521" s="13" t="s">
        <v>1662</v>
      </c>
      <c r="B521" s="7">
        <v>30.63</v>
      </c>
      <c r="C521" s="14">
        <v>-87.05</v>
      </c>
      <c r="E521" s="5" t="str" cm="1">
        <f t="array" aca="1" ref="E521" ca="1">INDEX(ranCity,RANDBETWEEN(2,921))</f>
        <v>Woodville</v>
      </c>
    </row>
    <row r="522" spans="1:5" ht="15.75" thickBot="1" x14ac:dyDescent="0.3">
      <c r="A522" s="11" t="s">
        <v>1663</v>
      </c>
      <c r="B522" s="6">
        <v>28.69</v>
      </c>
      <c r="C522" s="12">
        <v>-80.849999999999994</v>
      </c>
      <c r="E522" s="5" t="str" cm="1">
        <f t="array" aca="1" ref="E522" ca="1">INDEX(ranCity,RANDBETWEEN(2,921))</f>
        <v>Largo city</v>
      </c>
    </row>
    <row r="523" spans="1:5" ht="15.75" thickBot="1" x14ac:dyDescent="0.3">
      <c r="A523" s="13" t="s">
        <v>1664</v>
      </c>
      <c r="B523" s="7">
        <v>28.61</v>
      </c>
      <c r="C523" s="14">
        <v>-81.73</v>
      </c>
      <c r="E523" s="5" t="str" cm="1">
        <f t="array" aca="1" ref="E523" ca="1">INDEX(ranCity,RANDBETWEEN(2,921))</f>
        <v>Wewahitchka city</v>
      </c>
    </row>
    <row r="524" spans="1:5" ht="15.75" thickBot="1" x14ac:dyDescent="0.3">
      <c r="A524" s="11" t="s">
        <v>1665</v>
      </c>
      <c r="B524" s="6">
        <v>30.39</v>
      </c>
      <c r="C524" s="12">
        <v>-86.34</v>
      </c>
      <c r="E524" s="5" t="str" cm="1">
        <f t="array" aca="1" ref="E524" ca="1">INDEX(ranCity,RANDBETWEEN(2,921))</f>
        <v>Waukeenah</v>
      </c>
    </row>
    <row r="525" spans="1:5" ht="15.75" thickBot="1" x14ac:dyDescent="0.3">
      <c r="A525" s="13" t="s">
        <v>1666</v>
      </c>
      <c r="B525" s="7">
        <v>25.98</v>
      </c>
      <c r="C525" s="14">
        <v>-80.34</v>
      </c>
      <c r="E525" s="5" t="str" cm="1">
        <f t="array" aca="1" ref="E525" ca="1">INDEX(ranCity,RANDBETWEEN(2,921))</f>
        <v>North Port city</v>
      </c>
    </row>
    <row r="526" spans="1:5" ht="15.75" thickBot="1" x14ac:dyDescent="0.3">
      <c r="A526" s="11" t="s">
        <v>1667</v>
      </c>
      <c r="B526" s="6">
        <v>30.71</v>
      </c>
      <c r="C526" s="12">
        <v>-87.32</v>
      </c>
      <c r="E526" s="5" t="str" cm="1">
        <f t="array" aca="1" ref="E526" ca="1">INDEX(ranCity,RANDBETWEEN(2,921))</f>
        <v>Daytona Beach city</v>
      </c>
    </row>
    <row r="527" spans="1:5" ht="15.75" thickBot="1" x14ac:dyDescent="0.3">
      <c r="A527" s="13" t="s">
        <v>1668</v>
      </c>
      <c r="B527" s="7">
        <v>30.54</v>
      </c>
      <c r="C527" s="14">
        <v>-83.87</v>
      </c>
      <c r="E527" s="5" t="str" cm="1">
        <f t="array" aca="1" ref="E527" ca="1">INDEX(ranCity,RANDBETWEEN(2,921))</f>
        <v>DeBary city</v>
      </c>
    </row>
    <row r="528" spans="1:5" ht="15.75" thickBot="1" x14ac:dyDescent="0.3">
      <c r="A528" s="11" t="s">
        <v>1669</v>
      </c>
      <c r="B528" s="6">
        <v>26.64</v>
      </c>
      <c r="C528" s="12">
        <v>-81.09</v>
      </c>
      <c r="E528" s="5" t="str" cm="1">
        <f t="array" aca="1" ref="E528" ca="1">INDEX(ranCity,RANDBETWEEN(2,921))</f>
        <v>North Sarasota</v>
      </c>
    </row>
    <row r="529" spans="1:5" ht="15.75" thickBot="1" x14ac:dyDescent="0.3">
      <c r="A529" s="13" t="s">
        <v>1670</v>
      </c>
      <c r="B529" s="7">
        <v>28.6</v>
      </c>
      <c r="C529" s="14">
        <v>-81.680000000000007</v>
      </c>
      <c r="E529" s="5" t="str" cm="1">
        <f t="array" aca="1" ref="E529" ca="1">INDEX(ranCity,RANDBETWEEN(2,921))</f>
        <v>Lisbon</v>
      </c>
    </row>
    <row r="530" spans="1:5" ht="15.75" thickBot="1" x14ac:dyDescent="0.3">
      <c r="A530" s="11" t="s">
        <v>1671</v>
      </c>
      <c r="B530" s="6">
        <v>28.3</v>
      </c>
      <c r="C530" s="12">
        <v>-82.6</v>
      </c>
      <c r="E530" s="5" t="str" cm="1">
        <f t="array" aca="1" ref="E530" ca="1">INDEX(ranCity,RANDBETWEEN(2,921))</f>
        <v>Center Hill city</v>
      </c>
    </row>
    <row r="531" spans="1:5" ht="15.75" thickBot="1" x14ac:dyDescent="0.3">
      <c r="A531" s="13" t="s">
        <v>1672</v>
      </c>
      <c r="B531" s="7">
        <v>26.83</v>
      </c>
      <c r="C531" s="14">
        <v>-81.099999999999994</v>
      </c>
      <c r="E531" s="5" t="str" cm="1">
        <f t="array" aca="1" ref="E531" ca="1">INDEX(ranCity,RANDBETWEEN(2,921))</f>
        <v>Fort Myers Shores</v>
      </c>
    </row>
    <row r="532" spans="1:5" ht="15.75" thickBot="1" x14ac:dyDescent="0.3">
      <c r="A532" s="11" t="s">
        <v>1673</v>
      </c>
      <c r="B532" s="6">
        <v>29.28</v>
      </c>
      <c r="C532" s="12">
        <v>-82.44</v>
      </c>
      <c r="E532" s="5" t="str" cm="1">
        <f t="array" aca="1" ref="E532" ca="1">INDEX(ranCity,RANDBETWEEN(2,921))</f>
        <v>Plant City city</v>
      </c>
    </row>
    <row r="533" spans="1:5" ht="15.75" thickBot="1" x14ac:dyDescent="0.3">
      <c r="A533" s="13" t="s">
        <v>1674</v>
      </c>
      <c r="B533" s="7">
        <v>30.99</v>
      </c>
      <c r="C533" s="14">
        <v>-87.12</v>
      </c>
      <c r="E533" s="5" t="str" cm="1">
        <f t="array" aca="1" ref="E533" ca="1">INDEX(ranCity,RANDBETWEEN(2,921))</f>
        <v>The Meadows</v>
      </c>
    </row>
    <row r="534" spans="1:5" ht="15.75" thickBot="1" x14ac:dyDescent="0.3">
      <c r="A534" s="11" t="s">
        <v>1675</v>
      </c>
      <c r="B534" s="6">
        <v>28.81</v>
      </c>
      <c r="C534" s="12">
        <v>-81.63</v>
      </c>
      <c r="E534" s="5" t="str" cm="1">
        <f t="array" aca="1" ref="E534" ca="1">INDEX(ranCity,RANDBETWEEN(2,921))</f>
        <v>Boulevard Gardens</v>
      </c>
    </row>
    <row r="535" spans="1:5" ht="15.75" thickBot="1" x14ac:dyDescent="0.3">
      <c r="A535" s="13" t="s">
        <v>1676</v>
      </c>
      <c r="B535" s="7">
        <v>28.8</v>
      </c>
      <c r="C535" s="14">
        <v>-81.540000000000006</v>
      </c>
      <c r="E535" s="5" t="str" cm="1">
        <f t="array" aca="1" ref="E535" ca="1">INDEX(ranCity,RANDBETWEEN(2,921))</f>
        <v>Marathon city</v>
      </c>
    </row>
    <row r="536" spans="1:5" ht="15.75" thickBot="1" x14ac:dyDescent="0.3">
      <c r="A536" s="11" t="s">
        <v>1677</v>
      </c>
      <c r="B536" s="6">
        <v>30.56</v>
      </c>
      <c r="C536" s="12">
        <v>-87.13</v>
      </c>
      <c r="E536" s="5" t="str" cm="1">
        <f t="array" aca="1" ref="E536" ca="1">INDEX(ranCity,RANDBETWEEN(2,921))</f>
        <v>Apopka city</v>
      </c>
    </row>
    <row r="537" spans="1:5" ht="15.75" thickBot="1" x14ac:dyDescent="0.3">
      <c r="A537" s="13" t="s">
        <v>1678</v>
      </c>
      <c r="B537" s="7">
        <v>27.9</v>
      </c>
      <c r="C537" s="14">
        <v>-81.99</v>
      </c>
      <c r="E537" s="5" t="str" cm="1">
        <f t="array" aca="1" ref="E537" ca="1">INDEX(ranCity,RANDBETWEEN(2,921))</f>
        <v>Vero Beach city</v>
      </c>
    </row>
    <row r="538" spans="1:5" ht="15.75" thickBot="1" x14ac:dyDescent="0.3">
      <c r="A538" s="11" t="s">
        <v>1679</v>
      </c>
      <c r="B538" s="6">
        <v>30.84</v>
      </c>
      <c r="C538" s="12">
        <v>-86.89</v>
      </c>
      <c r="E538" s="5" t="str" cm="1">
        <f t="array" aca="1" ref="E538" ca="1">INDEX(ranCity,RANDBETWEEN(2,921))</f>
        <v>Indiantown</v>
      </c>
    </row>
    <row r="539" spans="1:5" ht="15.75" thickBot="1" x14ac:dyDescent="0.3">
      <c r="A539" s="13" t="s">
        <v>1680</v>
      </c>
      <c r="B539" s="7">
        <v>30.42</v>
      </c>
      <c r="C539" s="14">
        <v>-87.3</v>
      </c>
      <c r="E539" s="5" t="str" cm="1">
        <f t="array" aca="1" ref="E539" ca="1">INDEX(ranCity,RANDBETWEEN(2,921))</f>
        <v>Westgate</v>
      </c>
    </row>
    <row r="540" spans="1:5" ht="15.75" thickBot="1" x14ac:dyDescent="0.3">
      <c r="A540" s="11" t="s">
        <v>1681</v>
      </c>
      <c r="B540" s="6">
        <v>26.15</v>
      </c>
      <c r="C540" s="12">
        <v>-81.790000000000006</v>
      </c>
      <c r="E540" s="5" t="str" cm="1">
        <f t="array" aca="1" ref="E540" ca="1">INDEX(ranCity,RANDBETWEEN(2,921))</f>
        <v>Noma town</v>
      </c>
    </row>
    <row r="541" spans="1:5" ht="15.75" thickBot="1" x14ac:dyDescent="0.3">
      <c r="A541" s="13" t="s">
        <v>1682</v>
      </c>
      <c r="B541" s="7">
        <v>26.09</v>
      </c>
      <c r="C541" s="14">
        <v>-81.73</v>
      </c>
      <c r="E541" s="5" t="str" cm="1">
        <f t="array" aca="1" ref="E541" ca="1">INDEX(ranCity,RANDBETWEEN(2,921))</f>
        <v>Trenton city</v>
      </c>
    </row>
    <row r="542" spans="1:5" ht="15.75" thickBot="1" x14ac:dyDescent="0.3">
      <c r="A542" s="11" t="s">
        <v>1683</v>
      </c>
      <c r="B542" s="6">
        <v>26.26</v>
      </c>
      <c r="C542" s="12">
        <v>-81.81</v>
      </c>
      <c r="E542" s="5" t="str" cm="1">
        <f t="array" aca="1" ref="E542" ca="1">INDEX(ranCity,RANDBETWEEN(2,921))</f>
        <v>Anna Maria city</v>
      </c>
    </row>
    <row r="543" spans="1:5" ht="15.75" thickBot="1" x14ac:dyDescent="0.3">
      <c r="A543" s="13" t="s">
        <v>1684</v>
      </c>
      <c r="B543" s="7">
        <v>25.52</v>
      </c>
      <c r="C543" s="14">
        <v>-80.42</v>
      </c>
      <c r="E543" s="5" t="str" cm="1">
        <f t="array" aca="1" ref="E543" ca="1">INDEX(ranCity,RANDBETWEEN(2,921))</f>
        <v>Daytona Beach Shores city</v>
      </c>
    </row>
    <row r="544" spans="1:5" ht="30.75" thickBot="1" x14ac:dyDescent="0.3">
      <c r="A544" s="11" t="s">
        <v>1685</v>
      </c>
      <c r="B544" s="6">
        <v>30.51</v>
      </c>
      <c r="C544" s="12">
        <v>-81.81</v>
      </c>
      <c r="E544" s="5" t="str" cm="1">
        <f t="array" aca="1" ref="E544" ca="1">INDEX(ranCity,RANDBETWEEN(2,921))</f>
        <v>Golden Beach town</v>
      </c>
    </row>
    <row r="545" spans="1:5" ht="15.75" thickBot="1" x14ac:dyDescent="0.3">
      <c r="A545" s="13" t="s">
        <v>1686</v>
      </c>
      <c r="B545" s="7">
        <v>30.38</v>
      </c>
      <c r="C545" s="14">
        <v>-86.89</v>
      </c>
      <c r="E545" s="5" t="str" cm="1">
        <f t="array" aca="1" ref="E545" ca="1">INDEX(ranCity,RANDBETWEEN(2,921))</f>
        <v>Greensboro town</v>
      </c>
    </row>
    <row r="546" spans="1:5" ht="15.75" thickBot="1" x14ac:dyDescent="0.3">
      <c r="A546" s="11" t="s">
        <v>1687</v>
      </c>
      <c r="B546" s="6">
        <v>30.42</v>
      </c>
      <c r="C546" s="12">
        <v>-86.89</v>
      </c>
      <c r="E546" s="5" t="str" cm="1">
        <f t="array" aca="1" ref="E546" ca="1">INDEX(ranCity,RANDBETWEEN(2,921))</f>
        <v>Lakewood Gardens</v>
      </c>
    </row>
    <row r="547" spans="1:5" ht="30.75" thickBot="1" x14ac:dyDescent="0.3">
      <c r="A547" s="13" t="s">
        <v>1688</v>
      </c>
      <c r="B547" s="7">
        <v>30.32</v>
      </c>
      <c r="C547" s="14">
        <v>-81.38</v>
      </c>
      <c r="E547" s="5" t="str" cm="1">
        <f t="array" aca="1" ref="E547" ca="1">INDEX(ranCity,RANDBETWEEN(2,921))</f>
        <v>Matlacha</v>
      </c>
    </row>
    <row r="548" spans="1:5" ht="30.75" thickBot="1" x14ac:dyDescent="0.3">
      <c r="A548" s="11" t="s">
        <v>1689</v>
      </c>
      <c r="B548" s="6">
        <v>28.25</v>
      </c>
      <c r="C548" s="12">
        <v>-82.72</v>
      </c>
      <c r="E548" s="5" t="str" cm="1">
        <f t="array" aca="1" ref="E548" ca="1">INDEX(ranCity,RANDBETWEEN(2,921))</f>
        <v>Cinco Bayou town</v>
      </c>
    </row>
    <row r="549" spans="1:5" ht="30.75" thickBot="1" x14ac:dyDescent="0.3">
      <c r="A549" s="13" t="s">
        <v>1690</v>
      </c>
      <c r="B549" s="7">
        <v>28.26</v>
      </c>
      <c r="C549" s="14">
        <v>-82.69</v>
      </c>
      <c r="E549" s="5" t="str" cm="1">
        <f t="array" aca="1" ref="E549" ca="1">INDEX(ranCity,RANDBETWEEN(2,921))</f>
        <v>Yankeetown town</v>
      </c>
    </row>
    <row r="550" spans="1:5" ht="30.75" thickBot="1" x14ac:dyDescent="0.3">
      <c r="A550" s="11" t="s">
        <v>1691</v>
      </c>
      <c r="B550" s="6">
        <v>29.02</v>
      </c>
      <c r="C550" s="12">
        <v>-80.959999999999994</v>
      </c>
      <c r="E550" s="5" t="str" cm="1">
        <f t="array" aca="1" ref="E550" ca="1">INDEX(ranCity,RANDBETWEEN(2,921))</f>
        <v>Fairview Shores</v>
      </c>
    </row>
    <row r="551" spans="1:5" ht="15.75" thickBot="1" x14ac:dyDescent="0.3">
      <c r="A551" s="13" t="s">
        <v>1692</v>
      </c>
      <c r="B551" s="7">
        <v>29.63</v>
      </c>
      <c r="C551" s="14">
        <v>-82.6</v>
      </c>
      <c r="E551" s="5" t="str" cm="1">
        <f t="array" aca="1" ref="E551" ca="1">INDEX(ranCity,RANDBETWEEN(2,921))</f>
        <v>Ponce de Leon town</v>
      </c>
    </row>
    <row r="552" spans="1:5" ht="15.75" thickBot="1" x14ac:dyDescent="0.3">
      <c r="A552" s="11" t="s">
        <v>1693</v>
      </c>
      <c r="B552" s="6">
        <v>30.53</v>
      </c>
      <c r="C552" s="12">
        <v>-86.48</v>
      </c>
      <c r="E552" s="5" t="str" cm="1">
        <f t="array" aca="1" ref="E552" ca="1">INDEX(ranCity,RANDBETWEEN(2,921))</f>
        <v>Sweetwater city</v>
      </c>
    </row>
    <row r="553" spans="1:5" ht="15.75" thickBot="1" x14ac:dyDescent="0.3">
      <c r="A553" s="13" t="s">
        <v>1694</v>
      </c>
      <c r="B553" s="7">
        <v>28.65</v>
      </c>
      <c r="C553" s="14">
        <v>-82.26</v>
      </c>
      <c r="E553" s="5" t="str" cm="1">
        <f t="array" aca="1" ref="E553" ca="1">INDEX(ranCity,RANDBETWEEN(2,921))</f>
        <v>Azalea Park</v>
      </c>
    </row>
    <row r="554" spans="1:5" ht="15.75" thickBot="1" x14ac:dyDescent="0.3">
      <c r="A554" s="11" t="s">
        <v>1695</v>
      </c>
      <c r="B554" s="6">
        <v>30.09</v>
      </c>
      <c r="C554" s="12">
        <v>-81.41</v>
      </c>
      <c r="E554" s="5" t="str" cm="1">
        <f t="array" aca="1" ref="E554" ca="1">INDEX(ranCity,RANDBETWEEN(2,921))</f>
        <v>Penney Farms town</v>
      </c>
    </row>
    <row r="555" spans="1:5" ht="15.75" thickBot="1" x14ac:dyDescent="0.3">
      <c r="A555" s="13" t="s">
        <v>1696</v>
      </c>
      <c r="B555" s="7">
        <v>27.12</v>
      </c>
      <c r="C555" s="14">
        <v>-82.44</v>
      </c>
      <c r="E555" s="5" t="str" cm="1">
        <f t="array" aca="1" ref="E555" ca="1">INDEX(ranCity,RANDBETWEEN(2,921))</f>
        <v>Hill 'n Dale</v>
      </c>
    </row>
    <row r="556" spans="1:5" ht="15.75" thickBot="1" x14ac:dyDescent="0.3">
      <c r="A556" s="11" t="s">
        <v>1697</v>
      </c>
      <c r="B556" s="6">
        <v>30.98</v>
      </c>
      <c r="C556" s="12">
        <v>-85.62</v>
      </c>
      <c r="E556" s="5" t="str" cm="1">
        <f t="array" aca="1" ref="E556" ca="1">INDEX(ranCity,RANDBETWEEN(2,921))</f>
        <v>Horseshoe Beach town</v>
      </c>
    </row>
    <row r="557" spans="1:5" ht="30.75" thickBot="1" x14ac:dyDescent="0.3">
      <c r="A557" s="13" t="s">
        <v>1698</v>
      </c>
      <c r="B557" s="7">
        <v>25.85</v>
      </c>
      <c r="C557" s="14">
        <v>-80.150000000000006</v>
      </c>
      <c r="E557" s="5" t="str" cm="1">
        <f t="array" aca="1" ref="E557" ca="1">INDEX(ranCity,RANDBETWEEN(2,921))</f>
        <v>The Villages</v>
      </c>
    </row>
    <row r="558" spans="1:5" ht="15.75" thickBot="1" x14ac:dyDescent="0.3">
      <c r="A558" s="11" t="s">
        <v>1699</v>
      </c>
      <c r="B558" s="6">
        <v>28.57</v>
      </c>
      <c r="C558" s="12">
        <v>-82.37</v>
      </c>
      <c r="E558" s="5" t="str" cm="1">
        <f t="array" aca="1" ref="E558" ca="1">INDEX(ranCity,RANDBETWEEN(2,921))</f>
        <v>Cocoa Beach city</v>
      </c>
    </row>
    <row r="559" spans="1:5" ht="15.75" thickBot="1" x14ac:dyDescent="0.3">
      <c r="A559" s="13" t="s">
        <v>1700</v>
      </c>
      <c r="B559" s="7">
        <v>29.05</v>
      </c>
      <c r="C559" s="14">
        <v>-81.3</v>
      </c>
      <c r="E559" s="5" t="str" cm="1">
        <f t="array" aca="1" ref="E559" ca="1">INDEX(ranCity,RANDBETWEEN(2,921))</f>
        <v>Maitland city</v>
      </c>
    </row>
    <row r="560" spans="1:5" ht="15.75" thickBot="1" x14ac:dyDescent="0.3">
      <c r="A560" s="11" t="s">
        <v>1701</v>
      </c>
      <c r="B560" s="6">
        <v>26.72</v>
      </c>
      <c r="C560" s="12">
        <v>-81.849999999999994</v>
      </c>
      <c r="E560" s="5" t="str" cm="1">
        <f t="array" aca="1" ref="E560" ca="1">INDEX(ranCity,RANDBETWEEN(2,921))</f>
        <v>Melbourne city</v>
      </c>
    </row>
    <row r="561" spans="1:5" ht="15.75" thickBot="1" x14ac:dyDescent="0.3">
      <c r="A561" s="13" t="s">
        <v>1702</v>
      </c>
      <c r="B561" s="7">
        <v>25.26</v>
      </c>
      <c r="C561" s="14">
        <v>-80.319999999999993</v>
      </c>
      <c r="E561" s="5" t="str" cm="1">
        <f t="array" aca="1" ref="E561" ca="1">INDEX(ranCity,RANDBETWEEN(2,921))</f>
        <v>Madeira Beach city</v>
      </c>
    </row>
    <row r="562" spans="1:5" ht="30.75" thickBot="1" x14ac:dyDescent="0.3">
      <c r="A562" s="11" t="s">
        <v>1703</v>
      </c>
      <c r="B562" s="6">
        <v>26.21</v>
      </c>
      <c r="C562" s="12">
        <v>-80.22</v>
      </c>
      <c r="E562" s="5" t="str" cm="1">
        <f t="array" aca="1" ref="E562" ca="1">INDEX(ranCity,RANDBETWEEN(2,921))</f>
        <v>Hudson</v>
      </c>
    </row>
    <row r="563" spans="1:5" ht="30.75" thickBot="1" x14ac:dyDescent="0.3">
      <c r="A563" s="13" t="s">
        <v>1704</v>
      </c>
      <c r="B563" s="7">
        <v>25.93</v>
      </c>
      <c r="C563" s="14">
        <v>-80.17</v>
      </c>
      <c r="E563" s="5" t="str" cm="1">
        <f t="array" aca="1" ref="E563" ca="1">INDEX(ranCity,RANDBETWEEN(2,921))</f>
        <v>San Castle</v>
      </c>
    </row>
    <row r="564" spans="1:5" ht="15.75" thickBot="1" x14ac:dyDescent="0.3">
      <c r="A564" s="11" t="s">
        <v>1705</v>
      </c>
      <c r="B564" s="6">
        <v>25.9</v>
      </c>
      <c r="C564" s="12">
        <v>-80.17</v>
      </c>
      <c r="E564" s="5" t="str" cm="1">
        <f t="array" aca="1" ref="E564" ca="1">INDEX(ranCity,RANDBETWEEN(2,921))</f>
        <v>Leesburg city</v>
      </c>
    </row>
    <row r="565" spans="1:5" ht="30.75" thickBot="1" x14ac:dyDescent="0.3">
      <c r="A565" s="13" t="s">
        <v>1706</v>
      </c>
      <c r="B565" s="7">
        <v>26.82</v>
      </c>
      <c r="C565" s="14">
        <v>-80.06</v>
      </c>
      <c r="E565" s="5" t="str" cm="1">
        <f t="array" aca="1" ref="E565" ca="1">INDEX(ranCity,RANDBETWEEN(2,921))</f>
        <v>Kensington Park</v>
      </c>
    </row>
    <row r="566" spans="1:5" ht="15.75" thickBot="1" x14ac:dyDescent="0.3">
      <c r="A566" s="11" t="s">
        <v>1707</v>
      </c>
      <c r="B566" s="6">
        <v>27.06</v>
      </c>
      <c r="C566" s="12">
        <v>-82.2</v>
      </c>
      <c r="E566" s="5" t="str" cm="1">
        <f t="array" aca="1" ref="E566" ca="1">INDEX(ranCity,RANDBETWEEN(2,921))</f>
        <v>Springhill</v>
      </c>
    </row>
    <row r="567" spans="1:5" ht="30.75" thickBot="1" x14ac:dyDescent="0.3">
      <c r="A567" s="13" t="s">
        <v>1708</v>
      </c>
      <c r="B567" s="7">
        <v>27.82</v>
      </c>
      <c r="C567" s="14">
        <v>-82.82</v>
      </c>
      <c r="E567" s="5" t="str" cm="1">
        <f t="array" aca="1" ref="E567" ca="1">INDEX(ranCity,RANDBETWEEN(2,921))</f>
        <v>Fish Hawk</v>
      </c>
    </row>
    <row r="568" spans="1:5" ht="30.75" thickBot="1" x14ac:dyDescent="0.3">
      <c r="A568" s="11" t="s">
        <v>1709</v>
      </c>
      <c r="B568" s="6">
        <v>27.22</v>
      </c>
      <c r="C568" s="12">
        <v>-80.27</v>
      </c>
      <c r="E568" s="5" t="str" cm="1">
        <f t="array" aca="1" ref="E568" ca="1">INDEX(ranCity,RANDBETWEEN(2,921))</f>
        <v>Alford town</v>
      </c>
    </row>
    <row r="569" spans="1:5" ht="15.75" thickBot="1" x14ac:dyDescent="0.3">
      <c r="A569" s="13" t="s">
        <v>1710</v>
      </c>
      <c r="B569" s="7">
        <v>27.37</v>
      </c>
      <c r="C569" s="14">
        <v>-82.52</v>
      </c>
      <c r="E569" s="5" t="str" cm="1">
        <f t="array" aca="1" ref="E569" ca="1">INDEX(ranCity,RANDBETWEEN(2,921))</f>
        <v>Carrollwood</v>
      </c>
    </row>
    <row r="570" spans="1:5" ht="30.75" thickBot="1" x14ac:dyDescent="0.3">
      <c r="A570" s="11" t="s">
        <v>1711</v>
      </c>
      <c r="B570" s="6">
        <v>28.56</v>
      </c>
      <c r="C570" s="12">
        <v>-82.55</v>
      </c>
      <c r="E570" s="5" t="str" cm="1">
        <f t="array" aca="1" ref="E570" ca="1">INDEX(ranCity,RANDBETWEEN(2,921))</f>
        <v>Alva</v>
      </c>
    </row>
    <row r="571" spans="1:5" ht="15.75" thickBot="1" x14ac:dyDescent="0.3">
      <c r="A571" s="13" t="s">
        <v>1712</v>
      </c>
      <c r="B571" s="7">
        <v>28.11</v>
      </c>
      <c r="C571" s="14">
        <v>-82.53</v>
      </c>
      <c r="E571" s="5" t="str" cm="1">
        <f t="array" aca="1" ref="E571" ca="1">INDEX(ranCity,RANDBETWEEN(2,921))</f>
        <v>Doctor Phillips</v>
      </c>
    </row>
    <row r="572" spans="1:5" ht="15.75" thickBot="1" x14ac:dyDescent="0.3">
      <c r="A572" s="11" t="s">
        <v>1713</v>
      </c>
      <c r="B572" s="6">
        <v>28.88</v>
      </c>
      <c r="C572" s="12">
        <v>-80.83</v>
      </c>
      <c r="E572" s="5" t="str" cm="1">
        <f t="array" aca="1" ref="E572" ca="1">INDEX(ranCity,RANDBETWEEN(2,921))</f>
        <v>Beverly Hills</v>
      </c>
    </row>
    <row r="573" spans="1:5" ht="15.75" thickBot="1" x14ac:dyDescent="0.3">
      <c r="A573" s="13" t="s">
        <v>1714</v>
      </c>
      <c r="B573" s="7">
        <v>28.47</v>
      </c>
      <c r="C573" s="14">
        <v>-81.42</v>
      </c>
      <c r="E573" s="5" t="str" cm="1">
        <f t="array" aca="1" ref="E573" ca="1">INDEX(ranCity,RANDBETWEEN(2,921))</f>
        <v>Leesburg city</v>
      </c>
    </row>
    <row r="574" spans="1:5" ht="15.75" thickBot="1" x14ac:dyDescent="0.3">
      <c r="A574" s="11" t="s">
        <v>1715</v>
      </c>
      <c r="B574" s="6">
        <v>26.18</v>
      </c>
      <c r="C574" s="12">
        <v>-80.150000000000006</v>
      </c>
      <c r="E574" s="5" t="str" cm="1">
        <f t="array" aca="1" ref="E574" ca="1">INDEX(ranCity,RANDBETWEEN(2,921))</f>
        <v>Yulee</v>
      </c>
    </row>
    <row r="575" spans="1:5" ht="15.75" thickBot="1" x14ac:dyDescent="0.3">
      <c r="A575" s="13" t="s">
        <v>1716</v>
      </c>
      <c r="B575" s="7">
        <v>28.55</v>
      </c>
      <c r="C575" s="14">
        <v>-81.63</v>
      </c>
      <c r="E575" s="5" t="str" cm="1">
        <f t="array" aca="1" ref="E575" ca="1">INDEX(ranCity,RANDBETWEEN(2,921))</f>
        <v>North Fort Myers</v>
      </c>
    </row>
    <row r="576" spans="1:5" ht="30.75" thickBot="1" x14ac:dyDescent="0.3">
      <c r="A576" s="11" t="s">
        <v>1717</v>
      </c>
      <c r="B576" s="6">
        <v>30.17</v>
      </c>
      <c r="C576" s="12">
        <v>-81.83</v>
      </c>
      <c r="E576" s="5" t="str" cm="1">
        <f t="array" aca="1" ref="E576" ca="1">INDEX(ranCity,RANDBETWEEN(2,921))</f>
        <v>Five Points</v>
      </c>
    </row>
    <row r="577" spans="1:5" ht="15.75" thickBot="1" x14ac:dyDescent="0.3">
      <c r="A577" s="13" t="s">
        <v>1718</v>
      </c>
      <c r="B577" s="7">
        <v>29.18</v>
      </c>
      <c r="C577" s="14">
        <v>-82.15</v>
      </c>
      <c r="E577" s="5" t="str" cm="1">
        <f t="array" aca="1" ref="E577" ca="1">INDEX(ranCity,RANDBETWEEN(2,921))</f>
        <v>Verona Walk</v>
      </c>
    </row>
    <row r="578" spans="1:5" ht="30.75" thickBot="1" x14ac:dyDescent="0.3">
      <c r="A578" s="11" t="s">
        <v>1719</v>
      </c>
      <c r="B578" s="6">
        <v>27.24</v>
      </c>
      <c r="C578" s="12">
        <v>-80.23</v>
      </c>
      <c r="E578" s="5" t="str" cm="1">
        <f t="array" aca="1" ref="E578" ca="1">INDEX(ranCity,RANDBETWEEN(2,921))</f>
        <v>Macclenny city</v>
      </c>
    </row>
    <row r="579" spans="1:5" ht="15.75" thickBot="1" x14ac:dyDescent="0.3">
      <c r="A579" s="13" t="s">
        <v>1720</v>
      </c>
      <c r="B579" s="7">
        <v>30.44</v>
      </c>
      <c r="C579" s="14">
        <v>-86.61</v>
      </c>
      <c r="E579" s="5" t="str" cm="1">
        <f t="array" aca="1" ref="E579" ca="1">INDEX(ranCity,RANDBETWEEN(2,921))</f>
        <v>Tamarac city</v>
      </c>
    </row>
    <row r="580" spans="1:5" ht="15.75" thickBot="1" x14ac:dyDescent="0.3">
      <c r="A580" s="11" t="s">
        <v>1721</v>
      </c>
      <c r="B580" s="6">
        <v>26.53</v>
      </c>
      <c r="C580" s="12">
        <v>-80.05</v>
      </c>
      <c r="E580" s="5" t="str" cm="1">
        <f t="array" aca="1" ref="E580" ca="1">INDEX(ranCity,RANDBETWEEN(2,921))</f>
        <v>Iona</v>
      </c>
    </row>
    <row r="581" spans="1:5" ht="15.75" thickBot="1" x14ac:dyDescent="0.3">
      <c r="A581" s="13" t="s">
        <v>1722</v>
      </c>
      <c r="B581" s="7">
        <v>28.58</v>
      </c>
      <c r="C581" s="14">
        <v>-81.53</v>
      </c>
      <c r="E581" s="5" t="str" cm="1">
        <f t="array" aca="1" ref="E581" ca="1">INDEX(ranCity,RANDBETWEEN(2,921))</f>
        <v>Samoset</v>
      </c>
    </row>
    <row r="582" spans="1:5" ht="15.75" thickBot="1" x14ac:dyDescent="0.3">
      <c r="A582" s="11" t="s">
        <v>1723</v>
      </c>
      <c r="B582" s="6">
        <v>28.18</v>
      </c>
      <c r="C582" s="12">
        <v>-82.55</v>
      </c>
      <c r="E582" s="5" t="str" cm="1">
        <f t="array" aca="1" ref="E582" ca="1">INDEX(ranCity,RANDBETWEEN(2,921))</f>
        <v>Homestead city</v>
      </c>
    </row>
    <row r="583" spans="1:5" ht="15.75" thickBot="1" x14ac:dyDescent="0.3">
      <c r="A583" s="13" t="s">
        <v>1724</v>
      </c>
      <c r="B583" s="7">
        <v>25.96</v>
      </c>
      <c r="C583" s="14">
        <v>-80.16</v>
      </c>
      <c r="E583" s="5" t="str" cm="1">
        <f t="array" aca="1" ref="E583" ca="1">INDEX(ranCity,RANDBETWEEN(2,921))</f>
        <v>Ridge Wood Heights</v>
      </c>
    </row>
    <row r="584" spans="1:5" ht="15.75" thickBot="1" x14ac:dyDescent="0.3">
      <c r="A584" s="11" t="s">
        <v>1725</v>
      </c>
      <c r="B584" s="6">
        <v>28.75</v>
      </c>
      <c r="C584" s="12">
        <v>-81.900000000000006</v>
      </c>
      <c r="E584" s="5" t="str" cm="1">
        <f t="array" aca="1" ref="E584" ca="1">INDEX(ranCity,RANDBETWEEN(2,921))</f>
        <v>La Crosse town</v>
      </c>
    </row>
    <row r="585" spans="1:5" ht="15.75" thickBot="1" x14ac:dyDescent="0.3">
      <c r="A585" s="13" t="s">
        <v>1726</v>
      </c>
      <c r="B585" s="7">
        <v>27.24</v>
      </c>
      <c r="C585" s="14">
        <v>-80.83</v>
      </c>
      <c r="E585" s="5" t="str" cm="1">
        <f t="array" aca="1" ref="E585" ca="1">INDEX(ranCity,RANDBETWEEN(2,921))</f>
        <v>Vero Beach city</v>
      </c>
    </row>
    <row r="586" spans="1:5" ht="15.75" thickBot="1" x14ac:dyDescent="0.3">
      <c r="A586" s="11" t="s">
        <v>1727</v>
      </c>
      <c r="B586" s="6">
        <v>28.05</v>
      </c>
      <c r="C586" s="12">
        <v>-82.67</v>
      </c>
      <c r="E586" s="5" t="str" cm="1">
        <f t="array" aca="1" ref="E586" ca="1">INDEX(ranCity,RANDBETWEEN(2,921))</f>
        <v>Fairview Shores</v>
      </c>
    </row>
    <row r="587" spans="1:5" ht="15.75" thickBot="1" x14ac:dyDescent="0.3">
      <c r="A587" s="13" t="s">
        <v>1728</v>
      </c>
      <c r="B587" s="7">
        <v>26.71</v>
      </c>
      <c r="C587" s="14">
        <v>-81.7</v>
      </c>
      <c r="E587" s="5" t="str" cm="1">
        <f t="array" aca="1" ref="E587" ca="1">INDEX(ranCity,RANDBETWEEN(2,921))</f>
        <v>Cocoa West</v>
      </c>
    </row>
    <row r="588" spans="1:5" ht="15.75" thickBot="1" x14ac:dyDescent="0.3">
      <c r="A588" s="11" t="s">
        <v>1729</v>
      </c>
      <c r="B588" s="6">
        <v>25.72</v>
      </c>
      <c r="C588" s="12">
        <v>-80.34</v>
      </c>
      <c r="E588" s="5" t="str" cm="1">
        <f t="array" aca="1" ref="E588" ca="1">INDEX(ranCity,RANDBETWEEN(2,921))</f>
        <v>Lake City city</v>
      </c>
    </row>
    <row r="589" spans="1:5" ht="15.75" thickBot="1" x14ac:dyDescent="0.3">
      <c r="A589" s="13" t="s">
        <v>1730</v>
      </c>
      <c r="B589" s="7">
        <v>27.48</v>
      </c>
      <c r="C589" s="14">
        <v>-81.91</v>
      </c>
      <c r="E589" s="5" t="str" cm="1">
        <f t="array" aca="1" ref="E589" ca="1">INDEX(ranCity,RANDBETWEEN(2,921))</f>
        <v>Sumatra</v>
      </c>
    </row>
    <row r="590" spans="1:5" ht="15.75" thickBot="1" x14ac:dyDescent="0.3">
      <c r="A590" s="11" t="s">
        <v>1731</v>
      </c>
      <c r="B590" s="6">
        <v>25.9</v>
      </c>
      <c r="C590" s="12">
        <v>-80.260000000000005</v>
      </c>
      <c r="E590" s="5" t="str" cm="1">
        <f t="array" aca="1" ref="E590" ca="1">INDEX(ranCity,RANDBETWEEN(2,921))</f>
        <v>St. Marks city</v>
      </c>
    </row>
    <row r="591" spans="1:5" ht="15.75" thickBot="1" x14ac:dyDescent="0.3">
      <c r="A591" s="13" t="s">
        <v>1732</v>
      </c>
      <c r="B591" s="7">
        <v>28.93</v>
      </c>
      <c r="C591" s="14">
        <v>-81.290000000000006</v>
      </c>
      <c r="E591" s="5" t="str" cm="1">
        <f t="array" aca="1" ref="E591" ca="1">INDEX(ranCity,RANDBETWEEN(2,921))</f>
        <v>Balm</v>
      </c>
    </row>
    <row r="592" spans="1:5" ht="15.75" thickBot="1" x14ac:dyDescent="0.3">
      <c r="A592" s="11" t="s">
        <v>1733</v>
      </c>
      <c r="B592" s="6">
        <v>30.17</v>
      </c>
      <c r="C592" s="12">
        <v>-81.7</v>
      </c>
      <c r="E592" s="5" t="str" cm="1">
        <f t="array" aca="1" ref="E592" ca="1">INDEX(ranCity,RANDBETWEEN(2,921))</f>
        <v>High Springs city</v>
      </c>
    </row>
    <row r="593" spans="1:5" ht="15.75" thickBot="1" x14ac:dyDescent="0.3">
      <c r="A593" s="13" t="s">
        <v>1734</v>
      </c>
      <c r="B593" s="7">
        <v>26.29</v>
      </c>
      <c r="C593" s="14">
        <v>-81.58</v>
      </c>
      <c r="E593" s="5" t="str" cm="1">
        <f t="array" aca="1" ref="E593" ca="1">INDEX(ranCity,RANDBETWEEN(2,921))</f>
        <v>Country Club</v>
      </c>
    </row>
    <row r="594" spans="1:5" ht="15.75" thickBot="1" x14ac:dyDescent="0.3">
      <c r="A594" s="11" t="s">
        <v>1735</v>
      </c>
      <c r="B594" s="6">
        <v>27.77</v>
      </c>
      <c r="C594" s="12">
        <v>-80.42</v>
      </c>
      <c r="E594" s="5" t="str" cm="1">
        <f t="array" aca="1" ref="E594" ca="1">INDEX(ranCity,RANDBETWEEN(2,921))</f>
        <v>Charlotte Harbor</v>
      </c>
    </row>
    <row r="595" spans="1:5" ht="15.75" thickBot="1" x14ac:dyDescent="0.3">
      <c r="A595" s="13" t="s">
        <v>1736</v>
      </c>
      <c r="B595" s="7">
        <v>30.37</v>
      </c>
      <c r="C595" s="14">
        <v>-87.1</v>
      </c>
      <c r="E595" s="5" t="str" cm="1">
        <f t="array" aca="1" ref="E595" ca="1">INDEX(ranCity,RANDBETWEEN(2,921))</f>
        <v>Lockhart</v>
      </c>
    </row>
    <row r="596" spans="1:5" ht="15.75" thickBot="1" x14ac:dyDescent="0.3">
      <c r="A596" s="11" t="s">
        <v>1737</v>
      </c>
      <c r="B596" s="6">
        <v>28.48</v>
      </c>
      <c r="C596" s="12">
        <v>-81.349999999999994</v>
      </c>
      <c r="E596" s="5" t="str" cm="1">
        <f t="array" aca="1" ref="E596" ca="1">INDEX(ranCity,RANDBETWEEN(2,921))</f>
        <v>North Lauderdale city</v>
      </c>
    </row>
    <row r="597" spans="1:5" ht="15.75" thickBot="1" x14ac:dyDescent="0.3">
      <c r="A597" s="13" t="s">
        <v>1738</v>
      </c>
      <c r="B597" s="7">
        <v>28.54</v>
      </c>
      <c r="C597" s="14">
        <v>-81.459999999999994</v>
      </c>
      <c r="E597" s="5" t="str" cm="1">
        <f t="array" aca="1" ref="E597" ca="1">INDEX(ranCity,RANDBETWEEN(2,921))</f>
        <v>Wekiwa Springs</v>
      </c>
    </row>
    <row r="598" spans="1:5" ht="30.75" thickBot="1" x14ac:dyDescent="0.3">
      <c r="A598" s="11" t="s">
        <v>1739</v>
      </c>
      <c r="B598" s="6">
        <v>29.3</v>
      </c>
      <c r="C598" s="12">
        <v>-81.09</v>
      </c>
      <c r="E598" s="5" t="str" cm="1">
        <f t="array" aca="1" ref="E598" ca="1">INDEX(ranCity,RANDBETWEEN(2,921))</f>
        <v>Kendale Lakes</v>
      </c>
    </row>
    <row r="599" spans="1:5" ht="30.75" thickBot="1" x14ac:dyDescent="0.3">
      <c r="A599" s="13" t="s">
        <v>1740</v>
      </c>
      <c r="B599" s="7">
        <v>29.34</v>
      </c>
      <c r="C599" s="14">
        <v>-81.069999999999993</v>
      </c>
      <c r="E599" s="5" t="str" cm="1">
        <f t="array" aca="1" ref="E599" ca="1">INDEX(ranCity,RANDBETWEEN(2,921))</f>
        <v>South Pasadena city</v>
      </c>
    </row>
    <row r="600" spans="1:5" ht="15.75" thickBot="1" x14ac:dyDescent="0.3">
      <c r="A600" s="11" t="s">
        <v>1741</v>
      </c>
      <c r="B600" s="6">
        <v>27.19</v>
      </c>
      <c r="C600" s="12">
        <v>-82.48</v>
      </c>
      <c r="E600" s="5" t="str" cm="1">
        <f t="array" aca="1" ref="E600" ca="1">INDEX(ranCity,RANDBETWEEN(2,921))</f>
        <v>Quincy city</v>
      </c>
    </row>
    <row r="601" spans="1:5" ht="15.75" thickBot="1" x14ac:dyDescent="0.3">
      <c r="A601" s="13" t="s">
        <v>1742</v>
      </c>
      <c r="B601" s="7">
        <v>29.32</v>
      </c>
      <c r="C601" s="14">
        <v>-82.77</v>
      </c>
      <c r="E601" s="5" t="str" cm="1">
        <f t="array" aca="1" ref="E601" ca="1">INDEX(ranCity,RANDBETWEEN(2,921))</f>
        <v>Fountainebleau</v>
      </c>
    </row>
    <row r="602" spans="1:5" ht="15.75" thickBot="1" x14ac:dyDescent="0.3">
      <c r="A602" s="11" t="s">
        <v>1743</v>
      </c>
      <c r="B602" s="6">
        <v>28.66</v>
      </c>
      <c r="C602" s="12">
        <v>-81.19</v>
      </c>
      <c r="E602" s="5" t="str" cm="1">
        <f t="array" aca="1" ref="E602" ca="1">INDEX(ranCity,RANDBETWEEN(2,921))</f>
        <v>Lockhart</v>
      </c>
    </row>
    <row r="603" spans="1:5" ht="15.75" thickBot="1" x14ac:dyDescent="0.3">
      <c r="A603" s="13" t="s">
        <v>1744</v>
      </c>
      <c r="B603" s="7">
        <v>30.62</v>
      </c>
      <c r="C603" s="14">
        <v>-87.17</v>
      </c>
      <c r="E603" s="5" t="str" cm="1">
        <f t="array" aca="1" ref="E603" ca="1">INDEX(ranCity,RANDBETWEEN(2,921))</f>
        <v>East Palatka</v>
      </c>
    </row>
    <row r="604" spans="1:5" ht="15.75" thickBot="1" x14ac:dyDescent="0.3">
      <c r="A604" s="11" t="s">
        <v>1745</v>
      </c>
      <c r="B604" s="6">
        <v>26.58</v>
      </c>
      <c r="C604" s="12">
        <v>-81.86</v>
      </c>
      <c r="E604" s="5" t="str" cm="1">
        <f t="array" aca="1" ref="E604" ca="1">INDEX(ranCity,RANDBETWEEN(2,921))</f>
        <v>Hosford</v>
      </c>
    </row>
    <row r="605" spans="1:5" ht="15.75" thickBot="1" x14ac:dyDescent="0.3">
      <c r="A605" s="13" t="s">
        <v>1746</v>
      </c>
      <c r="B605" s="7">
        <v>26.82</v>
      </c>
      <c r="C605" s="14">
        <v>-80.66</v>
      </c>
      <c r="E605" s="5" t="str" cm="1">
        <f t="array" aca="1" ref="E605" ca="1">INDEX(ranCity,RANDBETWEEN(2,921))</f>
        <v>East Palatka</v>
      </c>
    </row>
    <row r="606" spans="1:5" ht="15.75" thickBot="1" x14ac:dyDescent="0.3">
      <c r="A606" s="11" t="s">
        <v>1747</v>
      </c>
      <c r="B606" s="6">
        <v>28.99</v>
      </c>
      <c r="C606" s="12">
        <v>-81.540000000000006</v>
      </c>
      <c r="E606" s="5" t="str" cm="1">
        <f t="array" aca="1" ref="E606" ca="1">INDEX(ranCity,RANDBETWEEN(2,921))</f>
        <v>Iona</v>
      </c>
    </row>
    <row r="607" spans="1:5" ht="15.75" thickBot="1" x14ac:dyDescent="0.3">
      <c r="A607" s="13" t="s">
        <v>1748</v>
      </c>
      <c r="B607" s="7">
        <v>29.65</v>
      </c>
      <c r="C607" s="14">
        <v>-81.66</v>
      </c>
      <c r="E607" s="5" t="str" cm="1">
        <f t="array" aca="1" ref="E607" ca="1">INDEX(ranCity,RANDBETWEEN(2,921))</f>
        <v>Ocala city</v>
      </c>
    </row>
    <row r="608" spans="1:5" ht="15.75" thickBot="1" x14ac:dyDescent="0.3">
      <c r="A608" s="11" t="s">
        <v>1749</v>
      </c>
      <c r="B608" s="6">
        <v>27.99</v>
      </c>
      <c r="C608" s="12">
        <v>-80.66</v>
      </c>
      <c r="E608" s="5" t="str" cm="1">
        <f t="array" aca="1" ref="E608" ca="1">INDEX(ranCity,RANDBETWEEN(2,921))</f>
        <v>Cocoa city</v>
      </c>
    </row>
    <row r="609" spans="1:5" ht="30.75" thickBot="1" x14ac:dyDescent="0.3">
      <c r="A609" s="13" t="s">
        <v>1750</v>
      </c>
      <c r="B609" s="7">
        <v>26.85</v>
      </c>
      <c r="C609" s="14">
        <v>-80.17</v>
      </c>
      <c r="E609" s="5" t="str" cm="1">
        <f t="array" aca="1" ref="E609" ca="1">INDEX(ranCity,RANDBETWEEN(2,921))</f>
        <v>Indian Rocks Beach city</v>
      </c>
    </row>
    <row r="610" spans="1:5" ht="30.75" thickBot="1" x14ac:dyDescent="0.3">
      <c r="A610" s="11" t="s">
        <v>1751</v>
      </c>
      <c r="B610" s="6">
        <v>26.78</v>
      </c>
      <c r="C610" s="12">
        <v>-80.03</v>
      </c>
      <c r="E610" s="5" t="str" cm="1">
        <f t="array" aca="1" ref="E610" ca="1">INDEX(ranCity,RANDBETWEEN(2,921))</f>
        <v>Gifford</v>
      </c>
    </row>
    <row r="611" spans="1:5" ht="15.75" thickBot="1" x14ac:dyDescent="0.3">
      <c r="A611" s="13" t="s">
        <v>1752</v>
      </c>
      <c r="B611" s="7">
        <v>26.69</v>
      </c>
      <c r="C611" s="14">
        <v>-80.040000000000006</v>
      </c>
      <c r="E611" s="5" t="str" cm="1">
        <f t="array" aca="1" ref="E611" ca="1">INDEX(ranCity,RANDBETWEEN(2,921))</f>
        <v>Pebble Creek</v>
      </c>
    </row>
    <row r="612" spans="1:5" ht="15.75" thickBot="1" x14ac:dyDescent="0.3">
      <c r="A612" s="11" t="s">
        <v>1753</v>
      </c>
      <c r="B612" s="6">
        <v>27.17</v>
      </c>
      <c r="C612" s="12">
        <v>-80.290000000000006</v>
      </c>
      <c r="E612" s="5" t="str" cm="1">
        <f t="array" aca="1" ref="E612" ca="1">INDEX(ranCity,RANDBETWEEN(2,921))</f>
        <v>Raleigh</v>
      </c>
    </row>
    <row r="613" spans="1:5" ht="15.75" thickBot="1" x14ac:dyDescent="0.3">
      <c r="A613" s="13" t="s">
        <v>1754</v>
      </c>
      <c r="B613" s="7">
        <v>29.54</v>
      </c>
      <c r="C613" s="14">
        <v>-81.25</v>
      </c>
      <c r="E613" s="5" t="str" cm="1">
        <f t="array" aca="1" ref="E613" ca="1">INDEX(ranCity,RANDBETWEEN(2,921))</f>
        <v>Waldo city</v>
      </c>
    </row>
    <row r="614" spans="1:5" ht="15.75" thickBot="1" x14ac:dyDescent="0.3">
      <c r="A614" s="11" t="s">
        <v>1755</v>
      </c>
      <c r="B614" s="6">
        <v>28.09</v>
      </c>
      <c r="C614" s="12">
        <v>-82.76</v>
      </c>
      <c r="E614" s="5" t="str" cm="1">
        <f t="array" aca="1" ref="E614" ca="1">INDEX(ranCity,RANDBETWEEN(2,921))</f>
        <v>Tarpon Springs city</v>
      </c>
    </row>
    <row r="615" spans="1:5" ht="30.75" thickBot="1" x14ac:dyDescent="0.3">
      <c r="A615" s="13" t="s">
        <v>1756</v>
      </c>
      <c r="B615" s="7">
        <v>27.92</v>
      </c>
      <c r="C615" s="14">
        <v>-82.38</v>
      </c>
      <c r="E615" s="5" t="str" cm="1">
        <f t="array" aca="1" ref="E615" ca="1">INDEX(ranCity,RANDBETWEEN(2,921))</f>
        <v>Miami city</v>
      </c>
    </row>
    <row r="616" spans="1:5" ht="15.75" thickBot="1" x14ac:dyDescent="0.3">
      <c r="A616" s="11" t="s">
        <v>1757</v>
      </c>
      <c r="B616" s="6">
        <v>28.19</v>
      </c>
      <c r="C616" s="12">
        <v>-80.66</v>
      </c>
      <c r="E616" s="5" t="str" cm="1">
        <f t="array" aca="1" ref="E616" ca="1">INDEX(ranCity,RANDBETWEEN(2,921))</f>
        <v>Key Vista</v>
      </c>
    </row>
    <row r="617" spans="1:5" ht="30.75" thickBot="1" x14ac:dyDescent="0.3">
      <c r="A617" s="13" t="s">
        <v>1758</v>
      </c>
      <c r="B617" s="7">
        <v>25.94</v>
      </c>
      <c r="C617" s="14">
        <v>-80.33</v>
      </c>
      <c r="E617" s="5" t="str" cm="1">
        <f t="array" aca="1" ref="E617" ca="1">INDEX(ranCity,RANDBETWEEN(2,921))</f>
        <v>Viera East</v>
      </c>
    </row>
    <row r="618" spans="1:5" ht="30.75" thickBot="1" x14ac:dyDescent="0.3">
      <c r="A618" s="11" t="s">
        <v>1759</v>
      </c>
      <c r="B618" s="6">
        <v>26.64</v>
      </c>
      <c r="C618" s="12">
        <v>-80.099999999999994</v>
      </c>
      <c r="E618" s="5" t="str" cm="1">
        <f t="array" aca="1" ref="E618" ca="1">INDEX(ranCity,RANDBETWEEN(2,921))</f>
        <v>Wallace</v>
      </c>
    </row>
    <row r="619" spans="1:5" ht="15.75" thickBot="1" x14ac:dyDescent="0.3">
      <c r="A619" s="13" t="s">
        <v>1760</v>
      </c>
      <c r="B619" s="7">
        <v>30.2</v>
      </c>
      <c r="C619" s="14">
        <v>-81.39</v>
      </c>
      <c r="E619" s="5" t="str" cm="1">
        <f t="array" aca="1" ref="E619" ca="1">INDEX(ranCity,RANDBETWEEN(2,921))</f>
        <v>Belle Glade city</v>
      </c>
    </row>
    <row r="620" spans="1:5" ht="30.75" thickBot="1" x14ac:dyDescent="0.3">
      <c r="A620" s="11" t="s">
        <v>1761</v>
      </c>
      <c r="B620" s="6">
        <v>25.62</v>
      </c>
      <c r="C620" s="12">
        <v>-80.319999999999993</v>
      </c>
      <c r="E620" s="5" t="str" cm="1">
        <f t="array" aca="1" ref="E620" ca="1">INDEX(ranCity,RANDBETWEEN(2,921))</f>
        <v>Bonifay city</v>
      </c>
    </row>
    <row r="621" spans="1:5" ht="15.75" thickBot="1" x14ac:dyDescent="0.3">
      <c r="A621" s="13" t="s">
        <v>1762</v>
      </c>
      <c r="B621" s="7">
        <v>27.52</v>
      </c>
      <c r="C621" s="14">
        <v>-82.57</v>
      </c>
      <c r="E621" s="5" t="str" cm="1">
        <f t="array" aca="1" ref="E621" ca="1">INDEX(ranCity,RANDBETWEEN(2,921))</f>
        <v>Marineland town</v>
      </c>
    </row>
    <row r="622" spans="1:5" ht="15.75" thickBot="1" x14ac:dyDescent="0.3">
      <c r="A622" s="11" t="s">
        <v>1763</v>
      </c>
      <c r="B622" s="6">
        <v>25.62</v>
      </c>
      <c r="C622" s="12">
        <v>-80.36</v>
      </c>
      <c r="E622" s="5" t="str" cm="1">
        <f t="array" aca="1" ref="E622" ca="1">INDEX(ranCity,RANDBETWEEN(2,921))</f>
        <v>Gainesville city</v>
      </c>
    </row>
    <row r="623" spans="1:5" ht="15.75" thickBot="1" x14ac:dyDescent="0.3">
      <c r="A623" s="13" t="s">
        <v>1764</v>
      </c>
      <c r="B623" s="7">
        <v>26.69</v>
      </c>
      <c r="C623" s="14">
        <v>-81.89</v>
      </c>
      <c r="E623" s="5" t="str" cm="1">
        <f t="array" aca="1" ref="E623" ca="1">INDEX(ranCity,RANDBETWEEN(2,921))</f>
        <v>Lauderdale Lakes city</v>
      </c>
    </row>
    <row r="624" spans="1:5" ht="15.75" thickBot="1" x14ac:dyDescent="0.3">
      <c r="A624" s="11" t="s">
        <v>1765</v>
      </c>
      <c r="B624" s="6">
        <v>30.03</v>
      </c>
      <c r="C624" s="12">
        <v>-84.39</v>
      </c>
      <c r="E624" s="5" t="str" cm="1">
        <f t="array" aca="1" ref="E624" ca="1">INDEX(ranCity,RANDBETWEEN(2,921))</f>
        <v>Century town</v>
      </c>
    </row>
    <row r="625" spans="1:5" ht="30.75" thickBot="1" x14ac:dyDescent="0.3">
      <c r="A625" s="13" t="s">
        <v>1766</v>
      </c>
      <c r="B625" s="7">
        <v>30.24</v>
      </c>
      <c r="C625" s="14">
        <v>-85.88</v>
      </c>
      <c r="E625" s="5" t="str" cm="1">
        <f t="array" aca="1" ref="E625" ca="1">INDEX(ranCity,RANDBETWEEN(2,921))</f>
        <v>West Bradenton</v>
      </c>
    </row>
    <row r="626" spans="1:5" ht="15.75" thickBot="1" x14ac:dyDescent="0.3">
      <c r="A626" s="11" t="s">
        <v>1767</v>
      </c>
      <c r="B626" s="6">
        <v>30.2</v>
      </c>
      <c r="C626" s="12">
        <v>-85.62</v>
      </c>
      <c r="E626" s="5" t="str" cm="1">
        <f t="array" aca="1" ref="E626" ca="1">INDEX(ranCity,RANDBETWEEN(2,921))</f>
        <v>Malabar town</v>
      </c>
    </row>
    <row r="627" spans="1:5" ht="15.75" thickBot="1" x14ac:dyDescent="0.3">
      <c r="A627" s="13" t="s">
        <v>1768</v>
      </c>
      <c r="B627" s="7">
        <v>28.62</v>
      </c>
      <c r="C627" s="14">
        <v>-81.540000000000006</v>
      </c>
      <c r="E627" s="5" t="str" cm="1">
        <f t="array" aca="1" ref="E627" ca="1">INDEX(ranCity,RANDBETWEEN(2,921))</f>
        <v>Apopka city</v>
      </c>
    </row>
    <row r="628" spans="1:5" ht="15.75" thickBot="1" x14ac:dyDescent="0.3">
      <c r="A628" s="11" t="s">
        <v>1769</v>
      </c>
      <c r="B628" s="6">
        <v>30.13</v>
      </c>
      <c r="C628" s="12">
        <v>-85.6</v>
      </c>
      <c r="E628" s="5" t="str" cm="1">
        <f t="array" aca="1" ref="E628" ca="1">INDEX(ranCity,RANDBETWEEN(2,921))</f>
        <v>Nocatee</v>
      </c>
    </row>
    <row r="629" spans="1:5" ht="15.75" thickBot="1" x14ac:dyDescent="0.3">
      <c r="A629" s="13" t="s">
        <v>1770</v>
      </c>
      <c r="B629" s="7">
        <v>26.32</v>
      </c>
      <c r="C629" s="14">
        <v>-80.25</v>
      </c>
      <c r="E629" s="5" t="str" cm="1">
        <f t="array" aca="1" ref="E629" ca="1">INDEX(ranCity,RANDBETWEEN(2,921))</f>
        <v>North Palm Beach village</v>
      </c>
    </row>
    <row r="630" spans="1:5" ht="15.75" thickBot="1" x14ac:dyDescent="0.3">
      <c r="A630" s="11" t="s">
        <v>1771</v>
      </c>
      <c r="B630" s="6">
        <v>28.29</v>
      </c>
      <c r="C630" s="12">
        <v>-82.24</v>
      </c>
      <c r="E630" s="5" t="str" cm="1">
        <f t="array" aca="1" ref="E630" ca="1">INDEX(ranCity,RANDBETWEEN(2,921))</f>
        <v>Palm Beach Gardens city</v>
      </c>
    </row>
    <row r="631" spans="1:5" ht="15.75" thickBot="1" x14ac:dyDescent="0.3">
      <c r="A631" s="13" t="s">
        <v>1772</v>
      </c>
      <c r="B631" s="7">
        <v>28.23</v>
      </c>
      <c r="C631" s="14">
        <v>-80.61</v>
      </c>
      <c r="E631" s="5" t="str" cm="1">
        <f t="array" aca="1" ref="E631" ca="1">INDEX(ranCity,RANDBETWEEN(2,921))</f>
        <v>Umatilla city</v>
      </c>
    </row>
    <row r="632" spans="1:5" ht="15.75" thickBot="1" x14ac:dyDescent="0.3">
      <c r="A632" s="11" t="s">
        <v>1773</v>
      </c>
      <c r="B632" s="6">
        <v>30.98</v>
      </c>
      <c r="C632" s="12">
        <v>-86.31</v>
      </c>
      <c r="E632" s="5" t="str" cm="1">
        <f t="array" aca="1" ref="E632" ca="1">INDEX(ranCity,RANDBETWEEN(2,921))</f>
        <v>Delray Beach city</v>
      </c>
    </row>
    <row r="633" spans="1:5" ht="15.75" thickBot="1" x14ac:dyDescent="0.3">
      <c r="A633" s="13" t="s">
        <v>1774</v>
      </c>
      <c r="B633" s="7">
        <v>30.6</v>
      </c>
      <c r="C633" s="14">
        <v>-87.1</v>
      </c>
      <c r="E633" s="5" t="str" cm="1">
        <f t="array" aca="1" ref="E633" ca="1">INDEX(ranCity,RANDBETWEEN(2,921))</f>
        <v>Jacksonville Beach city</v>
      </c>
    </row>
    <row r="634" spans="1:5" ht="15.75" thickBot="1" x14ac:dyDescent="0.3">
      <c r="A634" s="11" t="s">
        <v>1775</v>
      </c>
      <c r="B634" s="6">
        <v>28.16</v>
      </c>
      <c r="C634" s="12">
        <v>-82.34</v>
      </c>
      <c r="E634" s="5" t="str" cm="1">
        <f t="array" aca="1" ref="E634" ca="1">INDEX(ranCity,RANDBETWEEN(2,921))</f>
        <v>West Melbourne city</v>
      </c>
    </row>
    <row r="635" spans="1:5" ht="15.75" thickBot="1" x14ac:dyDescent="0.3">
      <c r="A635" s="13" t="s">
        <v>1776</v>
      </c>
      <c r="B635" s="7">
        <v>26.23</v>
      </c>
      <c r="C635" s="14">
        <v>-81.81</v>
      </c>
      <c r="E635" s="5" t="str" cm="1">
        <f t="array" aca="1" ref="E635" ca="1">INDEX(ranCity,RANDBETWEEN(2,921))</f>
        <v>Goodland</v>
      </c>
    </row>
    <row r="636" spans="1:5" ht="30.75" thickBot="1" x14ac:dyDescent="0.3">
      <c r="A636" s="11" t="s">
        <v>1777</v>
      </c>
      <c r="B636" s="6">
        <v>25.99</v>
      </c>
      <c r="C636" s="12">
        <v>-80.180000000000007</v>
      </c>
      <c r="E636" s="5" t="str" cm="1">
        <f t="array" aca="1" ref="E636" ca="1">INDEX(ranCity,RANDBETWEEN(2,921))</f>
        <v>Lake Mystic</v>
      </c>
    </row>
    <row r="637" spans="1:5" ht="30.75" thickBot="1" x14ac:dyDescent="0.3">
      <c r="A637" s="13" t="s">
        <v>1778</v>
      </c>
      <c r="B637" s="7">
        <v>26.01</v>
      </c>
      <c r="C637" s="14">
        <v>-80.34</v>
      </c>
      <c r="E637" s="5" t="str" cm="1">
        <f t="array" aca="1" ref="E637" ca="1">INDEX(ranCity,RANDBETWEEN(2,921))</f>
        <v>Bradley Junction</v>
      </c>
    </row>
    <row r="638" spans="1:5" ht="30.75" thickBot="1" x14ac:dyDescent="0.3">
      <c r="A638" s="11" t="s">
        <v>1779</v>
      </c>
      <c r="B638" s="6">
        <v>29.98</v>
      </c>
      <c r="C638" s="12">
        <v>-81.81</v>
      </c>
      <c r="E638" s="5" t="str" cm="1">
        <f t="array" aca="1" ref="E638" ca="1">INDEX(ranCity,RANDBETWEEN(2,921))</f>
        <v>Cloud Lake town</v>
      </c>
    </row>
    <row r="639" spans="1:5" ht="15.75" thickBot="1" x14ac:dyDescent="0.3">
      <c r="A639" s="13" t="s">
        <v>1780</v>
      </c>
      <c r="B639" s="7">
        <v>30.44</v>
      </c>
      <c r="C639" s="14">
        <v>-87.19</v>
      </c>
      <c r="E639" s="5" t="str" cm="1">
        <f t="array" aca="1" ref="E639" ca="1">INDEX(ranCity,RANDBETWEEN(2,921))</f>
        <v>Pine Castle</v>
      </c>
    </row>
    <row r="640" spans="1:5" ht="15.75" thickBot="1" x14ac:dyDescent="0.3">
      <c r="A640" s="11" t="s">
        <v>1781</v>
      </c>
      <c r="B640" s="6">
        <v>30.11</v>
      </c>
      <c r="C640" s="12">
        <v>-83.58</v>
      </c>
      <c r="E640" s="5" t="str" cm="1">
        <f t="array" aca="1" ref="E640" ca="1">INDEX(ranCity,RANDBETWEEN(2,921))</f>
        <v>Port Orange city</v>
      </c>
    </row>
    <row r="641" spans="1:5" ht="15.75" thickBot="1" x14ac:dyDescent="0.3">
      <c r="A641" s="13" t="s">
        <v>1782</v>
      </c>
      <c r="B641" s="7">
        <v>29.24</v>
      </c>
      <c r="C641" s="14">
        <v>-81.459999999999994</v>
      </c>
      <c r="E641" s="5" t="str" cm="1">
        <f t="array" aca="1" ref="E641" ca="1">INDEX(ranCity,RANDBETWEEN(2,921))</f>
        <v>Mascotte city</v>
      </c>
    </row>
    <row r="642" spans="1:5" ht="15.75" thickBot="1" x14ac:dyDescent="0.3">
      <c r="A642" s="11" t="s">
        <v>1783</v>
      </c>
      <c r="B642" s="6">
        <v>26.66</v>
      </c>
      <c r="C642" s="12">
        <v>-80.11</v>
      </c>
      <c r="E642" s="5" t="str" cm="1">
        <f t="array" aca="1" ref="E642" ca="1">INDEX(ranCity,RANDBETWEEN(2,921))</f>
        <v>Fanning Springs city</v>
      </c>
    </row>
    <row r="643" spans="1:5" ht="15.75" thickBot="1" x14ac:dyDescent="0.3">
      <c r="A643" s="13" t="s">
        <v>1784</v>
      </c>
      <c r="B643" s="7">
        <v>28.47</v>
      </c>
      <c r="C643" s="14">
        <v>-81.37</v>
      </c>
      <c r="E643" s="5" t="str" cm="1">
        <f t="array" aca="1" ref="E643" ca="1">INDEX(ranCity,RANDBETWEEN(2,921))</f>
        <v>Manatee Road</v>
      </c>
    </row>
    <row r="644" spans="1:5" ht="15.75" thickBot="1" x14ac:dyDescent="0.3">
      <c r="A644" s="11" t="s">
        <v>1785</v>
      </c>
      <c r="B644" s="6">
        <v>28.58</v>
      </c>
      <c r="C644" s="12">
        <v>-81.47</v>
      </c>
      <c r="E644" s="5" t="str" cm="1">
        <f t="array" aca="1" ref="E644" ca="1">INDEX(ranCity,RANDBETWEEN(2,921))</f>
        <v>Bloomingdale</v>
      </c>
    </row>
    <row r="645" spans="1:5" ht="15.75" thickBot="1" x14ac:dyDescent="0.3">
      <c r="A645" s="13" t="s">
        <v>1786</v>
      </c>
      <c r="B645" s="7">
        <v>28.57</v>
      </c>
      <c r="C645" s="14">
        <v>-82.65</v>
      </c>
      <c r="E645" s="5" t="str" cm="1">
        <f t="array" aca="1" ref="E645" ca="1">INDEX(ranCity,RANDBETWEEN(2,921))</f>
        <v>Sebastian city</v>
      </c>
    </row>
    <row r="646" spans="1:5" ht="15.75" thickBot="1" x14ac:dyDescent="0.3">
      <c r="A646" s="11" t="s">
        <v>1787</v>
      </c>
      <c r="B646" s="6">
        <v>26.64</v>
      </c>
      <c r="C646" s="12">
        <v>-82.13</v>
      </c>
      <c r="E646" s="5" t="str" cm="1">
        <f t="array" aca="1" ref="E646" ca="1">INDEX(ranCity,RANDBETWEEN(2,921))</f>
        <v>Juno Ridge</v>
      </c>
    </row>
    <row r="647" spans="1:5" ht="15.75" thickBot="1" x14ac:dyDescent="0.3">
      <c r="A647" s="13" t="s">
        <v>1788</v>
      </c>
      <c r="B647" s="7">
        <v>28.94</v>
      </c>
      <c r="C647" s="14">
        <v>-81.430000000000007</v>
      </c>
      <c r="E647" s="5" t="str" cm="1">
        <f t="array" aca="1" ref="E647" ca="1">INDEX(ranCity,RANDBETWEEN(2,921))</f>
        <v>Goulds</v>
      </c>
    </row>
    <row r="648" spans="1:5" ht="15.75" thickBot="1" x14ac:dyDescent="0.3">
      <c r="A648" s="11" t="s">
        <v>1789</v>
      </c>
      <c r="B648" s="6">
        <v>30.89</v>
      </c>
      <c r="C648" s="12">
        <v>-87.17</v>
      </c>
      <c r="E648" s="5" t="str" cm="1">
        <f t="array" aca="1" ref="E648" ca="1">INDEX(ranCity,RANDBETWEEN(2,921))</f>
        <v>Oakleaf Plantation</v>
      </c>
    </row>
    <row r="649" spans="1:5" ht="15.75" thickBot="1" x14ac:dyDescent="0.3">
      <c r="A649" s="13" t="s">
        <v>1790</v>
      </c>
      <c r="B649" s="7">
        <v>26.57</v>
      </c>
      <c r="C649" s="14">
        <v>-81.88</v>
      </c>
      <c r="E649" s="5" t="str" cm="1">
        <f t="array" aca="1" ref="E649" ca="1">INDEX(ranCity,RANDBETWEEN(2,921))</f>
        <v>Fuller Heights</v>
      </c>
    </row>
    <row r="650" spans="1:5" ht="15.75" thickBot="1" x14ac:dyDescent="0.3">
      <c r="A650" s="11" t="s">
        <v>1791</v>
      </c>
      <c r="B650" s="6">
        <v>28.93</v>
      </c>
      <c r="C650" s="12">
        <v>-82.48</v>
      </c>
      <c r="E650" s="5" t="str" cm="1">
        <f t="array" aca="1" ref="E650" ca="1">INDEX(ranCity,RANDBETWEEN(2,921))</f>
        <v>Heritage Pines</v>
      </c>
    </row>
    <row r="651" spans="1:5" ht="15.75" thickBot="1" x14ac:dyDescent="0.3">
      <c r="A651" s="13" t="s">
        <v>1791</v>
      </c>
      <c r="B651" s="7">
        <v>26.23</v>
      </c>
      <c r="C651" s="14">
        <v>-81.8</v>
      </c>
      <c r="E651" s="5" t="str" cm="1">
        <f t="array" aca="1" ref="E651" ca="1">INDEX(ranCity,RANDBETWEEN(2,921))</f>
        <v>Lake Hart</v>
      </c>
    </row>
    <row r="652" spans="1:5" ht="15.75" thickBot="1" x14ac:dyDescent="0.3">
      <c r="A652" s="11" t="s">
        <v>1792</v>
      </c>
      <c r="B652" s="6">
        <v>25.66</v>
      </c>
      <c r="C652" s="12">
        <v>-80.3</v>
      </c>
      <c r="E652" s="5" t="str" cm="1">
        <f t="array" aca="1" ref="E652" ca="1">INDEX(ranCity,RANDBETWEEN(2,921))</f>
        <v>Meadow Woods</v>
      </c>
    </row>
    <row r="653" spans="1:5" ht="15.75" thickBot="1" x14ac:dyDescent="0.3">
      <c r="A653" s="13" t="s">
        <v>1793</v>
      </c>
      <c r="B653" s="7">
        <v>26.66</v>
      </c>
      <c r="C653" s="14">
        <v>-82.15</v>
      </c>
      <c r="E653" s="5" t="str" cm="1">
        <f t="array" aca="1" ref="E653" ca="1">INDEX(ranCity,RANDBETWEEN(2,921))</f>
        <v>Villano Beach</v>
      </c>
    </row>
    <row r="654" spans="1:5" ht="15.75" thickBot="1" x14ac:dyDescent="0.3">
      <c r="A654" s="11" t="s">
        <v>1794</v>
      </c>
      <c r="B654" s="6">
        <v>27.86</v>
      </c>
      <c r="C654" s="12">
        <v>-82.71</v>
      </c>
      <c r="E654" s="5" t="str" cm="1">
        <f t="array" aca="1" ref="E654" ca="1">INDEX(ranCity,RANDBETWEEN(2,921))</f>
        <v>Palmetto Estates</v>
      </c>
    </row>
    <row r="655" spans="1:5" ht="15.75" thickBot="1" x14ac:dyDescent="0.3">
      <c r="A655" s="13" t="s">
        <v>1795</v>
      </c>
      <c r="B655" s="7">
        <v>25.87</v>
      </c>
      <c r="C655" s="14">
        <v>-80.22</v>
      </c>
      <c r="E655" s="5" t="str" cm="1">
        <f t="array" aca="1" ref="E655" ca="1">INDEX(ranCity,RANDBETWEEN(2,921))</f>
        <v>Tequesta village</v>
      </c>
    </row>
    <row r="656" spans="1:5" ht="15.75" thickBot="1" x14ac:dyDescent="0.3">
      <c r="A656" s="11" t="s">
        <v>1796</v>
      </c>
      <c r="B656" s="6">
        <v>26.73</v>
      </c>
      <c r="C656" s="12">
        <v>-81.22</v>
      </c>
      <c r="E656" s="5" t="str" cm="1">
        <f t="array" aca="1" ref="E656" ca="1">INDEX(ranCity,RANDBETWEEN(2,921))</f>
        <v>Hampton city</v>
      </c>
    </row>
    <row r="657" spans="1:5" ht="15.75" thickBot="1" x14ac:dyDescent="0.3">
      <c r="A657" s="13" t="s">
        <v>1797</v>
      </c>
      <c r="B657" s="7">
        <v>29</v>
      </c>
      <c r="C657" s="14">
        <v>-81.650000000000006</v>
      </c>
      <c r="E657" s="5" t="str" cm="1">
        <f t="array" aca="1" ref="E657" ca="1">INDEX(ranCity,RANDBETWEEN(2,921))</f>
        <v>Lawtey city</v>
      </c>
    </row>
    <row r="658" spans="1:5" ht="15.75" thickBot="1" x14ac:dyDescent="0.3">
      <c r="A658" s="11" t="s">
        <v>1798</v>
      </c>
      <c r="B658" s="6">
        <v>28.01</v>
      </c>
      <c r="C658" s="12">
        <v>-82.12</v>
      </c>
      <c r="E658" s="5" t="str" cm="1">
        <f t="array" aca="1" ref="E658" ca="1">INDEX(ranCity,RANDBETWEEN(2,921))</f>
        <v>The Hammocks</v>
      </c>
    </row>
    <row r="659" spans="1:5" ht="15.75" thickBot="1" x14ac:dyDescent="0.3">
      <c r="A659" s="13" t="s">
        <v>1799</v>
      </c>
      <c r="B659" s="7">
        <v>27.06</v>
      </c>
      <c r="C659" s="14">
        <v>-82.37</v>
      </c>
      <c r="E659" s="5" t="str" cm="1">
        <f t="array" aca="1" ref="E659" ca="1">INDEX(ranCity,RANDBETWEEN(2,921))</f>
        <v>Indian Creek village</v>
      </c>
    </row>
    <row r="660" spans="1:5" ht="15.75" thickBot="1" x14ac:dyDescent="0.3">
      <c r="A660" s="11" t="s">
        <v>1800</v>
      </c>
      <c r="B660" s="6">
        <v>26.13</v>
      </c>
      <c r="C660" s="12">
        <v>-80.260000000000005</v>
      </c>
      <c r="E660" s="5" t="str" cm="1">
        <f t="array" aca="1" ref="E660" ca="1">INDEX(ranCity,RANDBETWEEN(2,921))</f>
        <v>Virginia Gardens village</v>
      </c>
    </row>
    <row r="661" spans="1:5" ht="15.75" thickBot="1" x14ac:dyDescent="0.3">
      <c r="A661" s="13" t="s">
        <v>1801</v>
      </c>
      <c r="B661" s="7">
        <v>25.85</v>
      </c>
      <c r="C661" s="14">
        <v>-81.38</v>
      </c>
      <c r="E661" s="5" t="str" cm="1">
        <f t="array" aca="1" ref="E661" ca="1">INDEX(ranCity,RANDBETWEEN(2,921))</f>
        <v>Esto town</v>
      </c>
    </row>
    <row r="662" spans="1:5" ht="30.75" thickBot="1" x14ac:dyDescent="0.3">
      <c r="A662" s="11" t="s">
        <v>1802</v>
      </c>
      <c r="B662" s="6">
        <v>26.7</v>
      </c>
      <c r="C662" s="12">
        <v>-80.13</v>
      </c>
      <c r="E662" s="5" t="str" cm="1">
        <f t="array" aca="1" ref="E662" ca="1">INDEX(ranCity,RANDBETWEEN(2,921))</f>
        <v>Oakland town</v>
      </c>
    </row>
    <row r="663" spans="1:5" ht="15.75" thickBot="1" x14ac:dyDescent="0.3">
      <c r="A663" s="13" t="s">
        <v>1803</v>
      </c>
      <c r="B663" s="7">
        <v>28.12</v>
      </c>
      <c r="C663" s="14">
        <v>-81.48</v>
      </c>
      <c r="E663" s="5" t="str" cm="1">
        <f t="array" aca="1" ref="E663" ca="1">INDEX(ranCity,RANDBETWEEN(2,921))</f>
        <v>West Palm Beach city</v>
      </c>
    </row>
    <row r="664" spans="1:5" ht="15.75" thickBot="1" x14ac:dyDescent="0.3">
      <c r="A664" s="11" t="s">
        <v>1804</v>
      </c>
      <c r="B664" s="6">
        <v>30.68</v>
      </c>
      <c r="C664" s="12">
        <v>-87.05</v>
      </c>
      <c r="E664" s="5" t="str" cm="1">
        <f t="array" aca="1" ref="E664" ca="1">INDEX(ranCity,RANDBETWEEN(2,921))</f>
        <v>Zephyrhills North</v>
      </c>
    </row>
    <row r="665" spans="1:5" ht="15.75" thickBot="1" x14ac:dyDescent="0.3">
      <c r="A665" s="13" t="s">
        <v>1805</v>
      </c>
      <c r="B665" s="7">
        <v>28.17</v>
      </c>
      <c r="C665" s="14">
        <v>-81.84</v>
      </c>
      <c r="E665" s="5" t="str" cm="1">
        <f t="array" aca="1" ref="E665" ca="1">INDEX(ranCity,RANDBETWEEN(2,921))</f>
        <v>Sanford city</v>
      </c>
    </row>
    <row r="666" spans="1:5" ht="30.75" thickBot="1" x14ac:dyDescent="0.3">
      <c r="A666" s="11" t="s">
        <v>1806</v>
      </c>
      <c r="B666" s="6">
        <v>29.5</v>
      </c>
      <c r="C666" s="12">
        <v>-81.59</v>
      </c>
      <c r="E666" s="5" t="str" cm="1">
        <f t="array" aca="1" ref="E666" ca="1">INDEX(ranCity,RANDBETWEEN(2,921))</f>
        <v>Bradenton Beach city</v>
      </c>
    </row>
    <row r="667" spans="1:5" ht="30.75" thickBot="1" x14ac:dyDescent="0.3">
      <c r="A667" s="13" t="s">
        <v>1807</v>
      </c>
      <c r="B667" s="7">
        <v>26.24</v>
      </c>
      <c r="C667" s="14">
        <v>-80.13</v>
      </c>
      <c r="E667" s="5" t="str" cm="1">
        <f t="array" aca="1" ref="E667" ca="1">INDEX(ranCity,RANDBETWEEN(2,921))</f>
        <v>Lake Alfred city</v>
      </c>
    </row>
    <row r="668" spans="1:5" ht="30.75" thickBot="1" x14ac:dyDescent="0.3">
      <c r="A668" s="11" t="s">
        <v>1808</v>
      </c>
      <c r="B668" s="6">
        <v>30.72</v>
      </c>
      <c r="C668" s="12">
        <v>-85.94</v>
      </c>
      <c r="E668" s="5" t="str" cm="1">
        <f t="array" aca="1" ref="E668" ca="1">INDEX(ranCity,RANDBETWEEN(2,921))</f>
        <v>Crestview city</v>
      </c>
    </row>
    <row r="669" spans="1:5" ht="15.75" thickBot="1" x14ac:dyDescent="0.3">
      <c r="A669" s="13" t="s">
        <v>1809</v>
      </c>
      <c r="B669" s="7">
        <v>29.1</v>
      </c>
      <c r="C669" s="14">
        <v>-80.930000000000007</v>
      </c>
      <c r="E669" s="5" t="str" cm="1">
        <f t="array" aca="1" ref="E669" ca="1">INDEX(ranCity,RANDBETWEEN(2,921))</f>
        <v>Macclenny city</v>
      </c>
    </row>
    <row r="670" spans="1:5" ht="15.75" thickBot="1" x14ac:dyDescent="0.3">
      <c r="A670" s="11" t="s">
        <v>1810</v>
      </c>
      <c r="B670" s="6">
        <v>26.99</v>
      </c>
      <c r="C670" s="12">
        <v>-82.11</v>
      </c>
      <c r="E670" s="5" t="str" cm="1">
        <f t="array" aca="1" ref="E670" ca="1">INDEX(ranCity,RANDBETWEEN(2,921))</f>
        <v>Day</v>
      </c>
    </row>
    <row r="671" spans="1:5" ht="15.75" thickBot="1" x14ac:dyDescent="0.3">
      <c r="A671" s="13" t="s">
        <v>1811</v>
      </c>
      <c r="B671" s="7">
        <v>26.75</v>
      </c>
      <c r="C671" s="14">
        <v>-81.39</v>
      </c>
      <c r="E671" s="5" t="str" cm="1">
        <f t="array" aca="1" ref="E671" ca="1">INDEX(ranCity,RANDBETWEEN(2,921))</f>
        <v>Limestone</v>
      </c>
    </row>
    <row r="672" spans="1:5" ht="15.75" thickBot="1" x14ac:dyDescent="0.3">
      <c r="A672" s="11" t="s">
        <v>1812</v>
      </c>
      <c r="B672" s="6">
        <v>29.11</v>
      </c>
      <c r="C672" s="12">
        <v>-81.010000000000005</v>
      </c>
      <c r="E672" s="5" t="str" cm="1">
        <f t="array" aca="1" ref="E672" ca="1">INDEX(ranCity,RANDBETWEEN(2,921))</f>
        <v>Whitfield</v>
      </c>
    </row>
    <row r="673" spans="1:5" ht="15.75" thickBot="1" x14ac:dyDescent="0.3">
      <c r="A673" s="13" t="s">
        <v>1813</v>
      </c>
      <c r="B673" s="7">
        <v>28.28</v>
      </c>
      <c r="C673" s="14">
        <v>-82.73</v>
      </c>
      <c r="E673" s="5" t="str" cm="1">
        <f t="array" aca="1" ref="E673" ca="1">INDEX(ranCity,RANDBETWEEN(2,921))</f>
        <v>Cleveland</v>
      </c>
    </row>
    <row r="674" spans="1:5" ht="15.75" thickBot="1" x14ac:dyDescent="0.3">
      <c r="A674" s="11" t="s">
        <v>1814</v>
      </c>
      <c r="B674" s="6">
        <v>27.15</v>
      </c>
      <c r="C674" s="12">
        <v>-80.19</v>
      </c>
      <c r="E674" s="5" t="str" cm="1">
        <f t="array" aca="1" ref="E674" ca="1">INDEX(ranCity,RANDBETWEEN(2,921))</f>
        <v>Homosassa</v>
      </c>
    </row>
    <row r="675" spans="1:5" ht="15.75" thickBot="1" x14ac:dyDescent="0.3">
      <c r="A675" s="13" t="s">
        <v>1815</v>
      </c>
      <c r="B675" s="7">
        <v>29.82</v>
      </c>
      <c r="C675" s="14">
        <v>-85.31</v>
      </c>
      <c r="E675" s="5" t="str" cm="1">
        <f t="array" aca="1" ref="E675" ca="1">INDEX(ranCity,RANDBETWEEN(2,921))</f>
        <v>Zephyrhills city</v>
      </c>
    </row>
    <row r="676" spans="1:5" ht="15.75" thickBot="1" x14ac:dyDescent="0.3">
      <c r="A676" s="11" t="s">
        <v>1816</v>
      </c>
      <c r="B676" s="6">
        <v>28.48</v>
      </c>
      <c r="C676" s="12">
        <v>-80.790000000000006</v>
      </c>
      <c r="E676" s="5" t="str" cm="1">
        <f t="array" aca="1" ref="E676" ca="1">INDEX(ranCity,RANDBETWEEN(2,921))</f>
        <v>Wimauma</v>
      </c>
    </row>
    <row r="677" spans="1:5" ht="15.75" thickBot="1" x14ac:dyDescent="0.3">
      <c r="A677" s="13" t="s">
        <v>1817</v>
      </c>
      <c r="B677" s="7">
        <v>27.28</v>
      </c>
      <c r="C677" s="14">
        <v>-80.38</v>
      </c>
      <c r="E677" s="5" t="str" cm="1">
        <f t="array" aca="1" ref="E677" ca="1">INDEX(ranCity,RANDBETWEEN(2,921))</f>
        <v>Matlacha Isles-Matlacha Shores</v>
      </c>
    </row>
    <row r="678" spans="1:5" ht="15.75" thickBot="1" x14ac:dyDescent="0.3">
      <c r="A678" s="11" t="s">
        <v>1818</v>
      </c>
      <c r="B678" s="6">
        <v>30.2</v>
      </c>
      <c r="C678" s="12">
        <v>-85.7</v>
      </c>
      <c r="E678" s="5" t="str" cm="1">
        <f t="array" aca="1" ref="E678" ca="1">INDEX(ranCity,RANDBETWEEN(2,921))</f>
        <v>West Melbourne city</v>
      </c>
    </row>
    <row r="679" spans="1:5" ht="15.75" thickBot="1" x14ac:dyDescent="0.3">
      <c r="A679" s="13" t="s">
        <v>1819</v>
      </c>
      <c r="B679" s="7">
        <v>25.54</v>
      </c>
      <c r="C679" s="14">
        <v>-80.400000000000006</v>
      </c>
      <c r="E679" s="5" t="str" cm="1">
        <f t="array" aca="1" ref="E679" ca="1">INDEX(ranCity,RANDBETWEEN(2,921))</f>
        <v>Lely Resort</v>
      </c>
    </row>
    <row r="680" spans="1:5" ht="15.75" thickBot="1" x14ac:dyDescent="0.3">
      <c r="A680" s="11" t="s">
        <v>1820</v>
      </c>
      <c r="B680" s="6">
        <v>27.88</v>
      </c>
      <c r="C680" s="12">
        <v>-82.36</v>
      </c>
      <c r="E680" s="5" t="str" cm="1">
        <f t="array" aca="1" ref="E680" ca="1">INDEX(ranCity,RANDBETWEEN(2,921))</f>
        <v>Cheval</v>
      </c>
    </row>
    <row r="681" spans="1:5" ht="15.75" thickBot="1" x14ac:dyDescent="0.3">
      <c r="A681" s="13" t="s">
        <v>1821</v>
      </c>
      <c r="B681" s="7">
        <v>26.9</v>
      </c>
      <c r="C681" s="14">
        <v>-82.05</v>
      </c>
      <c r="E681" s="5" t="str" cm="1">
        <f t="array" aca="1" ref="E681" ca="1">INDEX(ranCity,RANDBETWEEN(2,921))</f>
        <v>Lantana town</v>
      </c>
    </row>
    <row r="682" spans="1:5" ht="15.75" thickBot="1" x14ac:dyDescent="0.3">
      <c r="A682" s="11" t="s">
        <v>1822</v>
      </c>
      <c r="B682" s="6">
        <v>26.5</v>
      </c>
      <c r="C682" s="12">
        <v>-82</v>
      </c>
      <c r="E682" s="5" t="str" cm="1">
        <f t="array" aca="1" ref="E682" ca="1">INDEX(ranCity,RANDBETWEEN(2,921))</f>
        <v>Live Oak city</v>
      </c>
    </row>
    <row r="683" spans="1:5" ht="15.75" thickBot="1" x14ac:dyDescent="0.3">
      <c r="A683" s="13" t="s">
        <v>1823</v>
      </c>
      <c r="B683" s="7">
        <v>28.35</v>
      </c>
      <c r="C683" s="14">
        <v>-82.55</v>
      </c>
      <c r="E683" s="5" t="str" cm="1">
        <f t="array" aca="1" ref="E683" ca="1">INDEX(ranCity,RANDBETWEEN(2,921))</f>
        <v>Florida City city</v>
      </c>
    </row>
    <row r="684" spans="1:5" ht="15.75" thickBot="1" x14ac:dyDescent="0.3">
      <c r="A684" s="11" t="s">
        <v>1824</v>
      </c>
      <c r="B684" s="6">
        <v>30.58</v>
      </c>
      <c r="C684" s="12">
        <v>-84.58</v>
      </c>
      <c r="E684" s="5" t="str" cm="1">
        <f t="array" aca="1" ref="E684" ca="1">INDEX(ranCity,RANDBETWEEN(2,921))</f>
        <v>Keystone Heights city</v>
      </c>
    </row>
    <row r="685" spans="1:5" ht="15.75" thickBot="1" x14ac:dyDescent="0.3">
      <c r="A685" s="13" t="s">
        <v>1825</v>
      </c>
      <c r="B685" s="7">
        <v>30.06</v>
      </c>
      <c r="C685" s="14">
        <v>-82.24</v>
      </c>
      <c r="E685" s="5" t="str" cm="1">
        <f t="array" aca="1" ref="E685" ca="1">INDEX(ranCity,RANDBETWEEN(2,921))</f>
        <v>Navarre Beach</v>
      </c>
    </row>
    <row r="686" spans="1:5" ht="15.75" thickBot="1" x14ac:dyDescent="0.3">
      <c r="A686" s="11" t="s">
        <v>1826</v>
      </c>
      <c r="B686" s="6">
        <v>29.45</v>
      </c>
      <c r="C686" s="12">
        <v>-82.47</v>
      </c>
      <c r="E686" s="5" t="str" cm="1">
        <f t="array" aca="1" ref="E686" ca="1">INDEX(ranCity,RANDBETWEEN(2,921))</f>
        <v>Fort Green Springs</v>
      </c>
    </row>
    <row r="687" spans="1:5" ht="15.75" thickBot="1" x14ac:dyDescent="0.3">
      <c r="A687" s="13" t="s">
        <v>1827</v>
      </c>
      <c r="B687" s="7">
        <v>29.37</v>
      </c>
      <c r="C687" s="14">
        <v>-82.2</v>
      </c>
      <c r="E687" s="5" t="str" cm="1">
        <f t="array" aca="1" ref="E687" ca="1">INDEX(ranCity,RANDBETWEEN(2,921))</f>
        <v>Sea Ranch Lakes village</v>
      </c>
    </row>
    <row r="688" spans="1:5" ht="30.75" thickBot="1" x14ac:dyDescent="0.3">
      <c r="A688" s="11" t="s">
        <v>1828</v>
      </c>
      <c r="B688" s="6">
        <v>27.81</v>
      </c>
      <c r="C688" s="12">
        <v>-82.81</v>
      </c>
      <c r="E688" s="5" t="str" cm="1">
        <f t="array" aca="1" ref="E688" ca="1">INDEX(ranCity,RANDBETWEEN(2,921))</f>
        <v>Marineland town</v>
      </c>
    </row>
    <row r="689" spans="1:5" ht="30.75" thickBot="1" x14ac:dyDescent="0.3">
      <c r="A689" s="13" t="s">
        <v>1829</v>
      </c>
      <c r="B689" s="7">
        <v>27.83</v>
      </c>
      <c r="C689" s="14">
        <v>-82.83</v>
      </c>
      <c r="E689" s="5" t="str" cm="1">
        <f t="array" aca="1" ref="E689" ca="1">INDEX(ranCity,RANDBETWEEN(2,921))</f>
        <v>Lake Magdalene</v>
      </c>
    </row>
    <row r="690" spans="1:5" ht="15.75" thickBot="1" x14ac:dyDescent="0.3">
      <c r="A690" s="11" t="s">
        <v>1830</v>
      </c>
      <c r="B690" s="6">
        <v>25.63</v>
      </c>
      <c r="C690" s="12">
        <v>-80.37</v>
      </c>
      <c r="E690" s="5" t="str" cm="1">
        <f t="array" aca="1" ref="E690" ca="1">INDEX(ranCity,RANDBETWEEN(2,921))</f>
        <v>Gun Club Estates</v>
      </c>
    </row>
    <row r="691" spans="1:5" ht="15.75" thickBot="1" x14ac:dyDescent="0.3">
      <c r="A691" s="13" t="s">
        <v>1831</v>
      </c>
      <c r="B691" s="7">
        <v>25.61</v>
      </c>
      <c r="C691" s="14">
        <v>-80.430000000000007</v>
      </c>
      <c r="E691" s="5" t="str" cm="1">
        <f t="array" aca="1" ref="E691" ca="1">INDEX(ranCity,RANDBETWEEN(2,921))</f>
        <v>Crooked Lake Park</v>
      </c>
    </row>
    <row r="692" spans="1:5" ht="15.75" thickBot="1" x14ac:dyDescent="0.3">
      <c r="A692" s="11" t="s">
        <v>1832</v>
      </c>
      <c r="B692" s="6">
        <v>28.5</v>
      </c>
      <c r="C692" s="12">
        <v>-82.18</v>
      </c>
      <c r="E692" s="5" t="str" cm="1">
        <f t="array" aca="1" ref="E692" ca="1">INDEX(ranCity,RANDBETWEEN(2,921))</f>
        <v>Miami Gardens city</v>
      </c>
    </row>
    <row r="693" spans="1:5" ht="30.75" thickBot="1" x14ac:dyDescent="0.3">
      <c r="A693" s="13" t="s">
        <v>1833</v>
      </c>
      <c r="B693" s="7">
        <v>27.29</v>
      </c>
      <c r="C693" s="14">
        <v>-82.51</v>
      </c>
      <c r="E693" s="5" t="str" cm="1">
        <f t="array" aca="1" ref="E693" ca="1">INDEX(ranCity,RANDBETWEEN(2,921))</f>
        <v>Dover</v>
      </c>
    </row>
    <row r="694" spans="1:5" ht="15.75" thickBot="1" x14ac:dyDescent="0.3">
      <c r="A694" s="11" t="s">
        <v>1834</v>
      </c>
      <c r="B694" s="6">
        <v>27.9</v>
      </c>
      <c r="C694" s="12">
        <v>-82.81</v>
      </c>
      <c r="E694" s="5" t="str" cm="1">
        <f t="array" aca="1" ref="E694" ca="1">INDEX(ranCity,RANDBETWEEN(2,921))</f>
        <v>Holmes Beach city</v>
      </c>
    </row>
    <row r="695" spans="1:5" ht="15.75" thickBot="1" x14ac:dyDescent="0.3">
      <c r="A695" s="13" t="s">
        <v>1835</v>
      </c>
      <c r="B695" s="7">
        <v>27.22</v>
      </c>
      <c r="C695" s="14">
        <v>-80.239999999999995</v>
      </c>
      <c r="E695" s="5" t="str" cm="1">
        <f t="array" aca="1" ref="E695" ca="1">INDEX(ranCity,RANDBETWEEN(2,921))</f>
        <v>Ives Estates</v>
      </c>
    </row>
    <row r="696" spans="1:5" ht="15.75" thickBot="1" x14ac:dyDescent="0.3">
      <c r="A696" s="11" t="s">
        <v>1836</v>
      </c>
      <c r="B696" s="6">
        <v>28.53</v>
      </c>
      <c r="C696" s="12">
        <v>-81.260000000000005</v>
      </c>
      <c r="E696" s="5" t="str" cm="1">
        <f t="array" aca="1" ref="E696" ca="1">INDEX(ranCity,RANDBETWEEN(2,921))</f>
        <v>Laguna Beach</v>
      </c>
    </row>
    <row r="697" spans="1:5" ht="15.75" thickBot="1" x14ac:dyDescent="0.3">
      <c r="A697" s="13" t="s">
        <v>1837</v>
      </c>
      <c r="B697" s="7">
        <v>27.32</v>
      </c>
      <c r="C697" s="14">
        <v>-80.33</v>
      </c>
      <c r="E697" s="5" t="str" cm="1">
        <f t="array" aca="1" ref="E697" ca="1">INDEX(ranCity,RANDBETWEEN(2,921))</f>
        <v>Fountainebleau</v>
      </c>
    </row>
    <row r="698" spans="1:5" ht="15.75" thickBot="1" x14ac:dyDescent="0.3">
      <c r="A698" s="11" t="s">
        <v>1838</v>
      </c>
      <c r="B698" s="6">
        <v>28.27</v>
      </c>
      <c r="C698" s="12">
        <v>-82.62</v>
      </c>
      <c r="E698" s="5" t="str" cm="1">
        <f t="array" aca="1" ref="E698" ca="1">INDEX(ranCity,RANDBETWEEN(2,921))</f>
        <v>Jennings town</v>
      </c>
    </row>
    <row r="699" spans="1:5" ht="15.75" thickBot="1" x14ac:dyDescent="0.3">
      <c r="A699" s="13" t="s">
        <v>1839</v>
      </c>
      <c r="B699" s="7">
        <v>27.82</v>
      </c>
      <c r="C699" s="14">
        <v>-82.3</v>
      </c>
      <c r="E699" s="5" t="str" cm="1">
        <f t="array" aca="1" ref="E699" ca="1">INDEX(ranCity,RANDBETWEEN(2,921))</f>
        <v>Coral Springs city</v>
      </c>
    </row>
    <row r="700" spans="1:5" ht="15.75" thickBot="1" x14ac:dyDescent="0.3">
      <c r="A700" s="11" t="s">
        <v>1840</v>
      </c>
      <c r="B700" s="6">
        <v>26.78</v>
      </c>
      <c r="C700" s="12">
        <v>-80.069999999999993</v>
      </c>
      <c r="E700" s="5" t="str" cm="1">
        <f t="array" aca="1" ref="E700" ca="1">INDEX(ranCity,RANDBETWEEN(2,921))</f>
        <v>Southgate</v>
      </c>
    </row>
    <row r="701" spans="1:5" ht="15.75" thickBot="1" x14ac:dyDescent="0.3">
      <c r="A701" s="13" t="s">
        <v>1841</v>
      </c>
      <c r="B701" s="7">
        <v>28.32</v>
      </c>
      <c r="C701" s="14">
        <v>-80.73</v>
      </c>
      <c r="E701" s="5" t="str" cm="1">
        <f t="array" aca="1" ref="E701" ca="1">INDEX(ranCity,RANDBETWEEN(2,921))</f>
        <v>Daytona Beach Shores city</v>
      </c>
    </row>
    <row r="702" spans="1:5" ht="15.75" thickBot="1" x14ac:dyDescent="0.3">
      <c r="A702" s="11" t="s">
        <v>1842</v>
      </c>
      <c r="B702" s="6">
        <v>30.68</v>
      </c>
      <c r="C702" s="12">
        <v>-86.99</v>
      </c>
      <c r="E702" s="5" t="str" cm="1">
        <f t="array" aca="1" ref="E702" ca="1">INDEX(ranCity,RANDBETWEEN(2,921))</f>
        <v>North Miami city</v>
      </c>
    </row>
    <row r="703" spans="1:5" ht="30.75" thickBot="1" x14ac:dyDescent="0.3">
      <c r="A703" s="13" t="s">
        <v>1843</v>
      </c>
      <c r="B703" s="7">
        <v>26.14</v>
      </c>
      <c r="C703" s="14">
        <v>-80.180000000000007</v>
      </c>
      <c r="E703" s="5" t="str" cm="1">
        <f t="array" aca="1" ref="E703" ca="1">INDEX(ranCity,RANDBETWEEN(2,921))</f>
        <v>Medley town</v>
      </c>
    </row>
    <row r="704" spans="1:5" ht="15.75" thickBot="1" x14ac:dyDescent="0.3">
      <c r="A704" s="11" t="s">
        <v>1844</v>
      </c>
      <c r="B704" s="6">
        <v>27.84</v>
      </c>
      <c r="C704" s="12">
        <v>-80.489999999999995</v>
      </c>
      <c r="E704" s="5" t="str" cm="1">
        <f t="array" aca="1" ref="E704" ca="1">INDEX(ranCity,RANDBETWEEN(2,921))</f>
        <v>Lantana town</v>
      </c>
    </row>
    <row r="705" spans="1:5" ht="15.75" thickBot="1" x14ac:dyDescent="0.3">
      <c r="A705" s="13" t="s">
        <v>1845</v>
      </c>
      <c r="B705" s="7">
        <v>26.88</v>
      </c>
      <c r="C705" s="14">
        <v>-82.28</v>
      </c>
      <c r="E705" s="5" t="str" cm="1">
        <f t="array" aca="1" ref="E705" ca="1">INDEX(ranCity,RANDBETWEEN(2,921))</f>
        <v>Bellview</v>
      </c>
    </row>
    <row r="706" spans="1:5" ht="30.75" thickBot="1" x14ac:dyDescent="0.3">
      <c r="A706" s="11" t="s">
        <v>1846</v>
      </c>
      <c r="B706" s="6">
        <v>26.7</v>
      </c>
      <c r="C706" s="12">
        <v>-80.22</v>
      </c>
      <c r="E706" s="5" t="str" cm="1">
        <f t="array" aca="1" ref="E706" ca="1">INDEX(ranCity,RANDBETWEEN(2,921))</f>
        <v>Winter Springs city</v>
      </c>
    </row>
    <row r="707" spans="1:5" ht="30.75" thickBot="1" x14ac:dyDescent="0.3">
      <c r="A707" s="13" t="s">
        <v>1847</v>
      </c>
      <c r="B707" s="7">
        <v>26.68</v>
      </c>
      <c r="C707" s="14">
        <v>-80.13</v>
      </c>
      <c r="E707" s="5" t="str" cm="1">
        <f t="array" aca="1" ref="E707" ca="1">INDEX(ranCity,RANDBETWEEN(2,921))</f>
        <v>Westview</v>
      </c>
    </row>
    <row r="708" spans="1:5" ht="15.75" thickBot="1" x14ac:dyDescent="0.3">
      <c r="A708" s="11" t="s">
        <v>1848</v>
      </c>
      <c r="B708" s="6">
        <v>27.71</v>
      </c>
      <c r="C708" s="12">
        <v>-82.42</v>
      </c>
      <c r="E708" s="5" t="str" cm="1">
        <f t="array" aca="1" ref="E708" ca="1">INDEX(ranCity,RANDBETWEEN(2,921))</f>
        <v>Southwest Ranches town</v>
      </c>
    </row>
    <row r="709" spans="1:5" ht="15.75" thickBot="1" x14ac:dyDescent="0.3">
      <c r="A709" s="13" t="s">
        <v>1849</v>
      </c>
      <c r="B709" s="7">
        <v>28.01</v>
      </c>
      <c r="C709" s="14">
        <v>-82.7</v>
      </c>
      <c r="E709" s="5" t="str" cm="1">
        <f t="array" aca="1" ref="E709" ca="1">INDEX(ranCity,RANDBETWEEN(2,921))</f>
        <v>White City</v>
      </c>
    </row>
    <row r="710" spans="1:5" ht="15.75" thickBot="1" x14ac:dyDescent="0.3">
      <c r="A710" s="11" t="s">
        <v>1850</v>
      </c>
      <c r="B710" s="6">
        <v>27.48</v>
      </c>
      <c r="C710" s="12">
        <v>-82.54</v>
      </c>
      <c r="E710" s="5" t="str" cm="1">
        <f t="array" aca="1" ref="E710" ca="1">INDEX(ranCity,RANDBETWEEN(2,921))</f>
        <v>Live Oak city</v>
      </c>
    </row>
    <row r="711" spans="1:5" ht="30.75" thickBot="1" x14ac:dyDescent="0.3">
      <c r="A711" s="13" t="s">
        <v>1851</v>
      </c>
      <c r="B711" s="7">
        <v>29.05</v>
      </c>
      <c r="C711" s="14">
        <v>-81.06</v>
      </c>
      <c r="E711" s="5" t="str" cm="1">
        <f t="array" aca="1" ref="E711" ca="1">INDEX(ranCity,RANDBETWEEN(2,921))</f>
        <v>Ormond-by-the-Sea</v>
      </c>
    </row>
    <row r="712" spans="1:5" ht="15.75" thickBot="1" x14ac:dyDescent="0.3">
      <c r="A712" s="11" t="s">
        <v>1852</v>
      </c>
      <c r="B712" s="6">
        <v>28.34</v>
      </c>
      <c r="C712" s="12">
        <v>-82.28</v>
      </c>
      <c r="E712" s="5" t="str" cm="1">
        <f t="array" aca="1" ref="E712" ca="1">INDEX(ranCity,RANDBETWEEN(2,921))</f>
        <v>Harbour Heights</v>
      </c>
    </row>
    <row r="713" spans="1:5" ht="15.75" thickBot="1" x14ac:dyDescent="0.3">
      <c r="A713" s="13" t="s">
        <v>1853</v>
      </c>
      <c r="B713" s="7">
        <v>26.48</v>
      </c>
      <c r="C713" s="14">
        <v>-81.819999999999993</v>
      </c>
      <c r="E713" s="5" t="str" cm="1">
        <f t="array" aca="1" ref="E713" ca="1">INDEX(ranCity,RANDBETWEEN(2,921))</f>
        <v>Land O' Lakes</v>
      </c>
    </row>
    <row r="714" spans="1:5" ht="15.75" thickBot="1" x14ac:dyDescent="0.3">
      <c r="A714" s="11" t="s">
        <v>1854</v>
      </c>
      <c r="B714" s="6">
        <v>26.57</v>
      </c>
      <c r="C714" s="12">
        <v>-80.06</v>
      </c>
      <c r="E714" s="5" t="str" cm="1">
        <f t="array" aca="1" ref="E714" ca="1">INDEX(ranCity,RANDBETWEEN(2,921))</f>
        <v>Islamorada, Village of Islands village</v>
      </c>
    </row>
    <row r="715" spans="1:5" ht="15.75" thickBot="1" x14ac:dyDescent="0.3">
      <c r="A715" s="13" t="s">
        <v>1855</v>
      </c>
      <c r="B715" s="7">
        <v>28.79</v>
      </c>
      <c r="C715" s="14">
        <v>-81.28</v>
      </c>
      <c r="E715" s="5" t="str" cm="1">
        <f t="array" aca="1" ref="E715" ca="1">INDEX(ranCity,RANDBETWEEN(2,921))</f>
        <v>Midway</v>
      </c>
    </row>
    <row r="716" spans="1:5" ht="15.75" thickBot="1" x14ac:dyDescent="0.3">
      <c r="A716" s="11" t="s">
        <v>1856</v>
      </c>
      <c r="B716" s="6">
        <v>26.45</v>
      </c>
      <c r="C716" s="12">
        <v>-82.1</v>
      </c>
      <c r="E716" s="5" t="str" cm="1">
        <f t="array" aca="1" ref="E716" ca="1">INDEX(ranCity,RANDBETWEEN(2,921))</f>
        <v>Kendall</v>
      </c>
    </row>
    <row r="717" spans="1:5" ht="15.75" thickBot="1" x14ac:dyDescent="0.3">
      <c r="A717" s="13" t="s">
        <v>1857</v>
      </c>
      <c r="B717" s="7">
        <v>27.34</v>
      </c>
      <c r="C717" s="14">
        <v>-82.55</v>
      </c>
      <c r="E717" s="5" t="str" cm="1">
        <f t="array" aca="1" ref="E717" ca="1">INDEX(ranCity,RANDBETWEEN(2,921))</f>
        <v>Oak Ridge</v>
      </c>
    </row>
    <row r="718" spans="1:5" ht="15.75" thickBot="1" x14ac:dyDescent="0.3">
      <c r="A718" s="11" t="s">
        <v>1858</v>
      </c>
      <c r="B718" s="6">
        <v>27.31</v>
      </c>
      <c r="C718" s="12">
        <v>-82.48</v>
      </c>
      <c r="E718" s="5" t="str" cm="1">
        <f t="array" aca="1" ref="E718" ca="1">INDEX(ranCity,RANDBETWEEN(2,921))</f>
        <v>Madison city</v>
      </c>
    </row>
    <row r="719" spans="1:5" ht="30.75" thickBot="1" x14ac:dyDescent="0.3">
      <c r="A719" s="13" t="s">
        <v>1859</v>
      </c>
      <c r="B719" s="7">
        <v>28.18</v>
      </c>
      <c r="C719" s="14">
        <v>-80.599999999999994</v>
      </c>
      <c r="E719" s="5" t="str" cm="1">
        <f t="array" aca="1" ref="E719" ca="1">INDEX(ranCity,RANDBETWEEN(2,921))</f>
        <v>Westville town</v>
      </c>
    </row>
    <row r="720" spans="1:5" ht="15.75" thickBot="1" x14ac:dyDescent="0.3">
      <c r="A720" s="11" t="s">
        <v>1860</v>
      </c>
      <c r="B720" s="6">
        <v>30.19</v>
      </c>
      <c r="C720" s="12">
        <v>-81.37</v>
      </c>
      <c r="E720" s="5" t="str" cm="1">
        <f t="array" aca="1" ref="E720" ca="1">INDEX(ranCity,RANDBETWEEN(2,921))</f>
        <v>Glen Ridge town</v>
      </c>
    </row>
    <row r="721" spans="1:5" ht="15.75" thickBot="1" x14ac:dyDescent="0.3">
      <c r="A721" s="13" t="s">
        <v>1861</v>
      </c>
      <c r="B721" s="7">
        <v>26.72</v>
      </c>
      <c r="C721" s="14">
        <v>-80.11</v>
      </c>
      <c r="E721" s="5" t="str" cm="1">
        <f t="array" aca="1" ref="E721" ca="1">INDEX(ranCity,RANDBETWEEN(2,921))</f>
        <v>Altha town</v>
      </c>
    </row>
    <row r="722" spans="1:5" ht="30.75" thickBot="1" x14ac:dyDescent="0.3">
      <c r="A722" s="11" t="s">
        <v>1862</v>
      </c>
      <c r="B722" s="6">
        <v>26.2</v>
      </c>
      <c r="C722" s="12">
        <v>-80.099999999999994</v>
      </c>
      <c r="E722" s="5" t="str" cm="1">
        <f t="array" aca="1" ref="E722" ca="1">INDEX(ranCity,RANDBETWEEN(2,921))</f>
        <v>Fort Myers Shores</v>
      </c>
    </row>
    <row r="723" spans="1:5" ht="15.75" thickBot="1" x14ac:dyDescent="0.3">
      <c r="A723" s="13" t="s">
        <v>1863</v>
      </c>
      <c r="B723" s="7">
        <v>27.79</v>
      </c>
      <c r="C723" s="14">
        <v>-80.48</v>
      </c>
      <c r="E723" s="5" t="str" cm="1">
        <f t="array" aca="1" ref="E723" ca="1">INDEX(ranCity,RANDBETWEEN(2,921))</f>
        <v>Stuart city</v>
      </c>
    </row>
    <row r="724" spans="1:5" ht="15.75" thickBot="1" x14ac:dyDescent="0.3">
      <c r="A724" s="11" t="s">
        <v>1864</v>
      </c>
      <c r="B724" s="6">
        <v>27.48</v>
      </c>
      <c r="C724" s="12">
        <v>-81.45</v>
      </c>
      <c r="E724" s="5" t="str" cm="1">
        <f t="array" aca="1" ref="E724" ca="1">INDEX(ranCity,RANDBETWEEN(2,921))</f>
        <v>De Funiak Springs city</v>
      </c>
    </row>
    <row r="725" spans="1:5" ht="15.75" thickBot="1" x14ac:dyDescent="0.3">
      <c r="A725" s="13" t="s">
        <v>1865</v>
      </c>
      <c r="B725" s="7">
        <v>28</v>
      </c>
      <c r="C725" s="14">
        <v>-82.27</v>
      </c>
      <c r="E725" s="5" t="str" cm="1">
        <f t="array" aca="1" ref="E725" ca="1">INDEX(ranCity,RANDBETWEEN(2,921))</f>
        <v>June Park</v>
      </c>
    </row>
    <row r="726" spans="1:5" ht="15.75" thickBot="1" x14ac:dyDescent="0.3">
      <c r="A726" s="11" t="s">
        <v>1866</v>
      </c>
      <c r="B726" s="6">
        <v>27.84</v>
      </c>
      <c r="C726" s="12">
        <v>-82.78</v>
      </c>
      <c r="E726" s="5" t="str" cm="1">
        <f t="array" aca="1" ref="E726" ca="1">INDEX(ranCity,RANDBETWEEN(2,921))</f>
        <v>Laurel Hill city</v>
      </c>
    </row>
    <row r="727" spans="1:5" ht="15.75" thickBot="1" x14ac:dyDescent="0.3">
      <c r="A727" s="13" t="s">
        <v>1867</v>
      </c>
      <c r="B727" s="7">
        <v>26.58</v>
      </c>
      <c r="C727" s="14">
        <v>-80.099999999999994</v>
      </c>
      <c r="E727" s="5" t="str" cm="1">
        <f t="array" aca="1" ref="E727" ca="1">INDEX(ranCity,RANDBETWEEN(2,921))</f>
        <v>Fort Pierce South</v>
      </c>
    </row>
    <row r="728" spans="1:5" ht="15.75" thickBot="1" x14ac:dyDescent="0.3">
      <c r="A728" s="11" t="s">
        <v>1868</v>
      </c>
      <c r="B728" s="6">
        <v>29.34</v>
      </c>
      <c r="C728" s="12">
        <v>-81.510000000000005</v>
      </c>
      <c r="E728" s="5" t="str" cm="1">
        <f t="array" aca="1" ref="E728" ca="1">INDEX(ranCity,RANDBETWEEN(2,921))</f>
        <v>Lakeside</v>
      </c>
    </row>
    <row r="729" spans="1:5" ht="30.75" thickBot="1" x14ac:dyDescent="0.3">
      <c r="A729" s="13" t="s">
        <v>1869</v>
      </c>
      <c r="B729" s="7">
        <v>27.2</v>
      </c>
      <c r="C729" s="14">
        <v>-80.2</v>
      </c>
      <c r="E729" s="5" t="str" cm="1">
        <f t="array" aca="1" ref="E729" ca="1">INDEX(ranCity,RANDBETWEEN(2,921))</f>
        <v>Margate city</v>
      </c>
    </row>
    <row r="730" spans="1:5" ht="15.75" thickBot="1" x14ac:dyDescent="0.3">
      <c r="A730" s="11" t="s">
        <v>1870</v>
      </c>
      <c r="B730" s="6">
        <v>28.4</v>
      </c>
      <c r="C730" s="12">
        <v>-82.55</v>
      </c>
      <c r="E730" s="5" t="str" cm="1">
        <f t="array" aca="1" ref="E730" ca="1">INDEX(ranCity,RANDBETWEEN(2,921))</f>
        <v>Deltona city</v>
      </c>
    </row>
    <row r="731" spans="1:5" ht="15.75" thickBot="1" x14ac:dyDescent="0.3">
      <c r="A731" s="13" t="s">
        <v>1871</v>
      </c>
      <c r="B731" s="7">
        <v>30.44</v>
      </c>
      <c r="C731" s="14">
        <v>-86.58</v>
      </c>
      <c r="E731" s="5" t="str" cm="1">
        <f t="array" aca="1" ref="E731" ca="1">INDEX(ranCity,RANDBETWEEN(2,921))</f>
        <v>LaBelle city</v>
      </c>
    </row>
    <row r="732" spans="1:5" ht="15.75" thickBot="1" x14ac:dyDescent="0.3">
      <c r="A732" s="11" t="s">
        <v>1872</v>
      </c>
      <c r="B732" s="6">
        <v>28.44</v>
      </c>
      <c r="C732" s="12">
        <v>-80.760000000000005</v>
      </c>
      <c r="E732" s="5" t="str" cm="1">
        <f t="array" aca="1" ref="E732" ca="1">INDEX(ranCity,RANDBETWEEN(2,921))</f>
        <v>Bay Hill</v>
      </c>
    </row>
    <row r="733" spans="1:5" ht="15.75" thickBot="1" x14ac:dyDescent="0.3">
      <c r="A733" s="13" t="s">
        <v>1873</v>
      </c>
      <c r="B733" s="7">
        <v>27.28</v>
      </c>
      <c r="C733" s="14">
        <v>-82.55</v>
      </c>
      <c r="E733" s="5" t="str" cm="1">
        <f t="array" aca="1" ref="E733" ca="1">INDEX(ranCity,RANDBETWEEN(2,921))</f>
        <v>Canal Point</v>
      </c>
    </row>
    <row r="734" spans="1:5" ht="15.75" thickBot="1" x14ac:dyDescent="0.3">
      <c r="A734" s="11" t="s">
        <v>1874</v>
      </c>
      <c r="B734" s="6">
        <v>28.84</v>
      </c>
      <c r="C734" s="12">
        <v>-81.8</v>
      </c>
      <c r="E734" s="5" t="str" cm="1">
        <f t="array" aca="1" ref="E734" ca="1">INDEX(ranCity,RANDBETWEEN(2,921))</f>
        <v>Wahneta</v>
      </c>
    </row>
    <row r="735" spans="1:5" ht="30.75" thickBot="1" x14ac:dyDescent="0.3">
      <c r="A735" s="13" t="s">
        <v>1875</v>
      </c>
      <c r="B735" s="7">
        <v>29.1</v>
      </c>
      <c r="C735" s="14">
        <v>-82</v>
      </c>
      <c r="E735" s="5" t="str" cm="1">
        <f t="array" aca="1" ref="E735" ca="1">INDEX(ranCity,RANDBETWEEN(2,921))</f>
        <v>Wewahitchka city</v>
      </c>
    </row>
    <row r="736" spans="1:5" ht="15.75" thickBot="1" x14ac:dyDescent="0.3">
      <c r="A736" s="11" t="s">
        <v>1876</v>
      </c>
      <c r="B736" s="6">
        <v>28.46</v>
      </c>
      <c r="C736" s="12">
        <v>-81.39</v>
      </c>
      <c r="E736" s="5" t="str" cm="1">
        <f t="array" aca="1" ref="E736" ca="1">INDEX(ranCity,RANDBETWEEN(2,921))</f>
        <v>Edgewood city</v>
      </c>
    </row>
    <row r="737" spans="1:5" ht="15.75" thickBot="1" x14ac:dyDescent="0.3">
      <c r="A737" s="13" t="s">
        <v>1877</v>
      </c>
      <c r="B737" s="7">
        <v>30.71</v>
      </c>
      <c r="C737" s="14">
        <v>-84.92</v>
      </c>
      <c r="E737" s="5" t="str" cm="1">
        <f t="array" aca="1" ref="E737" ca="1">INDEX(ranCity,RANDBETWEEN(2,921))</f>
        <v>Goulds</v>
      </c>
    </row>
    <row r="738" spans="1:5" ht="15.75" thickBot="1" x14ac:dyDescent="0.3">
      <c r="A738" s="11" t="s">
        <v>1878</v>
      </c>
      <c r="B738" s="6">
        <v>26.94</v>
      </c>
      <c r="C738" s="12">
        <v>-82.03</v>
      </c>
      <c r="E738" s="5" t="str" cm="1">
        <f t="array" aca="1" ref="E738" ca="1">INDEX(ranCity,RANDBETWEEN(2,921))</f>
        <v>Hernando</v>
      </c>
    </row>
    <row r="739" spans="1:5" ht="15.75" thickBot="1" x14ac:dyDescent="0.3">
      <c r="A739" s="13" t="s">
        <v>1879</v>
      </c>
      <c r="B739" s="7">
        <v>30.06</v>
      </c>
      <c r="C739" s="14">
        <v>-84.49</v>
      </c>
      <c r="E739" s="5" t="str" cm="1">
        <f t="array" aca="1" ref="E739" ca="1">INDEX(ranCity,RANDBETWEEN(2,921))</f>
        <v>Cortez</v>
      </c>
    </row>
    <row r="740" spans="1:5" ht="15.75" thickBot="1" x14ac:dyDescent="0.3">
      <c r="A740" s="11" t="s">
        <v>1880</v>
      </c>
      <c r="B740" s="6">
        <v>28.81</v>
      </c>
      <c r="C740" s="12">
        <v>-81.56</v>
      </c>
      <c r="E740" s="5" t="str" cm="1">
        <f t="array" aca="1" ref="E740" ca="1">INDEX(ranCity,RANDBETWEEN(2,921))</f>
        <v>Pinewood</v>
      </c>
    </row>
    <row r="741" spans="1:5" ht="15.75" thickBot="1" x14ac:dyDescent="0.3">
      <c r="A741" s="13" t="s">
        <v>1881</v>
      </c>
      <c r="B741" s="7">
        <v>28.66</v>
      </c>
      <c r="C741" s="14">
        <v>-81.5</v>
      </c>
      <c r="E741" s="5" t="str" cm="1">
        <f t="array" aca="1" ref="E741" ca="1">INDEX(ranCity,RANDBETWEEN(2,921))</f>
        <v>Nocatee</v>
      </c>
    </row>
    <row r="742" spans="1:5" ht="15.75" thickBot="1" x14ac:dyDescent="0.3">
      <c r="A742" s="11" t="s">
        <v>1882</v>
      </c>
      <c r="B742" s="6">
        <v>26.68</v>
      </c>
      <c r="C742" s="12">
        <v>-80.73</v>
      </c>
      <c r="E742" s="5" t="str" cm="1">
        <f t="array" aca="1" ref="E742" ca="1">INDEX(ranCity,RANDBETWEEN(2,921))</f>
        <v>Charleston Park</v>
      </c>
    </row>
    <row r="743" spans="1:5" ht="15.75" thickBot="1" x14ac:dyDescent="0.3">
      <c r="A743" s="13" t="s">
        <v>1883</v>
      </c>
      <c r="B743" s="7">
        <v>27.59</v>
      </c>
      <c r="C743" s="14">
        <v>-80.34</v>
      </c>
      <c r="E743" s="5" t="str" cm="1">
        <f t="array" aca="1" ref="E743" ca="1">INDEX(ranCity,RANDBETWEEN(2,921))</f>
        <v>Memphis</v>
      </c>
    </row>
    <row r="744" spans="1:5" ht="15.75" thickBot="1" x14ac:dyDescent="0.3">
      <c r="A744" s="11" t="s">
        <v>1884</v>
      </c>
      <c r="B744" s="6">
        <v>27.46</v>
      </c>
      <c r="C744" s="12">
        <v>-82.58</v>
      </c>
      <c r="E744" s="5" t="str" cm="1">
        <f t="array" aca="1" ref="E744" ca="1">INDEX(ranCity,RANDBETWEEN(2,921))</f>
        <v>Key Colony Beach city</v>
      </c>
    </row>
    <row r="745" spans="1:5" ht="15.75" thickBot="1" x14ac:dyDescent="0.3">
      <c r="A745" s="13" t="s">
        <v>1885</v>
      </c>
      <c r="B745" s="7">
        <v>28.52</v>
      </c>
      <c r="C745" s="14">
        <v>-82.42</v>
      </c>
      <c r="E745" s="5" t="str" cm="1">
        <f t="array" aca="1" ref="E745" ca="1">INDEX(ranCity,RANDBETWEEN(2,921))</f>
        <v>Bay Hill</v>
      </c>
    </row>
    <row r="746" spans="1:5" ht="30.75" thickBot="1" x14ac:dyDescent="0.3">
      <c r="A746" s="11" t="s">
        <v>1886</v>
      </c>
      <c r="B746" s="6">
        <v>29.17</v>
      </c>
      <c r="C746" s="12">
        <v>-81.010000000000005</v>
      </c>
      <c r="E746" s="5" t="str" cm="1">
        <f t="array" aca="1" ref="E746" ca="1">INDEX(ranCity,RANDBETWEEN(2,921))</f>
        <v>DeLand city</v>
      </c>
    </row>
    <row r="747" spans="1:5" ht="15.75" thickBot="1" x14ac:dyDescent="0.3">
      <c r="A747" s="13" t="s">
        <v>1887</v>
      </c>
      <c r="B747" s="7">
        <v>27.29</v>
      </c>
      <c r="C747" s="14">
        <v>-82.5</v>
      </c>
      <c r="E747" s="5" t="str" cm="1">
        <f t="array" aca="1" ref="E747" ca="1">INDEX(ranCity,RANDBETWEEN(2,921))</f>
        <v>East Milton</v>
      </c>
    </row>
    <row r="748" spans="1:5" ht="15.75" thickBot="1" x14ac:dyDescent="0.3">
      <c r="A748" s="11" t="s">
        <v>1888</v>
      </c>
      <c r="B748" s="6">
        <v>27.91</v>
      </c>
      <c r="C748" s="12">
        <v>-82.72</v>
      </c>
      <c r="E748" s="5" t="str" cm="1">
        <f t="array" aca="1" ref="E748" ca="1">INDEX(ranCity,RANDBETWEEN(2,921))</f>
        <v>Chattahoochee city</v>
      </c>
    </row>
    <row r="749" spans="1:5" ht="15.75" thickBot="1" x14ac:dyDescent="0.3">
      <c r="A749" s="13" t="s">
        <v>1889</v>
      </c>
      <c r="B749" s="7">
        <v>25.71</v>
      </c>
      <c r="C749" s="14">
        <v>-80.3</v>
      </c>
      <c r="E749" s="5" t="str" cm="1">
        <f t="array" aca="1" ref="E749" ca="1">INDEX(ranCity,RANDBETWEEN(2,921))</f>
        <v>Minneola city</v>
      </c>
    </row>
    <row r="750" spans="1:5" ht="30.75" thickBot="1" x14ac:dyDescent="0.3">
      <c r="A750" s="11" t="s">
        <v>1890</v>
      </c>
      <c r="B750" s="6">
        <v>25.59</v>
      </c>
      <c r="C750" s="12">
        <v>-80.39</v>
      </c>
      <c r="E750" s="5" t="str" cm="1">
        <f t="array" aca="1" ref="E750" ca="1">INDEX(ranCity,RANDBETWEEN(2,921))</f>
        <v>Palm River-Clair Mel</v>
      </c>
    </row>
    <row r="751" spans="1:5" ht="30.75" thickBot="1" x14ac:dyDescent="0.3">
      <c r="A751" s="13" t="s">
        <v>1891</v>
      </c>
      <c r="B751" s="7">
        <v>26.59</v>
      </c>
      <c r="C751" s="14">
        <v>-80.040000000000006</v>
      </c>
      <c r="E751" s="5" t="str" cm="1">
        <f t="array" aca="1" ref="E751" ca="1">INDEX(ranCity,RANDBETWEEN(2,921))</f>
        <v>Mayo town</v>
      </c>
    </row>
    <row r="752" spans="1:5" ht="30.75" thickBot="1" x14ac:dyDescent="0.3">
      <c r="A752" s="11" t="s">
        <v>1892</v>
      </c>
      <c r="B752" s="6">
        <v>27.75</v>
      </c>
      <c r="C752" s="12">
        <v>-82.74</v>
      </c>
      <c r="E752" s="5" t="str" cm="1">
        <f t="array" aca="1" ref="E752" ca="1">INDEX(ranCity,RANDBETWEEN(2,921))</f>
        <v>South Patrick Shores</v>
      </c>
    </row>
    <row r="753" spans="1:5" ht="30.75" thickBot="1" x14ac:dyDescent="0.3">
      <c r="A753" s="13" t="s">
        <v>1893</v>
      </c>
      <c r="B753" s="7">
        <v>28.2</v>
      </c>
      <c r="C753" s="14">
        <v>-80.61</v>
      </c>
      <c r="E753" s="5" t="str" cm="1">
        <f t="array" aca="1" ref="E753" ca="1">INDEX(ranCity,RANDBETWEEN(2,921))</f>
        <v>Manalapan town</v>
      </c>
    </row>
    <row r="754" spans="1:5" ht="15.75" thickBot="1" x14ac:dyDescent="0.3">
      <c r="A754" s="11" t="s">
        <v>1894</v>
      </c>
      <c r="B754" s="6">
        <v>27.29</v>
      </c>
      <c r="C754" s="12">
        <v>-82.53</v>
      </c>
      <c r="E754" s="5" t="str" cm="1">
        <f t="array" aca="1" ref="E754" ca="1">INDEX(ranCity,RANDBETWEEN(2,921))</f>
        <v>Kendall West</v>
      </c>
    </row>
    <row r="755" spans="1:5" ht="15.75" thickBot="1" x14ac:dyDescent="0.3">
      <c r="A755" s="13" t="s">
        <v>1895</v>
      </c>
      <c r="B755" s="7">
        <v>27.04</v>
      </c>
      <c r="C755" s="14">
        <v>-82.42</v>
      </c>
      <c r="E755" s="5" t="str" cm="1">
        <f t="array" aca="1" ref="E755" ca="1">INDEX(ranCity,RANDBETWEEN(2,921))</f>
        <v>Palm Springs village</v>
      </c>
    </row>
    <row r="756" spans="1:5" ht="15.75" thickBot="1" x14ac:dyDescent="0.3">
      <c r="A756" s="11" t="s">
        <v>1896</v>
      </c>
      <c r="B756" s="6">
        <v>28.38</v>
      </c>
      <c r="C756" s="12">
        <v>-81.39</v>
      </c>
      <c r="E756" s="5" t="str" cm="1">
        <f t="array" aca="1" ref="E756" ca="1">INDEX(ranCity,RANDBETWEEN(2,921))</f>
        <v>Jasmine Estates</v>
      </c>
    </row>
    <row r="757" spans="1:5" ht="15.75" thickBot="1" x14ac:dyDescent="0.3">
      <c r="A757" s="13" t="s">
        <v>1897</v>
      </c>
      <c r="B757" s="7">
        <v>27.19</v>
      </c>
      <c r="C757" s="14">
        <v>-81.849999999999994</v>
      </c>
      <c r="E757" s="5" t="str" cm="1">
        <f t="array" aca="1" ref="E757" ca="1">INDEX(ranCity,RANDBETWEEN(2,921))</f>
        <v>Alford town</v>
      </c>
    </row>
    <row r="758" spans="1:5" ht="15.75" thickBot="1" x14ac:dyDescent="0.3">
      <c r="A758" s="11" t="s">
        <v>1898</v>
      </c>
      <c r="B758" s="6">
        <v>27.31</v>
      </c>
      <c r="C758" s="12">
        <v>-82.51</v>
      </c>
      <c r="E758" s="5" t="str" cm="1">
        <f t="array" aca="1" ref="E758" ca="1">INDEX(ranCity,RANDBETWEEN(2,921))</f>
        <v>Gulf Gate Estates</v>
      </c>
    </row>
    <row r="759" spans="1:5" ht="30.75" thickBot="1" x14ac:dyDescent="0.3">
      <c r="A759" s="13" t="s">
        <v>1899</v>
      </c>
      <c r="B759" s="7">
        <v>26.05</v>
      </c>
      <c r="C759" s="14">
        <v>-80.38</v>
      </c>
      <c r="E759" s="5" t="str" cm="1">
        <f t="array" aca="1" ref="E759" ca="1">INDEX(ranCity,RANDBETWEEN(2,921))</f>
        <v>El Portal village</v>
      </c>
    </row>
    <row r="760" spans="1:5" ht="15.75" thickBot="1" x14ac:dyDescent="0.3">
      <c r="A760" s="11" t="s">
        <v>1900</v>
      </c>
      <c r="B760" s="6">
        <v>28.48</v>
      </c>
      <c r="C760" s="12">
        <v>-82.53</v>
      </c>
      <c r="E760" s="5" t="str" cm="1">
        <f t="array" aca="1" ref="E760" ca="1">INDEX(ranCity,RANDBETWEEN(2,921))</f>
        <v>Satellite Beach city</v>
      </c>
    </row>
    <row r="761" spans="1:5" ht="15.75" thickBot="1" x14ac:dyDescent="0.3">
      <c r="A761" s="13" t="s">
        <v>1901</v>
      </c>
      <c r="B761" s="7">
        <v>28.5</v>
      </c>
      <c r="C761" s="14">
        <v>-82.3</v>
      </c>
      <c r="E761" s="5" t="str" cm="1">
        <f t="array" aca="1" ref="E761" ca="1">INDEX(ranCity,RANDBETWEEN(2,921))</f>
        <v>Greensboro town</v>
      </c>
    </row>
    <row r="762" spans="1:5" ht="15.75" thickBot="1" x14ac:dyDescent="0.3">
      <c r="A762" s="11" t="s">
        <v>1902</v>
      </c>
      <c r="B762" s="6">
        <v>29.82</v>
      </c>
      <c r="C762" s="12">
        <v>-82.72</v>
      </c>
      <c r="E762" s="5" t="str" cm="1">
        <f t="array" aca="1" ref="E762" ca="1">INDEX(ranCity,RANDBETWEEN(2,921))</f>
        <v>Suncoast Estates</v>
      </c>
    </row>
    <row r="763" spans="1:5" ht="15.75" thickBot="1" x14ac:dyDescent="0.3">
      <c r="A763" s="13" t="s">
        <v>1903</v>
      </c>
      <c r="B763" s="7">
        <v>30.17</v>
      </c>
      <c r="C763" s="14">
        <v>-85.61</v>
      </c>
      <c r="E763" s="5" t="str" cm="1">
        <f t="array" aca="1" ref="E763" ca="1">INDEX(ranCity,RANDBETWEEN(2,921))</f>
        <v>Tavernier</v>
      </c>
    </row>
    <row r="764" spans="1:5" ht="15.75" thickBot="1" x14ac:dyDescent="0.3">
      <c r="A764" s="11" t="s">
        <v>1904</v>
      </c>
      <c r="B764" s="6">
        <v>30.76</v>
      </c>
      <c r="C764" s="12">
        <v>-86.93</v>
      </c>
      <c r="E764" s="5" t="str" cm="1">
        <f t="array" aca="1" ref="E764" ca="1">INDEX(ranCity,RANDBETWEEN(2,921))</f>
        <v>Esto town</v>
      </c>
    </row>
    <row r="765" spans="1:5" ht="30.75" thickBot="1" x14ac:dyDescent="0.3">
      <c r="A765" s="13" t="s">
        <v>1905</v>
      </c>
      <c r="B765" s="7">
        <v>29.84</v>
      </c>
      <c r="C765" s="14">
        <v>-81.27</v>
      </c>
      <c r="E765" s="5" t="str" cm="1">
        <f t="array" aca="1" ref="E765" ca="1">INDEX(ranCity,RANDBETWEEN(2,921))</f>
        <v>Duck Key</v>
      </c>
    </row>
    <row r="766" spans="1:5" ht="15.75" thickBot="1" x14ac:dyDescent="0.3">
      <c r="A766" s="11" t="s">
        <v>1906</v>
      </c>
      <c r="B766" s="6">
        <v>29.9</v>
      </c>
      <c r="C766" s="12">
        <v>-81.31</v>
      </c>
      <c r="E766" s="5" t="str" cm="1">
        <f t="array" aca="1" ref="E766" ca="1">INDEX(ranCity,RANDBETWEEN(2,921))</f>
        <v>Vamo</v>
      </c>
    </row>
    <row r="767" spans="1:5" ht="30.75" thickBot="1" x14ac:dyDescent="0.3">
      <c r="A767" s="13" t="s">
        <v>1907</v>
      </c>
      <c r="B767" s="7">
        <v>29.8</v>
      </c>
      <c r="C767" s="14">
        <v>-81.31</v>
      </c>
      <c r="E767" s="5" t="str" cm="1">
        <f t="array" aca="1" ref="E767" ca="1">INDEX(ranCity,RANDBETWEEN(2,921))</f>
        <v>Gulf Stream town</v>
      </c>
    </row>
    <row r="768" spans="1:5" ht="30.75" thickBot="1" x14ac:dyDescent="0.3">
      <c r="A768" s="11" t="s">
        <v>1908</v>
      </c>
      <c r="B768" s="6">
        <v>29.84</v>
      </c>
      <c r="C768" s="12">
        <v>-81.319999999999993</v>
      </c>
      <c r="E768" s="5" t="str" cm="1">
        <f t="array" aca="1" ref="E768" ca="1">INDEX(ranCity,RANDBETWEEN(2,921))</f>
        <v>Orangetree</v>
      </c>
    </row>
    <row r="769" spans="1:5" ht="15.75" thickBot="1" x14ac:dyDescent="0.3">
      <c r="A769" s="13" t="s">
        <v>1909</v>
      </c>
      <c r="B769" s="7">
        <v>28.23</v>
      </c>
      <c r="C769" s="14">
        <v>-81.290000000000006</v>
      </c>
      <c r="E769" s="5" t="str" cm="1">
        <f t="array" aca="1" ref="E769" ca="1">INDEX(ranCity,RANDBETWEEN(2,921))</f>
        <v>El Portal village</v>
      </c>
    </row>
    <row r="770" spans="1:5" ht="15.75" thickBot="1" x14ac:dyDescent="0.3">
      <c r="A770" s="11" t="s">
        <v>1910</v>
      </c>
      <c r="B770" s="6">
        <v>26.55</v>
      </c>
      <c r="C770" s="12">
        <v>-82.1</v>
      </c>
      <c r="E770" s="5" t="str" cm="1">
        <f t="array" aca="1" ref="E770" ca="1">INDEX(ranCity,RANDBETWEEN(2,921))</f>
        <v>The Villages</v>
      </c>
    </row>
    <row r="771" spans="1:5" ht="15.75" thickBot="1" x14ac:dyDescent="0.3">
      <c r="A771" s="13" t="s">
        <v>1911</v>
      </c>
      <c r="B771" s="7">
        <v>28.34</v>
      </c>
      <c r="C771" s="14">
        <v>-82.26</v>
      </c>
      <c r="E771" s="5" t="str" cm="1">
        <f t="array" aca="1" ref="E771" ca="1">INDEX(ranCity,RANDBETWEEN(2,921))</f>
        <v>Sharpes</v>
      </c>
    </row>
    <row r="772" spans="1:5" ht="30.75" thickBot="1" x14ac:dyDescent="0.3">
      <c r="A772" s="11" t="s">
        <v>1912</v>
      </c>
      <c r="B772" s="6">
        <v>27.5</v>
      </c>
      <c r="C772" s="12">
        <v>-80.34</v>
      </c>
      <c r="E772" s="5" t="str" cm="1">
        <f t="array" aca="1" ref="E772" ca="1">INDEX(ranCity,RANDBETWEEN(2,921))</f>
        <v>West Park city</v>
      </c>
    </row>
    <row r="773" spans="1:5" ht="15.75" thickBot="1" x14ac:dyDescent="0.3">
      <c r="A773" s="13" t="s">
        <v>1913</v>
      </c>
      <c r="B773" s="7">
        <v>30.17</v>
      </c>
      <c r="C773" s="14">
        <v>-84.21</v>
      </c>
      <c r="E773" s="5" t="str" cm="1">
        <f t="array" aca="1" ref="E773" ca="1">INDEX(ranCity,RANDBETWEEN(2,921))</f>
        <v>Palm Beach town</v>
      </c>
    </row>
    <row r="774" spans="1:5" ht="15.75" thickBot="1" x14ac:dyDescent="0.3">
      <c r="A774" s="11" t="s">
        <v>1914</v>
      </c>
      <c r="B774" s="6">
        <v>27.71</v>
      </c>
      <c r="C774" s="12">
        <v>-82.76</v>
      </c>
      <c r="E774" s="5" t="str" cm="1">
        <f t="array" aca="1" ref="E774" ca="1">INDEX(ranCity,RANDBETWEEN(2,921))</f>
        <v>Sky Lake</v>
      </c>
    </row>
    <row r="775" spans="1:5" ht="15.75" thickBot="1" x14ac:dyDescent="0.3">
      <c r="A775" s="13" t="s">
        <v>1915</v>
      </c>
      <c r="B775" s="7">
        <v>27.76</v>
      </c>
      <c r="C775" s="14">
        <v>-82.64</v>
      </c>
      <c r="E775" s="5" t="str" cm="1">
        <f t="array" aca="1" ref="E775" ca="1">INDEX(ranCity,RANDBETWEEN(2,921))</f>
        <v>Boulevard Gardens</v>
      </c>
    </row>
    <row r="776" spans="1:5" ht="15.75" thickBot="1" x14ac:dyDescent="0.3">
      <c r="A776" s="11" t="s">
        <v>1916</v>
      </c>
      <c r="B776" s="6">
        <v>26.7</v>
      </c>
      <c r="C776" s="12">
        <v>-80.12</v>
      </c>
      <c r="E776" s="5" t="str" cm="1">
        <f t="array" aca="1" ref="E776" ca="1">INDEX(ranCity,RANDBETWEEN(2,921))</f>
        <v>West Park city</v>
      </c>
    </row>
    <row r="777" spans="1:5" ht="15.75" thickBot="1" x14ac:dyDescent="0.3">
      <c r="A777" s="13" t="s">
        <v>1917</v>
      </c>
      <c r="B777" s="7">
        <v>29.95</v>
      </c>
      <c r="C777" s="14">
        <v>-82.11</v>
      </c>
      <c r="E777" s="5" t="str" cm="1">
        <f t="array" aca="1" ref="E777" ca="1">INDEX(ranCity,RANDBETWEEN(2,921))</f>
        <v>Pinecrest village</v>
      </c>
    </row>
    <row r="778" spans="1:5" ht="15.75" thickBot="1" x14ac:dyDescent="0.3">
      <c r="A778" s="11" t="s">
        <v>1918</v>
      </c>
      <c r="B778" s="6">
        <v>29.68</v>
      </c>
      <c r="C778" s="12">
        <v>-83.38</v>
      </c>
      <c r="E778" s="5" t="str" cm="1">
        <f t="array" aca="1" ref="E778" ca="1">INDEX(ranCity,RANDBETWEEN(2,921))</f>
        <v>Frostproof city</v>
      </c>
    </row>
    <row r="779" spans="1:5" ht="15.75" thickBot="1" x14ac:dyDescent="0.3">
      <c r="A779" s="13" t="s">
        <v>1919</v>
      </c>
      <c r="B779" s="7">
        <v>24.57</v>
      </c>
      <c r="C779" s="14">
        <v>-81.73</v>
      </c>
      <c r="E779" s="5" t="str" cm="1">
        <f t="array" aca="1" ref="E779" ca="1">INDEX(ranCity,RANDBETWEEN(2,921))</f>
        <v>Miami Lakes town</v>
      </c>
    </row>
    <row r="780" spans="1:5" ht="15.75" thickBot="1" x14ac:dyDescent="0.3">
      <c r="A780" s="11" t="s">
        <v>1920</v>
      </c>
      <c r="B780" s="6">
        <v>27.2</v>
      </c>
      <c r="C780" s="12">
        <v>-80.239999999999995</v>
      </c>
      <c r="E780" s="5" t="str" cm="1">
        <f t="array" aca="1" ref="E780" ca="1">INDEX(ranCity,RANDBETWEEN(2,921))</f>
        <v>Jasmine Estates</v>
      </c>
    </row>
    <row r="781" spans="1:5" ht="15.75" thickBot="1" x14ac:dyDescent="0.3">
      <c r="A781" s="13" t="s">
        <v>1921</v>
      </c>
      <c r="B781" s="7">
        <v>28.73</v>
      </c>
      <c r="C781" s="14">
        <v>-82.5</v>
      </c>
      <c r="E781" s="5" t="str" cm="1">
        <f t="array" aca="1" ref="E781" ca="1">INDEX(ranCity,RANDBETWEEN(2,921))</f>
        <v>Bronson town</v>
      </c>
    </row>
    <row r="782" spans="1:5" ht="15.75" thickBot="1" x14ac:dyDescent="0.3">
      <c r="A782" s="11" t="s">
        <v>1922</v>
      </c>
      <c r="B782" s="6">
        <v>30.02</v>
      </c>
      <c r="C782" s="12">
        <v>-84.98</v>
      </c>
      <c r="E782" s="5" t="str" cm="1">
        <f t="array" aca="1" ref="E782" ca="1">INDEX(ranCity,RANDBETWEEN(2,921))</f>
        <v>Chipley city</v>
      </c>
    </row>
    <row r="783" spans="1:5" ht="15.75" thickBot="1" x14ac:dyDescent="0.3">
      <c r="A783" s="13" t="s">
        <v>1923</v>
      </c>
      <c r="B783" s="7">
        <v>27.71</v>
      </c>
      <c r="C783" s="14">
        <v>-82.36</v>
      </c>
      <c r="E783" s="5" t="str" cm="1">
        <f t="array" aca="1" ref="E783" ca="1">INDEX(ranCity,RANDBETWEEN(2,921))</f>
        <v>Pineland</v>
      </c>
    </row>
    <row r="784" spans="1:5" ht="15.75" thickBot="1" x14ac:dyDescent="0.3">
      <c r="A784" s="11" t="s">
        <v>1924</v>
      </c>
      <c r="B784" s="6">
        <v>26.71</v>
      </c>
      <c r="C784" s="12">
        <v>-81.87</v>
      </c>
      <c r="E784" s="5" t="str" cm="1">
        <f t="array" aca="1" ref="E784" ca="1">INDEX(ranCity,RANDBETWEEN(2,921))</f>
        <v>Mims</v>
      </c>
    </row>
    <row r="785" spans="1:5" ht="30.75" thickBot="1" x14ac:dyDescent="0.3">
      <c r="A785" s="13" t="s">
        <v>1925</v>
      </c>
      <c r="B785" s="7">
        <v>25.94</v>
      </c>
      <c r="C785" s="14">
        <v>-80.12</v>
      </c>
      <c r="E785" s="5" t="str" cm="1">
        <f t="array" aca="1" ref="E785" ca="1">INDEX(ranCity,RANDBETWEEN(2,921))</f>
        <v>Lake Mystic</v>
      </c>
    </row>
    <row r="786" spans="1:5" ht="15.75" thickBot="1" x14ac:dyDescent="0.3">
      <c r="A786" s="11" t="s">
        <v>1926</v>
      </c>
      <c r="B786" s="6">
        <v>26.15</v>
      </c>
      <c r="C786" s="12">
        <v>-80.3</v>
      </c>
      <c r="E786" s="5" t="str" cm="1">
        <f t="array" aca="1" ref="E786" ca="1">INDEX(ranCity,RANDBETWEEN(2,921))</f>
        <v>Gifford</v>
      </c>
    </row>
    <row r="787" spans="1:5" ht="15.75" thickBot="1" x14ac:dyDescent="0.3">
      <c r="A787" s="13" t="s">
        <v>1927</v>
      </c>
      <c r="B787" s="7">
        <v>25.71</v>
      </c>
      <c r="C787" s="14">
        <v>-80.349999999999994</v>
      </c>
      <c r="E787" s="5" t="str" cm="1">
        <f t="array" aca="1" ref="E787" ca="1">INDEX(ranCity,RANDBETWEEN(2,921))</f>
        <v>Hill 'n Dale</v>
      </c>
    </row>
    <row r="788" spans="1:5" ht="15.75" thickBot="1" x14ac:dyDescent="0.3">
      <c r="A788" s="11" t="s">
        <v>1928</v>
      </c>
      <c r="B788" s="6">
        <v>25.88</v>
      </c>
      <c r="C788" s="12">
        <v>-80.12</v>
      </c>
      <c r="E788" s="5" t="str" cm="1">
        <f t="array" aca="1" ref="E788" ca="1">INDEX(ranCity,RANDBETWEEN(2,921))</f>
        <v>Cocoa West</v>
      </c>
    </row>
    <row r="789" spans="1:5" ht="15.75" thickBot="1" x14ac:dyDescent="0.3">
      <c r="A789" s="13" t="s">
        <v>1929</v>
      </c>
      <c r="B789" s="7">
        <v>25.77</v>
      </c>
      <c r="C789" s="14">
        <v>-80.37</v>
      </c>
      <c r="E789" s="5" t="str" cm="1">
        <f t="array" aca="1" ref="E789" ca="1">INDEX(ranCity,RANDBETWEEN(2,921))</f>
        <v>Canal Point</v>
      </c>
    </row>
    <row r="790" spans="1:5" ht="15.75" thickBot="1" x14ac:dyDescent="0.3">
      <c r="A790" s="11" t="s">
        <v>1930</v>
      </c>
      <c r="B790" s="6">
        <v>28.43</v>
      </c>
      <c r="C790" s="12">
        <v>-81.37</v>
      </c>
      <c r="E790" s="5" t="str" cm="1">
        <f t="array" aca="1" ref="E790" ca="1">INDEX(ranCity,RANDBETWEEN(2,921))</f>
        <v>Midway</v>
      </c>
    </row>
    <row r="791" spans="1:5" ht="15.75" thickBot="1" x14ac:dyDescent="0.3">
      <c r="A791" s="13" t="s">
        <v>1931</v>
      </c>
      <c r="B791" s="7">
        <v>30.45</v>
      </c>
      <c r="C791" s="14">
        <v>-84.25</v>
      </c>
      <c r="E791" s="5" t="str" cm="1">
        <f t="array" aca="1" ref="E791" ca="1">INDEX(ranCity,RANDBETWEEN(2,921))</f>
        <v>Homestead city</v>
      </c>
    </row>
    <row r="792" spans="1:5" ht="15.75" thickBot="1" x14ac:dyDescent="0.3">
      <c r="A792" s="11" t="s">
        <v>1932</v>
      </c>
      <c r="B792" s="6">
        <v>26.21</v>
      </c>
      <c r="C792" s="12">
        <v>-80.25</v>
      </c>
      <c r="E792" s="5" t="str" cm="1">
        <f t="array" aca="1" ref="E792" ca="1">INDEX(ranCity,RANDBETWEEN(2,921))</f>
        <v>Gainesville city</v>
      </c>
    </row>
    <row r="793" spans="1:5" ht="15.75" thickBot="1" x14ac:dyDescent="0.3">
      <c r="A793" s="13" t="s">
        <v>1933</v>
      </c>
      <c r="B793" s="7">
        <v>25.76</v>
      </c>
      <c r="C793" s="14">
        <v>-80.400000000000006</v>
      </c>
      <c r="E793" s="5" t="str" cm="1">
        <f t="array" aca="1" ref="E793" ca="1">INDEX(ranCity,RANDBETWEEN(2,921))</f>
        <v>Oak Hill city</v>
      </c>
    </row>
    <row r="794" spans="1:5" ht="15.75" thickBot="1" x14ac:dyDescent="0.3">
      <c r="A794" s="11" t="s">
        <v>1934</v>
      </c>
      <c r="B794" s="6">
        <v>27.97</v>
      </c>
      <c r="C794" s="12">
        <v>-82.48</v>
      </c>
      <c r="E794" s="5" t="str" cm="1">
        <f t="array" aca="1" ref="E794" ca="1">INDEX(ranCity,RANDBETWEEN(2,921))</f>
        <v>Deltona city</v>
      </c>
    </row>
    <row r="795" spans="1:5" ht="15.75" thickBot="1" x14ac:dyDescent="0.3">
      <c r="A795" s="13" t="s">
        <v>1935</v>
      </c>
      <c r="B795" s="7">
        <v>28.46</v>
      </c>
      <c r="C795" s="14">
        <v>-81.45</v>
      </c>
      <c r="E795" s="5" t="str" cm="1">
        <f t="array" aca="1" ref="E795" ca="1">INDEX(ranCity,RANDBETWEEN(2,921))</f>
        <v>Greenwood town</v>
      </c>
    </row>
    <row r="796" spans="1:5" ht="15.75" thickBot="1" x14ac:dyDescent="0.3">
      <c r="A796" s="11" t="s">
        <v>1936</v>
      </c>
      <c r="B796" s="6">
        <v>28.76</v>
      </c>
      <c r="C796" s="12">
        <v>-81.63</v>
      </c>
      <c r="E796" s="5" t="str" cm="1">
        <f t="array" aca="1" ref="E796" ca="1">INDEX(ranCity,RANDBETWEEN(2,921))</f>
        <v>Carrabelle city</v>
      </c>
    </row>
    <row r="797" spans="1:5" ht="30.75" thickBot="1" x14ac:dyDescent="0.3">
      <c r="A797" s="13" t="s">
        <v>1937</v>
      </c>
      <c r="B797" s="7">
        <v>28.15</v>
      </c>
      <c r="C797" s="14">
        <v>-82.78</v>
      </c>
      <c r="E797" s="5" t="str" cm="1">
        <f t="array" aca="1" ref="E797" ca="1">INDEX(ranCity,RANDBETWEEN(2,921))</f>
        <v>Everglades city</v>
      </c>
    </row>
    <row r="798" spans="1:5" ht="15.75" thickBot="1" x14ac:dyDescent="0.3">
      <c r="A798" s="11" t="s">
        <v>1938</v>
      </c>
      <c r="B798" s="6">
        <v>28.8</v>
      </c>
      <c r="C798" s="12">
        <v>-81.739999999999995</v>
      </c>
      <c r="E798" s="5" t="str" cm="1">
        <f t="array" aca="1" ref="E798" ca="1">INDEX(ranCity,RANDBETWEEN(2,921))</f>
        <v>Brookridge</v>
      </c>
    </row>
    <row r="799" spans="1:5" ht="15.75" thickBot="1" x14ac:dyDescent="0.3">
      <c r="A799" s="13" t="s">
        <v>1939</v>
      </c>
      <c r="B799" s="7">
        <v>25.02</v>
      </c>
      <c r="C799" s="14">
        <v>-80.510000000000005</v>
      </c>
      <c r="E799" s="5" t="str" cm="1">
        <f t="array" aca="1" ref="E799" ca="1">INDEX(ranCity,RANDBETWEEN(2,921))</f>
        <v>Windermere town</v>
      </c>
    </row>
    <row r="800" spans="1:5" ht="15.75" thickBot="1" x14ac:dyDescent="0.3">
      <c r="A800" s="11" t="s">
        <v>1940</v>
      </c>
      <c r="B800" s="6">
        <v>27.22</v>
      </c>
      <c r="C800" s="12">
        <v>-80.790000000000006</v>
      </c>
      <c r="E800" s="5" t="str" cm="1">
        <f t="array" aca="1" ref="E800" ca="1">INDEX(ranCity,RANDBETWEEN(2,921))</f>
        <v>Pine Air</v>
      </c>
    </row>
    <row r="801" spans="1:5" ht="30.75" thickBot="1" x14ac:dyDescent="0.3">
      <c r="A801" s="13" t="s">
        <v>1941</v>
      </c>
      <c r="B801" s="7">
        <v>28.04</v>
      </c>
      <c r="C801" s="14">
        <v>-82.38</v>
      </c>
      <c r="E801" s="5" t="str" cm="1">
        <f t="array" aca="1" ref="E801" ca="1">INDEX(ranCity,RANDBETWEEN(2,921))</f>
        <v>Reddick town</v>
      </c>
    </row>
    <row r="802" spans="1:5" ht="15.75" thickBot="1" x14ac:dyDescent="0.3">
      <c r="A802" s="11" t="s">
        <v>1942</v>
      </c>
      <c r="B802" s="6">
        <v>26.96</v>
      </c>
      <c r="C802" s="12">
        <v>-80.099999999999994</v>
      </c>
      <c r="E802" s="5" t="str" cm="1">
        <f t="array" aca="1" ref="E802" ca="1">INDEX(ranCity,RANDBETWEEN(2,921))</f>
        <v>South Gate Ridge</v>
      </c>
    </row>
    <row r="803" spans="1:5" ht="15.75" thickBot="1" x14ac:dyDescent="0.3">
      <c r="A803" s="13" t="s">
        <v>1943</v>
      </c>
      <c r="B803" s="7">
        <v>26.77</v>
      </c>
      <c r="C803" s="14">
        <v>-80.28</v>
      </c>
      <c r="E803" s="5" t="str" cm="1">
        <f t="array" aca="1" ref="E803" ca="1">INDEX(ranCity,RANDBETWEEN(2,921))</f>
        <v>Tavares city</v>
      </c>
    </row>
    <row r="804" spans="1:5" ht="15.75" thickBot="1" x14ac:dyDescent="0.3">
      <c r="A804" s="11" t="s">
        <v>1944</v>
      </c>
      <c r="B804" s="6">
        <v>25.67</v>
      </c>
      <c r="C804" s="12">
        <v>-80.400000000000006</v>
      </c>
      <c r="E804" s="5" t="str" cm="1">
        <f t="array" aca="1" ref="E804" ca="1">INDEX(ranCity,RANDBETWEEN(2,921))</f>
        <v>Egypt Lake-Leto</v>
      </c>
    </row>
    <row r="805" spans="1:5" ht="15.75" thickBot="1" x14ac:dyDescent="0.3">
      <c r="A805" s="13" t="s">
        <v>1945</v>
      </c>
      <c r="B805" s="7">
        <v>25.67</v>
      </c>
      <c r="C805" s="14">
        <v>-80.45</v>
      </c>
      <c r="E805" s="5" t="str" cm="1">
        <f t="array" aca="1" ref="E805" ca="1">INDEX(ranCity,RANDBETWEEN(2,921))</f>
        <v>Jasper city</v>
      </c>
    </row>
    <row r="806" spans="1:5" ht="15.75" thickBot="1" x14ac:dyDescent="0.3">
      <c r="A806" s="11" t="s">
        <v>1946</v>
      </c>
      <c r="B806" s="6">
        <v>27.37</v>
      </c>
      <c r="C806" s="12">
        <v>-82.47</v>
      </c>
      <c r="E806" s="5" t="str" cm="1">
        <f t="array" aca="1" ref="E806" ca="1">INDEX(ranCity,RANDBETWEEN(2,921))</f>
        <v>Sopchoppy city</v>
      </c>
    </row>
    <row r="807" spans="1:5" ht="15.75" thickBot="1" x14ac:dyDescent="0.3">
      <c r="A807" s="13" t="s">
        <v>1947</v>
      </c>
      <c r="B807" s="7">
        <v>28.9</v>
      </c>
      <c r="C807" s="14">
        <v>-81.99</v>
      </c>
      <c r="E807" s="5" t="str" cm="1">
        <f t="array" aca="1" ref="E807" ca="1">INDEX(ranCity,RANDBETWEEN(2,921))</f>
        <v>Jupiter Island town</v>
      </c>
    </row>
    <row r="808" spans="1:5" ht="15.75" thickBot="1" x14ac:dyDescent="0.3">
      <c r="A808" s="11" t="s">
        <v>1948</v>
      </c>
      <c r="B808" s="6">
        <v>28.05</v>
      </c>
      <c r="C808" s="12">
        <v>-82.29</v>
      </c>
      <c r="E808" s="5" t="str" cm="1">
        <f t="array" aca="1" ref="E808" ca="1">INDEX(ranCity,RANDBETWEEN(2,921))</f>
        <v>Horseshoe Beach town</v>
      </c>
    </row>
    <row r="809" spans="1:5" ht="15.75" thickBot="1" x14ac:dyDescent="0.3">
      <c r="A809" s="13" t="s">
        <v>1949</v>
      </c>
      <c r="B809" s="7">
        <v>25.64</v>
      </c>
      <c r="C809" s="14">
        <v>-80.400000000000006</v>
      </c>
      <c r="E809" s="5" t="str" cm="1">
        <f t="array" aca="1" ref="E809" ca="1">INDEX(ranCity,RANDBETWEEN(2,921))</f>
        <v>Williston city</v>
      </c>
    </row>
    <row r="810" spans="1:5" ht="15.75" thickBot="1" x14ac:dyDescent="0.3">
      <c r="A810" s="11" t="s">
        <v>1950</v>
      </c>
      <c r="B810" s="6">
        <v>26.47</v>
      </c>
      <c r="C810" s="12">
        <v>-81.8</v>
      </c>
      <c r="E810" s="5" t="str" cm="1">
        <f t="array" aca="1" ref="E810" ca="1">INDEX(ranCity,RANDBETWEEN(2,921))</f>
        <v>Haverhill town</v>
      </c>
    </row>
    <row r="811" spans="1:5" ht="15.75" thickBot="1" x14ac:dyDescent="0.3">
      <c r="A811" s="13" t="s">
        <v>1951</v>
      </c>
      <c r="B811" s="7">
        <v>26.68</v>
      </c>
      <c r="C811" s="14">
        <v>-81.819999999999993</v>
      </c>
      <c r="E811" s="5" t="str" cm="1">
        <f t="array" aca="1" ref="E811" ca="1">INDEX(ranCity,RANDBETWEEN(2,921))</f>
        <v>Wedgefield</v>
      </c>
    </row>
    <row r="812" spans="1:5" ht="15.75" thickBot="1" x14ac:dyDescent="0.3">
      <c r="A812" s="11" t="s">
        <v>1952</v>
      </c>
      <c r="B812" s="6">
        <v>27.67</v>
      </c>
      <c r="C812" s="12">
        <v>-82.73</v>
      </c>
      <c r="E812" s="5" t="str" cm="1">
        <f t="array" aca="1" ref="E812" ca="1">INDEX(ranCity,RANDBETWEEN(2,921))</f>
        <v>Lake Mystic</v>
      </c>
    </row>
    <row r="813" spans="1:5" ht="15.75" thickBot="1" x14ac:dyDescent="0.3">
      <c r="A813" s="13" t="s">
        <v>1953</v>
      </c>
      <c r="B813" s="7">
        <v>30.38</v>
      </c>
      <c r="C813" s="14">
        <v>-87.06</v>
      </c>
      <c r="E813" s="5" t="str" cm="1">
        <f t="array" aca="1" ref="E813" ca="1">INDEX(ranCity,RANDBETWEEN(2,921))</f>
        <v>Brooker town</v>
      </c>
    </row>
    <row r="814" spans="1:5" ht="15.75" thickBot="1" x14ac:dyDescent="0.3">
      <c r="A814" s="11" t="s">
        <v>1954</v>
      </c>
      <c r="B814" s="6">
        <v>28.54</v>
      </c>
      <c r="C814" s="12">
        <v>-81.599999999999994</v>
      </c>
      <c r="E814" s="5" t="str" cm="1">
        <f t="array" aca="1" ref="E814" ca="1">INDEX(ranCity,RANDBETWEEN(2,921))</f>
        <v>El Portal village</v>
      </c>
    </row>
    <row r="815" spans="1:5" ht="15.75" thickBot="1" x14ac:dyDescent="0.3">
      <c r="A815" s="13" t="s">
        <v>1955</v>
      </c>
      <c r="B815" s="7">
        <v>28.47</v>
      </c>
      <c r="C815" s="14">
        <v>-82.6</v>
      </c>
      <c r="E815" s="5" t="str" cm="1">
        <f t="array" aca="1" ref="E815" ca="1">INDEX(ranCity,RANDBETWEEN(2,921))</f>
        <v>Belleview city</v>
      </c>
    </row>
    <row r="816" spans="1:5" ht="15.75" thickBot="1" x14ac:dyDescent="0.3">
      <c r="A816" s="11" t="s">
        <v>1956</v>
      </c>
      <c r="B816" s="6">
        <v>28.57</v>
      </c>
      <c r="C816" s="12">
        <v>-80.819999999999993</v>
      </c>
      <c r="E816" s="5" t="str" cm="1">
        <f t="array" aca="1" ref="E816" ca="1">INDEX(ranCity,RANDBETWEEN(2,921))</f>
        <v>Palm Shores town</v>
      </c>
    </row>
    <row r="817" spans="1:5" ht="15.75" thickBot="1" x14ac:dyDescent="0.3">
      <c r="A817" s="13" t="s">
        <v>1957</v>
      </c>
      <c r="B817" s="7">
        <v>28.01</v>
      </c>
      <c r="C817" s="14">
        <v>-82.58</v>
      </c>
      <c r="E817" s="5" t="str" cm="1">
        <f t="array" aca="1" ref="E817" ca="1">INDEX(ranCity,RANDBETWEEN(2,921))</f>
        <v>Raiford town</v>
      </c>
    </row>
    <row r="818" spans="1:5" ht="30.75" thickBot="1" x14ac:dyDescent="0.3">
      <c r="A818" s="11" t="s">
        <v>1958</v>
      </c>
      <c r="B818" s="6">
        <v>27.77</v>
      </c>
      <c r="C818" s="12">
        <v>-82.77</v>
      </c>
      <c r="E818" s="5" t="str" cm="1">
        <f t="array" aca="1" ref="E818" ca="1">INDEX(ranCity,RANDBETWEEN(2,921))</f>
        <v>Clewiston city</v>
      </c>
    </row>
    <row r="819" spans="1:5" ht="15.75" thickBot="1" x14ac:dyDescent="0.3">
      <c r="A819" s="13" t="s">
        <v>1959</v>
      </c>
      <c r="B819" s="7">
        <v>29.61</v>
      </c>
      <c r="C819" s="14">
        <v>-82.81</v>
      </c>
      <c r="E819" s="5" t="str" cm="1">
        <f t="array" aca="1" ref="E819" ca="1">INDEX(ranCity,RANDBETWEEN(2,921))</f>
        <v>Inverness Highlands North</v>
      </c>
    </row>
    <row r="820" spans="1:5" ht="15.75" thickBot="1" x14ac:dyDescent="0.3">
      <c r="A820" s="11" t="s">
        <v>1960</v>
      </c>
      <c r="B820" s="6">
        <v>28.46</v>
      </c>
      <c r="C820" s="12">
        <v>-82.19</v>
      </c>
      <c r="E820" s="5" t="str" cm="1">
        <f t="array" aca="1" ref="E820" ca="1">INDEX(ranCity,RANDBETWEEN(2,921))</f>
        <v>Key Vista</v>
      </c>
    </row>
    <row r="821" spans="1:5" ht="15.75" thickBot="1" x14ac:dyDescent="0.3">
      <c r="A821" s="13" t="s">
        <v>1961</v>
      </c>
      <c r="B821" s="7">
        <v>28.18</v>
      </c>
      <c r="C821" s="14">
        <v>-82.66</v>
      </c>
      <c r="E821" s="5" t="str" cm="1">
        <f t="array" aca="1" ref="E821" ca="1">INDEX(ranCity,RANDBETWEEN(2,921))</f>
        <v>Harlem Heights</v>
      </c>
    </row>
    <row r="822" spans="1:5" ht="15.75" thickBot="1" x14ac:dyDescent="0.3">
      <c r="A822" s="11" t="s">
        <v>1962</v>
      </c>
      <c r="B822" s="6">
        <v>30.09</v>
      </c>
      <c r="C822" s="12">
        <v>-85.61</v>
      </c>
      <c r="E822" s="5" t="str" cm="1">
        <f t="array" aca="1" ref="E822" ca="1">INDEX(ranCity,RANDBETWEEN(2,921))</f>
        <v>Carrollwood</v>
      </c>
    </row>
    <row r="823" spans="1:5" ht="15.75" thickBot="1" x14ac:dyDescent="0.3">
      <c r="A823" s="13" t="s">
        <v>1963</v>
      </c>
      <c r="B823" s="7">
        <v>28.93</v>
      </c>
      <c r="C823" s="14">
        <v>-81.67</v>
      </c>
      <c r="E823" s="5" t="str" cm="1">
        <f t="array" aca="1" ref="E823" ca="1">INDEX(ranCity,RANDBETWEEN(2,921))</f>
        <v>Palmetto Bay village</v>
      </c>
    </row>
    <row r="824" spans="1:5" ht="15.75" thickBot="1" x14ac:dyDescent="0.3">
      <c r="A824" s="11" t="s">
        <v>1964</v>
      </c>
      <c r="B824" s="6">
        <v>28.57</v>
      </c>
      <c r="C824" s="12">
        <v>-81.239999999999995</v>
      </c>
      <c r="E824" s="5" t="str" cm="1">
        <f t="array" aca="1" ref="E824" ca="1">INDEX(ranCity,RANDBETWEEN(2,921))</f>
        <v>Horseshoe Beach town</v>
      </c>
    </row>
    <row r="825" spans="1:5" ht="15.75" thickBot="1" x14ac:dyDescent="0.3">
      <c r="A825" s="13" t="s">
        <v>1965</v>
      </c>
      <c r="B825" s="7">
        <v>28.08</v>
      </c>
      <c r="C825" s="14">
        <v>-82.43</v>
      </c>
      <c r="E825" s="5" t="str" cm="1">
        <f t="array" aca="1" ref="E825" ca="1">INDEX(ranCity,RANDBETWEEN(2,921))</f>
        <v>Golden Beach town</v>
      </c>
    </row>
    <row r="826" spans="1:5" ht="15.75" thickBot="1" x14ac:dyDescent="0.3">
      <c r="A826" s="11" t="s">
        <v>1965</v>
      </c>
      <c r="B826" s="6">
        <v>28.59</v>
      </c>
      <c r="C826" s="12">
        <v>-81.2</v>
      </c>
      <c r="E826" s="5" t="str" cm="1">
        <f t="array" aca="1" ref="E826" ca="1">INDEX(ranCity,RANDBETWEEN(2,921))</f>
        <v>North Weeki Wachee</v>
      </c>
    </row>
    <row r="827" spans="1:5" ht="15.75" thickBot="1" x14ac:dyDescent="0.3">
      <c r="A827" s="13" t="s">
        <v>1966</v>
      </c>
      <c r="B827" s="7">
        <v>25.75</v>
      </c>
      <c r="C827" s="14">
        <v>-80.37</v>
      </c>
      <c r="E827" s="5" t="str" cm="1">
        <f t="array" aca="1" ref="E827" ca="1">INDEX(ranCity,RANDBETWEEN(2,921))</f>
        <v>Tierra Verde</v>
      </c>
    </row>
    <row r="828" spans="1:5" ht="30.75" thickBot="1" x14ac:dyDescent="0.3">
      <c r="A828" s="11" t="s">
        <v>1967</v>
      </c>
      <c r="B828" s="6">
        <v>30.17</v>
      </c>
      <c r="C828" s="12">
        <v>-85.74</v>
      </c>
      <c r="E828" s="5" t="str" cm="1">
        <f t="array" aca="1" ref="E828" ca="1">INDEX(ranCity,RANDBETWEEN(2,921))</f>
        <v>Palm Bay city</v>
      </c>
    </row>
    <row r="829" spans="1:5" ht="15.75" thickBot="1" x14ac:dyDescent="0.3">
      <c r="A829" s="13" t="s">
        <v>1968</v>
      </c>
      <c r="B829" s="7">
        <v>30.49</v>
      </c>
      <c r="C829" s="14">
        <v>-86.51</v>
      </c>
      <c r="E829" s="5" t="str" cm="1">
        <f t="array" aca="1" ref="E829" ca="1">INDEX(ranCity,RANDBETWEEN(2,921))</f>
        <v>Hawthorne city</v>
      </c>
    </row>
    <row r="830" spans="1:5" ht="15.75" thickBot="1" x14ac:dyDescent="0.3">
      <c r="A830" s="11" t="s">
        <v>1969</v>
      </c>
      <c r="B830" s="6">
        <v>27.92</v>
      </c>
      <c r="C830" s="12">
        <v>-82.23</v>
      </c>
      <c r="E830" s="5" t="str" cm="1">
        <f t="array" aca="1" ref="E830" ca="1">INDEX(ranCity,RANDBETWEEN(2,921))</f>
        <v>High Point</v>
      </c>
    </row>
    <row r="831" spans="1:5" ht="15.75" thickBot="1" x14ac:dyDescent="0.3">
      <c r="A831" s="13" t="s">
        <v>1970</v>
      </c>
      <c r="B831" s="7">
        <v>27.23</v>
      </c>
      <c r="C831" s="14">
        <v>-82.49</v>
      </c>
      <c r="E831" s="5" t="str" cm="1">
        <f t="array" aca="1" ref="E831" ca="1">INDEX(ranCity,RANDBETWEEN(2,921))</f>
        <v>Key Colony Beach city</v>
      </c>
    </row>
    <row r="832" spans="1:5" ht="15.75" thickBot="1" x14ac:dyDescent="0.3">
      <c r="A832" s="11" t="s">
        <v>1971</v>
      </c>
      <c r="B832" s="6">
        <v>27.12</v>
      </c>
      <c r="C832" s="12">
        <v>-82.41</v>
      </c>
      <c r="E832" s="5" t="str" cm="1">
        <f t="array" aca="1" ref="E832" ca="1">INDEX(ranCity,RANDBETWEEN(2,921))</f>
        <v>Broadview Park</v>
      </c>
    </row>
    <row r="833" spans="1:5" ht="15.75" thickBot="1" x14ac:dyDescent="0.3">
      <c r="A833" s="13" t="s">
        <v>1972</v>
      </c>
      <c r="B833" s="7">
        <v>27.07</v>
      </c>
      <c r="C833" s="14">
        <v>-82.41</v>
      </c>
      <c r="E833" s="5" t="str" cm="1">
        <f t="array" aca="1" ref="E833" ca="1">INDEX(ranCity,RANDBETWEEN(2,921))</f>
        <v>Freeport city</v>
      </c>
    </row>
    <row r="834" spans="1:5" ht="15.75" thickBot="1" x14ac:dyDescent="0.3">
      <c r="A834" s="11" t="s">
        <v>1973</v>
      </c>
      <c r="B834" s="6">
        <v>30.62</v>
      </c>
      <c r="C834" s="12">
        <v>-85.71</v>
      </c>
      <c r="E834" s="5" t="str" cm="1">
        <f t="array" aca="1" ref="E834" ca="1">INDEX(ranCity,RANDBETWEEN(2,921))</f>
        <v>Cypress Gardens</v>
      </c>
    </row>
    <row r="835" spans="1:5" ht="15.75" thickBot="1" x14ac:dyDescent="0.3">
      <c r="A835" s="13" t="s">
        <v>1974</v>
      </c>
      <c r="B835" s="7">
        <v>27.65</v>
      </c>
      <c r="C835" s="14">
        <v>-80.39</v>
      </c>
      <c r="E835" s="5" t="str" cm="1">
        <f t="array" aca="1" ref="E835" ca="1">INDEX(ranCity,RANDBETWEEN(2,921))</f>
        <v>Samoset</v>
      </c>
    </row>
    <row r="836" spans="1:5" ht="15.75" thickBot="1" x14ac:dyDescent="0.3">
      <c r="A836" s="11" t="s">
        <v>1975</v>
      </c>
      <c r="B836" s="6">
        <v>27.62</v>
      </c>
      <c r="C836" s="12">
        <v>-80.41</v>
      </c>
      <c r="E836" s="5" t="str" cm="1">
        <f t="array" aca="1" ref="E836" ca="1">INDEX(ranCity,RANDBETWEEN(2,921))</f>
        <v>Garden Grove</v>
      </c>
    </row>
    <row r="837" spans="1:5" ht="15.75" thickBot="1" x14ac:dyDescent="0.3">
      <c r="A837" s="13" t="s">
        <v>1976</v>
      </c>
      <c r="B837" s="7">
        <v>26.08</v>
      </c>
      <c r="C837" s="14">
        <v>-81.680000000000007</v>
      </c>
      <c r="E837" s="5" t="str" cm="1">
        <f t="array" aca="1" ref="E837" ca="1">INDEX(ranCity,RANDBETWEEN(2,921))</f>
        <v>Pine Lakes</v>
      </c>
    </row>
    <row r="838" spans="1:5" ht="15.75" thickBot="1" x14ac:dyDescent="0.3">
      <c r="A838" s="11" t="s">
        <v>1977</v>
      </c>
      <c r="B838" s="6">
        <v>28.26</v>
      </c>
      <c r="C838" s="12">
        <v>-80.709999999999994</v>
      </c>
      <c r="E838" s="5" t="str" cm="1">
        <f t="array" aca="1" ref="E838" ca="1">INDEX(ranCity,RANDBETWEEN(2,921))</f>
        <v>Eagle Lake city</v>
      </c>
    </row>
    <row r="839" spans="1:5" ht="15.75" thickBot="1" x14ac:dyDescent="0.3">
      <c r="A839" s="13" t="s">
        <v>1978</v>
      </c>
      <c r="B839" s="7">
        <v>28.24</v>
      </c>
      <c r="C839" s="14">
        <v>-80.739999999999995</v>
      </c>
      <c r="E839" s="5" t="str" cm="1">
        <f t="array" aca="1" ref="E839" ca="1">INDEX(ranCity,RANDBETWEEN(2,921))</f>
        <v>Punta Rassa</v>
      </c>
    </row>
    <row r="840" spans="1:5" ht="15.75" thickBot="1" x14ac:dyDescent="0.3">
      <c r="A840" s="11" t="s">
        <v>1979</v>
      </c>
      <c r="B840" s="6">
        <v>29.94</v>
      </c>
      <c r="C840" s="12">
        <v>-81.3</v>
      </c>
      <c r="E840" s="5" t="str" cm="1">
        <f t="array" aca="1" ref="E840" ca="1">INDEX(ranCity,RANDBETWEEN(2,921))</f>
        <v>Naples Manor</v>
      </c>
    </row>
    <row r="841" spans="1:5" ht="15.75" thickBot="1" x14ac:dyDescent="0.3">
      <c r="A841" s="13" t="s">
        <v>1980</v>
      </c>
      <c r="B841" s="7">
        <v>26.55</v>
      </c>
      <c r="C841" s="14">
        <v>-81.87</v>
      </c>
      <c r="E841" s="5" t="str" cm="1">
        <f t="array" aca="1" ref="E841" ca="1">INDEX(ranCity,RANDBETWEEN(2,921))</f>
        <v>Lighthouse Point city</v>
      </c>
    </row>
    <row r="842" spans="1:5" ht="15.75" thickBot="1" x14ac:dyDescent="0.3">
      <c r="A842" s="11" t="s">
        <v>1981</v>
      </c>
      <c r="B842" s="6">
        <v>26.23</v>
      </c>
      <c r="C842" s="12">
        <v>-81.73</v>
      </c>
      <c r="E842" s="5" t="str" cm="1">
        <f t="array" aca="1" ref="E842" ca="1">INDEX(ranCity,RANDBETWEEN(2,921))</f>
        <v>Redington Beach town</v>
      </c>
    </row>
    <row r="843" spans="1:5" ht="30.75" thickBot="1" x14ac:dyDescent="0.3">
      <c r="A843" s="13" t="s">
        <v>1982</v>
      </c>
      <c r="B843" s="7">
        <v>25.81</v>
      </c>
      <c r="C843" s="14">
        <v>-80.3</v>
      </c>
      <c r="E843" s="5" t="str" cm="1">
        <f t="array" aca="1" ref="E843" ca="1">INDEX(ranCity,RANDBETWEEN(2,921))</f>
        <v>Oriole Beach</v>
      </c>
    </row>
    <row r="844" spans="1:5" ht="15.75" thickBot="1" x14ac:dyDescent="0.3">
      <c r="A844" s="11" t="s">
        <v>1983</v>
      </c>
      <c r="B844" s="6">
        <v>27.76</v>
      </c>
      <c r="C844" s="12">
        <v>-80.400000000000006</v>
      </c>
      <c r="E844" s="5" t="str" cm="1">
        <f t="array" aca="1" ref="E844" ca="1">INDEX(ranCity,RANDBETWEEN(2,921))</f>
        <v>Black Hammock</v>
      </c>
    </row>
    <row r="845" spans="1:5" ht="15.75" thickBot="1" x14ac:dyDescent="0.3">
      <c r="A845" s="13" t="s">
        <v>1984</v>
      </c>
      <c r="B845" s="7">
        <v>27.75</v>
      </c>
      <c r="C845" s="14">
        <v>-80.44</v>
      </c>
      <c r="E845" s="5" t="str" cm="1">
        <f t="array" aca="1" ref="E845" ca="1">INDEX(ranCity,RANDBETWEEN(2,921))</f>
        <v>Jacksonville Beach city</v>
      </c>
    </row>
    <row r="846" spans="1:5" ht="15.75" thickBot="1" x14ac:dyDescent="0.3">
      <c r="A846" s="11" t="s">
        <v>1985</v>
      </c>
      <c r="B846" s="6">
        <v>30.36</v>
      </c>
      <c r="C846" s="12">
        <v>-83.99</v>
      </c>
      <c r="E846" s="5" t="str" cm="1">
        <f t="array" aca="1" ref="E846" ca="1">INDEX(ranCity,RANDBETWEEN(2,921))</f>
        <v>Groveland city</v>
      </c>
    </row>
    <row r="847" spans="1:5" ht="15.75" thickBot="1" x14ac:dyDescent="0.3">
      <c r="A847" s="13" t="s">
        <v>1986</v>
      </c>
      <c r="B847" s="7">
        <v>27.96</v>
      </c>
      <c r="C847" s="14">
        <v>-81.73</v>
      </c>
      <c r="E847" s="5" t="str" cm="1">
        <f t="array" aca="1" ref="E847" ca="1">INDEX(ranCity,RANDBETWEEN(2,921))</f>
        <v>Golden Glades</v>
      </c>
    </row>
    <row r="848" spans="1:5" ht="15.75" thickBot="1" x14ac:dyDescent="0.3">
      <c r="A848" s="11" t="s">
        <v>1987</v>
      </c>
      <c r="B848" s="6">
        <v>29.79</v>
      </c>
      <c r="C848" s="12">
        <v>-82.17</v>
      </c>
      <c r="E848" s="5" t="str" cm="1">
        <f t="array" aca="1" ref="E848" ca="1">INDEX(ranCity,RANDBETWEEN(2,921))</f>
        <v>The Villages</v>
      </c>
    </row>
    <row r="849" spans="1:5" ht="15.75" thickBot="1" x14ac:dyDescent="0.3">
      <c r="A849" s="13" t="s">
        <v>1988</v>
      </c>
      <c r="B849" s="7">
        <v>30.67</v>
      </c>
      <c r="C849" s="14">
        <v>-87.2</v>
      </c>
      <c r="E849" s="5" t="str" cm="1">
        <f t="array" aca="1" ref="E849" ca="1">INDEX(ranCity,RANDBETWEEN(2,921))</f>
        <v>Noma town</v>
      </c>
    </row>
    <row r="850" spans="1:5" ht="30.75" thickBot="1" x14ac:dyDescent="0.3">
      <c r="A850" s="11" t="s">
        <v>1989</v>
      </c>
      <c r="B850" s="6">
        <v>27.05</v>
      </c>
      <c r="C850" s="12">
        <v>-82.27</v>
      </c>
      <c r="E850" s="5" t="str" cm="1">
        <f t="array" aca="1" ref="E850" ca="1">INDEX(ranCity,RANDBETWEEN(2,921))</f>
        <v>St. Leo town</v>
      </c>
    </row>
    <row r="851" spans="1:5" ht="15.75" thickBot="1" x14ac:dyDescent="0.3">
      <c r="A851" s="13" t="s">
        <v>1990</v>
      </c>
      <c r="B851" s="7">
        <v>30.38</v>
      </c>
      <c r="C851" s="14">
        <v>-87.29</v>
      </c>
      <c r="E851" s="5" t="str" cm="1">
        <f t="array" aca="1" ref="E851" ca="1">INDEX(ranCity,RANDBETWEEN(2,921))</f>
        <v>Jennings town</v>
      </c>
    </row>
    <row r="852" spans="1:5" ht="15.75" thickBot="1" x14ac:dyDescent="0.3">
      <c r="A852" s="11" t="s">
        <v>1991</v>
      </c>
      <c r="B852" s="6">
        <v>26.13</v>
      </c>
      <c r="C852" s="12">
        <v>-80.180000000000007</v>
      </c>
      <c r="E852" s="5" t="str" cm="1">
        <f t="array" aca="1" ref="E852" ca="1">INDEX(ranCity,RANDBETWEEN(2,921))</f>
        <v>Indian River Shores town</v>
      </c>
    </row>
    <row r="853" spans="1:5" ht="15.75" thickBot="1" x14ac:dyDescent="0.3">
      <c r="A853" s="13" t="s">
        <v>1992</v>
      </c>
      <c r="B853" s="7">
        <v>26.34</v>
      </c>
      <c r="C853" s="14">
        <v>-80.209999999999994</v>
      </c>
      <c r="E853" s="5" t="str" cm="1">
        <f t="array" aca="1" ref="E853" ca="1">INDEX(ranCity,RANDBETWEEN(2,921))</f>
        <v>North Sarasota</v>
      </c>
    </row>
    <row r="854" spans="1:5" ht="15.75" thickBot="1" x14ac:dyDescent="0.3">
      <c r="A854" s="11" t="s">
        <v>1993</v>
      </c>
      <c r="B854" s="6">
        <v>30.19</v>
      </c>
      <c r="C854" s="12">
        <v>-82.6</v>
      </c>
      <c r="E854" s="5" t="str" cm="1">
        <f t="array" aca="1" ref="E854" ca="1">INDEX(ranCity,RANDBETWEEN(2,921))</f>
        <v>Wekiwa Springs</v>
      </c>
    </row>
    <row r="855" spans="1:5" ht="15.75" thickBot="1" x14ac:dyDescent="0.3">
      <c r="A855" s="13" t="s">
        <v>1994</v>
      </c>
      <c r="B855" s="7">
        <v>27.55</v>
      </c>
      <c r="C855" s="14">
        <v>-81.81</v>
      </c>
      <c r="E855" s="5" t="str" cm="1">
        <f t="array" aca="1" ref="E855" ca="1">INDEX(ranCity,RANDBETWEEN(2,921))</f>
        <v>Goulding</v>
      </c>
    </row>
    <row r="856" spans="1:5" ht="15.75" thickBot="1" x14ac:dyDescent="0.3">
      <c r="A856" s="11" t="s">
        <v>1995</v>
      </c>
      <c r="B856" s="6">
        <v>30.4</v>
      </c>
      <c r="C856" s="12">
        <v>-83.96</v>
      </c>
      <c r="E856" s="5" t="str" cm="1">
        <f t="array" aca="1" ref="E856" ca="1">INDEX(ranCity,RANDBETWEEN(2,921))</f>
        <v>St. Augustine city</v>
      </c>
    </row>
    <row r="857" spans="1:5" ht="15.75" thickBot="1" x14ac:dyDescent="0.3">
      <c r="A857" s="13" t="s">
        <v>1996</v>
      </c>
      <c r="B857" s="7">
        <v>30.63</v>
      </c>
      <c r="C857" s="14">
        <v>-85.59</v>
      </c>
      <c r="E857" s="5" t="str" cm="1">
        <f t="array" aca="1" ref="E857" ca="1">INDEX(ranCity,RANDBETWEEN(2,921))</f>
        <v>Cedar Grove</v>
      </c>
    </row>
    <row r="858" spans="1:5" ht="15.75" thickBot="1" x14ac:dyDescent="0.3">
      <c r="A858" s="11" t="s">
        <v>1997</v>
      </c>
      <c r="B858" s="6">
        <v>27.98</v>
      </c>
      <c r="C858" s="12">
        <v>-81.62</v>
      </c>
      <c r="E858" s="5" t="str" cm="1">
        <f t="array" aca="1" ref="E858" ca="1">INDEX(ranCity,RANDBETWEEN(2,921))</f>
        <v>Charlotte Harbor</v>
      </c>
    </row>
    <row r="859" spans="1:5" ht="15.75" thickBot="1" x14ac:dyDescent="0.3">
      <c r="A859" s="13" t="s">
        <v>1998</v>
      </c>
      <c r="B859" s="7">
        <v>28.61</v>
      </c>
      <c r="C859" s="14">
        <v>-82.05</v>
      </c>
      <c r="E859" s="5" t="str" cm="1">
        <f t="array" aca="1" ref="E859" ca="1">INDEX(ranCity,RANDBETWEEN(2,921))</f>
        <v>Beverly Beach town</v>
      </c>
    </row>
    <row r="860" spans="1:5" ht="15.75" thickBot="1" x14ac:dyDescent="0.3">
      <c r="A860" s="11" t="s">
        <v>1999</v>
      </c>
      <c r="B860" s="6">
        <v>28.48</v>
      </c>
      <c r="C860" s="12">
        <v>-81.08</v>
      </c>
      <c r="E860" s="5" t="str" cm="1">
        <f t="array" aca="1" ref="E860" ca="1">INDEX(ranCity,RANDBETWEEN(2,921))</f>
        <v>Ona</v>
      </c>
    </row>
    <row r="861" spans="1:5" ht="30.75" thickBot="1" x14ac:dyDescent="0.3">
      <c r="A861" s="13" t="s">
        <v>2000</v>
      </c>
      <c r="B861" s="7">
        <v>28.52</v>
      </c>
      <c r="C861" s="14">
        <v>-82.58</v>
      </c>
      <c r="E861" s="5" t="str" cm="1">
        <f t="array" aca="1" ref="E861" ca="1">INDEX(ranCity,RANDBETWEEN(2,921))</f>
        <v>Port Salerno</v>
      </c>
    </row>
    <row r="862" spans="1:5" ht="30.75" thickBot="1" x14ac:dyDescent="0.3">
      <c r="A862" s="11" t="s">
        <v>2001</v>
      </c>
      <c r="B862" s="6">
        <v>28.54</v>
      </c>
      <c r="C862" s="12">
        <v>-82.62</v>
      </c>
      <c r="E862" s="5" t="str" cm="1">
        <f t="array" aca="1" ref="E862" ca="1">INDEX(ranCity,RANDBETWEEN(2,921))</f>
        <v>Heritage Pines</v>
      </c>
    </row>
    <row r="863" spans="1:5" ht="15.75" thickBot="1" x14ac:dyDescent="0.3">
      <c r="A863" s="13" t="s">
        <v>2002</v>
      </c>
      <c r="B863" s="7">
        <v>28.7</v>
      </c>
      <c r="C863" s="14">
        <v>-81.42</v>
      </c>
      <c r="E863" s="5" t="str" cm="1">
        <f t="array" aca="1" ref="E863" ca="1">INDEX(ranCity,RANDBETWEEN(2,921))</f>
        <v>Bay Lake city</v>
      </c>
    </row>
    <row r="864" spans="1:5" ht="15.75" thickBot="1" x14ac:dyDescent="0.3">
      <c r="A864" s="11" t="s">
        <v>2003</v>
      </c>
      <c r="B864" s="6">
        <v>29.48</v>
      </c>
      <c r="C864" s="12">
        <v>-81.67</v>
      </c>
      <c r="E864" s="5" t="str" cm="1">
        <f t="array" aca="1" ref="E864" ca="1">INDEX(ranCity,RANDBETWEEN(2,921))</f>
        <v>Islandia city</v>
      </c>
    </row>
    <row r="865" spans="1:5" ht="15.75" thickBot="1" x14ac:dyDescent="0.3">
      <c r="A865" s="13" t="s">
        <v>2004</v>
      </c>
      <c r="B865" s="7">
        <v>26.65</v>
      </c>
      <c r="C865" s="14">
        <v>-80.27</v>
      </c>
      <c r="E865" s="5" t="str" cm="1">
        <f t="array" aca="1" ref="E865" ca="1">INDEX(ranCity,RANDBETWEEN(2,921))</f>
        <v>Washington Park</v>
      </c>
    </row>
    <row r="866" spans="1:5" ht="15.75" thickBot="1" x14ac:dyDescent="0.3">
      <c r="A866" s="11" t="s">
        <v>2005</v>
      </c>
      <c r="B866" s="6">
        <v>28.21</v>
      </c>
      <c r="C866" s="12">
        <v>-82.32</v>
      </c>
      <c r="E866" s="5" t="str" cm="1">
        <f t="array" aca="1" ref="E866" ca="1">INDEX(ranCity,RANDBETWEEN(2,921))</f>
        <v>Key Vista</v>
      </c>
    </row>
    <row r="867" spans="1:5" ht="15.75" thickBot="1" x14ac:dyDescent="0.3">
      <c r="A867" s="13" t="s">
        <v>2006</v>
      </c>
      <c r="B867" s="7">
        <v>27.5</v>
      </c>
      <c r="C867" s="14">
        <v>-82.61</v>
      </c>
      <c r="E867" s="5" t="str" cm="1">
        <f t="array" aca="1" ref="E867" ca="1">INDEX(ranCity,RANDBETWEEN(2,921))</f>
        <v>South Miami city</v>
      </c>
    </row>
    <row r="868" spans="1:5" ht="15.75" thickBot="1" x14ac:dyDescent="0.3">
      <c r="A868" s="11" t="s">
        <v>2007</v>
      </c>
      <c r="B868" s="6">
        <v>29.02</v>
      </c>
      <c r="C868" s="12">
        <v>-81.33</v>
      </c>
      <c r="E868" s="5" t="str" cm="1">
        <f t="array" aca="1" ref="E868" ca="1">INDEX(ranCity,RANDBETWEEN(2,921))</f>
        <v>Sneads town</v>
      </c>
    </row>
    <row r="869" spans="1:5" ht="15.75" thickBot="1" x14ac:dyDescent="0.3">
      <c r="A869" s="13" t="s">
        <v>2008</v>
      </c>
      <c r="B869" s="7">
        <v>27.82</v>
      </c>
      <c r="C869" s="14">
        <v>-82.74</v>
      </c>
      <c r="E869" s="5" t="str" cm="1">
        <f t="array" aca="1" ref="E869" ca="1">INDEX(ranCity,RANDBETWEEN(2,921))</f>
        <v>Three Lakes</v>
      </c>
    </row>
    <row r="870" spans="1:5" ht="15.75" thickBot="1" x14ac:dyDescent="0.3">
      <c r="A870" s="11" t="s">
        <v>2009</v>
      </c>
      <c r="B870" s="6">
        <v>25.86</v>
      </c>
      <c r="C870" s="12">
        <v>-80.239999999999995</v>
      </c>
      <c r="E870" s="5" t="str" cm="1">
        <f t="array" aca="1" ref="E870" ca="1">INDEX(ranCity,RANDBETWEEN(2,921))</f>
        <v>St. James City</v>
      </c>
    </row>
    <row r="871" spans="1:5" ht="30.75" thickBot="1" x14ac:dyDescent="0.3">
      <c r="A871" s="13" t="s">
        <v>2010</v>
      </c>
      <c r="B871" s="7">
        <v>28.07</v>
      </c>
      <c r="C871" s="14">
        <v>-80.67</v>
      </c>
      <c r="E871" s="5" t="str" cm="1">
        <f t="array" aca="1" ref="E871" ca="1">INDEX(ranCity,RANDBETWEEN(2,921))</f>
        <v>Myrtle Grove</v>
      </c>
    </row>
    <row r="872" spans="1:5" ht="15.75" thickBot="1" x14ac:dyDescent="0.3">
      <c r="A872" s="11" t="s">
        <v>2011</v>
      </c>
      <c r="B872" s="6">
        <v>25.76</v>
      </c>
      <c r="C872" s="12">
        <v>-80.3</v>
      </c>
      <c r="E872" s="5" t="str" cm="1">
        <f t="array" aca="1" ref="E872" ca="1">INDEX(ranCity,RANDBETWEEN(2,921))</f>
        <v>Sneads town</v>
      </c>
    </row>
    <row r="873" spans="1:5" ht="30.75" thickBot="1" x14ac:dyDescent="0.3">
      <c r="A873" s="13" t="s">
        <v>2012</v>
      </c>
      <c r="B873" s="7">
        <v>26.75</v>
      </c>
      <c r="C873" s="14">
        <v>-80.13</v>
      </c>
      <c r="E873" s="5" t="str" cm="1">
        <f t="array" aca="1" ref="E873" ca="1">INDEX(ranCity,RANDBETWEEN(2,921))</f>
        <v>Spring Hill</v>
      </c>
    </row>
    <row r="874" spans="1:5" ht="15.75" thickBot="1" x14ac:dyDescent="0.3">
      <c r="A874" s="11" t="s">
        <v>2013</v>
      </c>
      <c r="B874" s="6">
        <v>25.98</v>
      </c>
      <c r="C874" s="12">
        <v>-80.19</v>
      </c>
      <c r="E874" s="5" t="str" cm="1">
        <f t="array" aca="1" ref="E874" ca="1">INDEX(ranCity,RANDBETWEEN(2,921))</f>
        <v>North Bay Village city</v>
      </c>
    </row>
    <row r="875" spans="1:5" ht="15.75" thickBot="1" x14ac:dyDescent="0.3">
      <c r="A875" s="13" t="s">
        <v>2014</v>
      </c>
      <c r="B875" s="7">
        <v>30.43</v>
      </c>
      <c r="C875" s="14">
        <v>-87.27</v>
      </c>
      <c r="E875" s="5" t="str" cm="1">
        <f t="array" aca="1" ref="E875" ca="1">INDEX(ranCity,RANDBETWEEN(2,921))</f>
        <v>Bascom town</v>
      </c>
    </row>
    <row r="876" spans="1:5" ht="15.75" thickBot="1" x14ac:dyDescent="0.3">
      <c r="A876" s="11" t="s">
        <v>2015</v>
      </c>
      <c r="B876" s="6">
        <v>25.61</v>
      </c>
      <c r="C876" s="12">
        <v>-80.36</v>
      </c>
      <c r="E876" s="5" t="str" cm="1">
        <f t="array" aca="1" ref="E876" ca="1">INDEX(ranCity,RANDBETWEEN(2,921))</f>
        <v>North Weeki Wachee</v>
      </c>
    </row>
    <row r="877" spans="1:5" ht="15.75" thickBot="1" x14ac:dyDescent="0.3">
      <c r="A877" s="13" t="s">
        <v>2016</v>
      </c>
      <c r="B877" s="7">
        <v>27.47</v>
      </c>
      <c r="C877" s="14">
        <v>-82.56</v>
      </c>
      <c r="E877" s="5" t="str" cm="1">
        <f t="array" aca="1" ref="E877" ca="1">INDEX(ranCity,RANDBETWEEN(2,921))</f>
        <v>Titusville city</v>
      </c>
    </row>
    <row r="878" spans="1:5" ht="30.75" thickBot="1" x14ac:dyDescent="0.3">
      <c r="A878" s="11" t="s">
        <v>2017</v>
      </c>
      <c r="B878" s="6">
        <v>27.64</v>
      </c>
      <c r="C878" s="12">
        <v>-80.489999999999995</v>
      </c>
      <c r="E878" s="5" t="str" cm="1">
        <f t="array" aca="1" ref="E878" ca="1">INDEX(ranCity,RANDBETWEEN(2,921))</f>
        <v>University Park</v>
      </c>
    </row>
    <row r="879" spans="1:5" ht="15.75" thickBot="1" x14ac:dyDescent="0.3">
      <c r="A879" s="13" t="s">
        <v>2018</v>
      </c>
      <c r="B879" s="7">
        <v>28.06</v>
      </c>
      <c r="C879" s="14">
        <v>-82.61</v>
      </c>
      <c r="E879" s="5" t="str" cm="1">
        <f t="array" aca="1" ref="E879" ca="1">INDEX(ranCity,RANDBETWEEN(2,921))</f>
        <v>South Sarasota</v>
      </c>
    </row>
    <row r="880" spans="1:5" ht="15.75" thickBot="1" x14ac:dyDescent="0.3">
      <c r="A880" s="11" t="s">
        <v>2019</v>
      </c>
      <c r="B880" s="6">
        <v>25.75</v>
      </c>
      <c r="C880" s="12">
        <v>-80.34</v>
      </c>
      <c r="E880" s="5" t="str" cm="1">
        <f t="array" aca="1" ref="E880" ca="1">INDEX(ranCity,RANDBETWEEN(2,921))</f>
        <v>Stock Island</v>
      </c>
    </row>
    <row r="881" spans="1:5" ht="15.75" thickBot="1" x14ac:dyDescent="0.3">
      <c r="A881" s="13" t="s">
        <v>2020</v>
      </c>
      <c r="B881" s="7">
        <v>26.7</v>
      </c>
      <c r="C881" s="14">
        <v>-80.099999999999994</v>
      </c>
      <c r="E881" s="5" t="str" cm="1">
        <f t="array" aca="1" ref="E881" ca="1">INDEX(ranCity,RANDBETWEEN(2,921))</f>
        <v>Lakeland Highlands</v>
      </c>
    </row>
    <row r="882" spans="1:5" ht="15.75" thickBot="1" x14ac:dyDescent="0.3">
      <c r="A882" s="11" t="s">
        <v>2021</v>
      </c>
      <c r="B882" s="6">
        <v>26.1</v>
      </c>
      <c r="C882" s="12">
        <v>-80.41</v>
      </c>
      <c r="E882" s="5" t="str" cm="1">
        <f t="array" aca="1" ref="E882" ca="1">INDEX(ranCity,RANDBETWEEN(2,921))</f>
        <v>Cedar Key city</v>
      </c>
    </row>
    <row r="883" spans="1:5" ht="15.75" thickBot="1" x14ac:dyDescent="0.3">
      <c r="A883" s="13" t="s">
        <v>2022</v>
      </c>
      <c r="B883" s="7">
        <v>25.88</v>
      </c>
      <c r="C883" s="14">
        <v>-80.239999999999995</v>
      </c>
      <c r="E883" s="5" t="str" cm="1">
        <f t="array" aca="1" ref="E883" ca="1">INDEX(ranCity,RANDBETWEEN(2,921))</f>
        <v>Day</v>
      </c>
    </row>
    <row r="884" spans="1:5" ht="15.75" thickBot="1" x14ac:dyDescent="0.3">
      <c r="A884" s="11" t="s">
        <v>2023</v>
      </c>
      <c r="B884" s="6">
        <v>30.77</v>
      </c>
      <c r="C884" s="12">
        <v>-85.85</v>
      </c>
      <c r="E884" s="5" t="str" cm="1">
        <f t="array" aca="1" ref="E884" ca="1">INDEX(ranCity,RANDBETWEEN(2,921))</f>
        <v>Micco</v>
      </c>
    </row>
    <row r="885" spans="1:5" ht="15.75" thickBot="1" x14ac:dyDescent="0.3">
      <c r="A885" s="13" t="s">
        <v>2024</v>
      </c>
      <c r="B885" s="7">
        <v>25.72</v>
      </c>
      <c r="C885" s="14">
        <v>-80.37</v>
      </c>
      <c r="E885" s="5" t="str" cm="1">
        <f t="array" aca="1" ref="E885" ca="1">INDEX(ranCity,RANDBETWEEN(2,921))</f>
        <v>Cocoa Beach city</v>
      </c>
    </row>
    <row r="886" spans="1:5" ht="15.75" thickBot="1" x14ac:dyDescent="0.3">
      <c r="A886" s="11" t="s">
        <v>2025</v>
      </c>
      <c r="B886" s="6">
        <v>30.12</v>
      </c>
      <c r="C886" s="12">
        <v>-85.19</v>
      </c>
      <c r="E886" s="5" t="str" cm="1">
        <f t="array" aca="1" ref="E886" ca="1">INDEX(ranCity,RANDBETWEEN(2,921))</f>
        <v>Samoset</v>
      </c>
    </row>
    <row r="887" spans="1:5" ht="15.75" thickBot="1" x14ac:dyDescent="0.3">
      <c r="A887" s="13" t="s">
        <v>2026</v>
      </c>
      <c r="B887" s="7">
        <v>26.57</v>
      </c>
      <c r="C887" s="14">
        <v>-81.89</v>
      </c>
      <c r="E887" s="5" t="str" cm="1">
        <f t="array" aca="1" ref="E887" ca="1">INDEX(ranCity,RANDBETWEEN(2,921))</f>
        <v>Center Hill city</v>
      </c>
    </row>
    <row r="888" spans="1:5" ht="15.75" thickBot="1" x14ac:dyDescent="0.3">
      <c r="A888" s="11" t="s">
        <v>2027</v>
      </c>
      <c r="B888" s="6">
        <v>27.37</v>
      </c>
      <c r="C888" s="12">
        <v>-80.34</v>
      </c>
      <c r="E888" s="5" t="str" cm="1">
        <f t="array" aca="1" ref="E888" ca="1">INDEX(ranCity,RANDBETWEEN(2,921))</f>
        <v>Whitfield</v>
      </c>
    </row>
    <row r="889" spans="1:5" ht="30.75" thickBot="1" x14ac:dyDescent="0.3">
      <c r="A889" s="13" t="s">
        <v>2028</v>
      </c>
      <c r="B889" s="7">
        <v>30.33</v>
      </c>
      <c r="C889" s="14">
        <v>-82.76</v>
      </c>
      <c r="E889" s="5" t="str" cm="1">
        <f t="array" aca="1" ref="E889" ca="1">INDEX(ranCity,RANDBETWEEN(2,921))</f>
        <v>Viera East</v>
      </c>
    </row>
    <row r="890" spans="1:5" ht="15.75" thickBot="1" x14ac:dyDescent="0.3">
      <c r="A890" s="11" t="s">
        <v>2029</v>
      </c>
      <c r="B890" s="6">
        <v>27.41</v>
      </c>
      <c r="C890" s="12">
        <v>-82.57</v>
      </c>
      <c r="E890" s="5" t="str" cm="1">
        <f t="array" aca="1" ref="E890" ca="1">INDEX(ranCity,RANDBETWEEN(2,921))</f>
        <v>Lakeland Highlands</v>
      </c>
    </row>
    <row r="891" spans="1:5" ht="15.75" thickBot="1" x14ac:dyDescent="0.3">
      <c r="A891" s="13" t="s">
        <v>2029</v>
      </c>
      <c r="B891" s="7">
        <v>30.88</v>
      </c>
      <c r="C891" s="14">
        <v>-87.06</v>
      </c>
      <c r="E891" s="5" t="str" cm="1">
        <f t="array" aca="1" ref="E891" ca="1">INDEX(ranCity,RANDBETWEEN(2,921))</f>
        <v>New Port Richey East</v>
      </c>
    </row>
    <row r="892" spans="1:5" ht="15.75" thickBot="1" x14ac:dyDescent="0.3">
      <c r="A892" s="11" t="s">
        <v>2030</v>
      </c>
      <c r="B892" s="6">
        <v>28.8</v>
      </c>
      <c r="C892" s="12">
        <v>-82</v>
      </c>
      <c r="E892" s="5" t="str" cm="1">
        <f t="array" aca="1" ref="E892" ca="1">INDEX(ranCity,RANDBETWEEN(2,921))</f>
        <v>East Williston</v>
      </c>
    </row>
    <row r="893" spans="1:5" ht="15.75" thickBot="1" x14ac:dyDescent="0.3">
      <c r="A893" s="13" t="s">
        <v>2031</v>
      </c>
      <c r="B893" s="7">
        <v>28.4</v>
      </c>
      <c r="C893" s="14">
        <v>-81.45</v>
      </c>
      <c r="E893" s="5" t="str" cm="1">
        <f t="array" aca="1" ref="E893" ca="1">INDEX(ranCity,RANDBETWEEN(2,921))</f>
        <v>Edgewater city</v>
      </c>
    </row>
    <row r="894" spans="1:5" ht="15.75" thickBot="1" x14ac:dyDescent="0.3">
      <c r="A894" s="11" t="s">
        <v>2032</v>
      </c>
      <c r="B894" s="6">
        <v>29.37</v>
      </c>
      <c r="C894" s="12">
        <v>-82.46</v>
      </c>
      <c r="E894" s="5" t="str" cm="1">
        <f t="array" aca="1" ref="E894" ca="1">INDEX(ranCity,RANDBETWEEN(2,921))</f>
        <v>Oakland town</v>
      </c>
    </row>
    <row r="895" spans="1:5" ht="30.75" thickBot="1" x14ac:dyDescent="0.3">
      <c r="A895" s="13" t="s">
        <v>2033</v>
      </c>
      <c r="B895" s="7">
        <v>29.33</v>
      </c>
      <c r="C895" s="14">
        <v>-82.54</v>
      </c>
      <c r="E895" s="5" t="str" cm="1">
        <f t="array" aca="1" ref="E895" ca="1">INDEX(ranCity,RANDBETWEEN(2,921))</f>
        <v>Newberry city</v>
      </c>
    </row>
    <row r="896" spans="1:5" ht="15.75" thickBot="1" x14ac:dyDescent="0.3">
      <c r="A896" s="11" t="s">
        <v>2034</v>
      </c>
      <c r="B896" s="6">
        <v>27.92</v>
      </c>
      <c r="C896" s="12">
        <v>-82.02</v>
      </c>
      <c r="E896" s="5" t="str" cm="1">
        <f t="array" aca="1" ref="E896" ca="1">INDEX(ranCity,RANDBETWEEN(2,921))</f>
        <v>Weeki Wachee Gardens</v>
      </c>
    </row>
    <row r="897" spans="1:5" ht="30.75" thickBot="1" x14ac:dyDescent="0.3">
      <c r="A897" s="13" t="s">
        <v>2035</v>
      </c>
      <c r="B897" s="7">
        <v>26.16</v>
      </c>
      <c r="C897" s="14">
        <v>-80.14</v>
      </c>
      <c r="E897" s="5" t="str" cm="1">
        <f t="array" aca="1" ref="E897" ca="1">INDEX(ranCity,RANDBETWEEN(2,921))</f>
        <v>Westwood Lakes</v>
      </c>
    </row>
    <row r="898" spans="1:5" ht="15.75" thickBot="1" x14ac:dyDescent="0.3">
      <c r="A898" s="11" t="s">
        <v>2036</v>
      </c>
      <c r="B898" s="6">
        <v>27.7</v>
      </c>
      <c r="C898" s="12">
        <v>-82.3</v>
      </c>
      <c r="E898" s="5" t="str" cm="1">
        <f t="array" aca="1" ref="E898" ca="1">INDEX(ranCity,RANDBETWEEN(2,921))</f>
        <v>Fanning Springs city</v>
      </c>
    </row>
    <row r="899" spans="1:5" ht="30.75" thickBot="1" x14ac:dyDescent="0.3">
      <c r="A899" s="13" t="s">
        <v>2037</v>
      </c>
      <c r="B899" s="7">
        <v>28.5</v>
      </c>
      <c r="C899" s="14">
        <v>-81.540000000000006</v>
      </c>
      <c r="E899" s="5" t="str" cm="1">
        <f t="array" aca="1" ref="E899" ca="1">INDEX(ranCity,RANDBETWEEN(2,921))</f>
        <v>Sunrise city</v>
      </c>
    </row>
    <row r="900" spans="1:5" ht="15.75" thickBot="1" x14ac:dyDescent="0.3">
      <c r="A900" s="11" t="s">
        <v>2038</v>
      </c>
      <c r="B900" s="6">
        <v>27.79</v>
      </c>
      <c r="C900" s="12">
        <v>-80.41</v>
      </c>
      <c r="E900" s="5" t="str" cm="1">
        <f t="array" aca="1" ref="E900" ca="1">INDEX(ranCity,RANDBETWEEN(2,921))</f>
        <v>Lynn Haven city</v>
      </c>
    </row>
    <row r="901" spans="1:5" ht="15.75" thickBot="1" x14ac:dyDescent="0.3">
      <c r="A901" s="13" t="s">
        <v>2039</v>
      </c>
      <c r="B901" s="7">
        <v>27.71</v>
      </c>
      <c r="C901" s="14">
        <v>-80.430000000000007</v>
      </c>
      <c r="E901" s="5" t="str" cm="1">
        <f t="array" aca="1" ref="E901" ca="1">INDEX(ranCity,RANDBETWEEN(2,921))</f>
        <v>Crooked Lake Park</v>
      </c>
    </row>
    <row r="902" spans="1:5" ht="30.75" thickBot="1" x14ac:dyDescent="0.3">
      <c r="A902" s="11" t="s">
        <v>2040</v>
      </c>
      <c r="B902" s="6">
        <v>28.54</v>
      </c>
      <c r="C902" s="12">
        <v>-81.59</v>
      </c>
      <c r="E902" s="5" t="str" cm="1">
        <f t="array" aca="1" ref="E902" ca="1">INDEX(ranCity,RANDBETWEEN(2,921))</f>
        <v>Pomona Park town</v>
      </c>
    </row>
    <row r="903" spans="1:5" ht="15.75" thickBot="1" x14ac:dyDescent="0.3">
      <c r="A903" s="13" t="s">
        <v>2041</v>
      </c>
      <c r="B903" s="7">
        <v>28.01</v>
      </c>
      <c r="C903" s="14">
        <v>-81.7</v>
      </c>
      <c r="E903" s="5" t="str" cm="1">
        <f t="array" aca="1" ref="E903" ca="1">INDEX(ranCity,RANDBETWEEN(2,921))</f>
        <v>Mulat</v>
      </c>
    </row>
    <row r="904" spans="1:5" ht="15.75" thickBot="1" x14ac:dyDescent="0.3">
      <c r="A904" s="11" t="s">
        <v>2042</v>
      </c>
      <c r="B904" s="6">
        <v>28.6</v>
      </c>
      <c r="C904" s="12">
        <v>-81.34</v>
      </c>
      <c r="E904" s="5" t="str" cm="1">
        <f t="array" aca="1" ref="E904" ca="1">INDEX(ranCity,RANDBETWEEN(2,921))</f>
        <v>Vamo</v>
      </c>
    </row>
    <row r="905" spans="1:5" ht="30.75" thickBot="1" x14ac:dyDescent="0.3">
      <c r="A905" s="13" t="s">
        <v>2043</v>
      </c>
      <c r="B905" s="7">
        <v>28.69</v>
      </c>
      <c r="C905" s="14">
        <v>-81.27</v>
      </c>
      <c r="E905" s="5" t="str" cm="1">
        <f t="array" aca="1" ref="E905" ca="1">INDEX(ranCity,RANDBETWEEN(2,921))</f>
        <v>Conway</v>
      </c>
    </row>
    <row r="906" spans="1:5" ht="15.75" thickBot="1" x14ac:dyDescent="0.3">
      <c r="A906" s="11" t="s">
        <v>2044</v>
      </c>
      <c r="B906" s="6">
        <v>28.54</v>
      </c>
      <c r="C906" s="12">
        <v>-82.47</v>
      </c>
      <c r="E906" s="5" t="str" cm="1">
        <f t="array" aca="1" ref="E906" ca="1">INDEX(ranCity,RANDBETWEEN(2,921))</f>
        <v>West Vero Corridor</v>
      </c>
    </row>
    <row r="907" spans="1:5" ht="15.75" thickBot="1" x14ac:dyDescent="0.3">
      <c r="A907" s="13" t="s">
        <v>2045</v>
      </c>
      <c r="B907" s="7">
        <v>30.39</v>
      </c>
      <c r="C907" s="14">
        <v>-86.99</v>
      </c>
      <c r="E907" s="5" t="str" cm="1">
        <f t="array" aca="1" ref="E907" ca="1">INDEX(ranCity,RANDBETWEEN(2,921))</f>
        <v>Indiantown</v>
      </c>
    </row>
    <row r="908" spans="1:5" ht="15.75" thickBot="1" x14ac:dyDescent="0.3">
      <c r="A908" s="11" t="s">
        <v>2046</v>
      </c>
      <c r="B908" s="6">
        <v>30.31</v>
      </c>
      <c r="C908" s="12">
        <v>-84.26</v>
      </c>
      <c r="E908" s="5" t="str" cm="1">
        <f t="array" aca="1" ref="E908" ca="1">INDEX(ranCity,RANDBETWEEN(2,921))</f>
        <v>Zephyrhills city</v>
      </c>
    </row>
    <row r="909" spans="1:5" ht="15.75" thickBot="1" x14ac:dyDescent="0.3">
      <c r="A909" s="13" t="s">
        <v>2047</v>
      </c>
      <c r="B909" s="7">
        <v>29.97</v>
      </c>
      <c r="C909" s="14">
        <v>-81.489999999999995</v>
      </c>
      <c r="E909" s="5" t="str" cm="1">
        <f t="array" aca="1" ref="E909" ca="1">INDEX(ranCity,RANDBETWEEN(2,921))</f>
        <v>Cottondale town</v>
      </c>
    </row>
    <row r="910" spans="1:5" ht="30.75" thickBot="1" x14ac:dyDescent="0.3">
      <c r="A910" s="11" t="s">
        <v>2048</v>
      </c>
      <c r="B910" s="6">
        <v>29.93</v>
      </c>
      <c r="C910" s="12">
        <v>-82.42</v>
      </c>
      <c r="E910" s="5" t="str" cm="1">
        <f t="array" aca="1" ref="E910" ca="1">INDEX(ranCity,RANDBETWEEN(2,921))</f>
        <v>Hilliard town</v>
      </c>
    </row>
    <row r="911" spans="1:5" ht="15.75" thickBot="1" x14ac:dyDescent="0.3">
      <c r="A911" s="13" t="s">
        <v>2049</v>
      </c>
      <c r="B911" s="7">
        <v>30.44</v>
      </c>
      <c r="C911" s="14">
        <v>-86.64</v>
      </c>
      <c r="E911" s="5" t="str" cm="1">
        <f t="array" aca="1" ref="E911" ca="1">INDEX(ranCity,RANDBETWEEN(2,921))</f>
        <v>Ojus</v>
      </c>
    </row>
    <row r="912" spans="1:5" ht="15.75" thickBot="1" x14ac:dyDescent="0.3">
      <c r="A912" s="11" t="s">
        <v>2050</v>
      </c>
      <c r="B912" s="6">
        <v>28.75</v>
      </c>
      <c r="C912" s="12">
        <v>-81.819999999999993</v>
      </c>
      <c r="E912" s="5" t="str" cm="1">
        <f t="array" aca="1" ref="E912" ca="1">INDEX(ranCity,RANDBETWEEN(2,921))</f>
        <v>Taylor Creek</v>
      </c>
    </row>
    <row r="913" spans="1:5" ht="15.75" thickBot="1" x14ac:dyDescent="0.3">
      <c r="A913" s="13" t="s">
        <v>2051</v>
      </c>
      <c r="B913" s="7">
        <v>29.03</v>
      </c>
      <c r="C913" s="14">
        <v>-82.76</v>
      </c>
      <c r="E913" s="5" t="str" cm="1">
        <f t="array" aca="1" ref="E913" ca="1">INDEX(ranCity,RANDBETWEEN(2,921))</f>
        <v>West Samoset</v>
      </c>
    </row>
    <row r="914" spans="1:5" ht="15.75" thickBot="1" x14ac:dyDescent="0.3">
      <c r="A914" s="11" t="s">
        <v>2052</v>
      </c>
      <c r="B914" s="6">
        <v>27.7</v>
      </c>
      <c r="C914" s="12">
        <v>-80.89</v>
      </c>
      <c r="E914" s="5" t="str" cm="1">
        <f t="array" aca="1" ref="E914" ca="1">INDEX(ranCity,RANDBETWEEN(2,921))</f>
        <v>Watergate</v>
      </c>
    </row>
    <row r="915" spans="1:5" ht="15.75" thickBot="1" x14ac:dyDescent="0.3">
      <c r="A915" s="13" t="s">
        <v>2053</v>
      </c>
      <c r="B915" s="7">
        <v>30.64</v>
      </c>
      <c r="C915" s="14">
        <v>-81.569999999999993</v>
      </c>
      <c r="E915" s="5" t="str" cm="1">
        <f t="array" aca="1" ref="E915" ca="1">INDEX(ranCity,RANDBETWEEN(2,921))</f>
        <v>Homeland</v>
      </c>
    </row>
    <row r="916" spans="1:5" ht="15.75" thickBot="1" x14ac:dyDescent="0.3">
      <c r="A916" s="11" t="s">
        <v>2054</v>
      </c>
      <c r="B916" s="6">
        <v>28.73</v>
      </c>
      <c r="C916" s="12">
        <v>-81.59</v>
      </c>
      <c r="E916" s="5" t="str" cm="1">
        <f t="array" aca="1" ref="E916" ca="1">INDEX(ranCity,RANDBETWEEN(2,921))</f>
        <v>St. Augustine South</v>
      </c>
    </row>
    <row r="917" spans="1:5" ht="15.75" thickBot="1" x14ac:dyDescent="0.3">
      <c r="A917" s="13" t="s">
        <v>2055</v>
      </c>
      <c r="B917" s="7">
        <v>28.24</v>
      </c>
      <c r="C917" s="14">
        <v>-82.18</v>
      </c>
      <c r="E917" s="5" t="str" cm="1">
        <f t="array" aca="1" ref="E917" ca="1">INDEX(ranCity,RANDBETWEEN(2,921))</f>
        <v>Horseshoe Beach town</v>
      </c>
    </row>
    <row r="918" spans="1:5" ht="15.75" thickBot="1" x14ac:dyDescent="0.3">
      <c r="A918" s="11" t="s">
        <v>2056</v>
      </c>
      <c r="B918" s="6">
        <v>28.25</v>
      </c>
      <c r="C918" s="12">
        <v>-82.17</v>
      </c>
      <c r="E918" s="5" t="str" cm="1">
        <f t="array" aca="1" ref="E918" ca="1">INDEX(ranCity,RANDBETWEEN(2,921))</f>
        <v>June Park</v>
      </c>
    </row>
    <row r="919" spans="1:5" ht="15.75" thickBot="1" x14ac:dyDescent="0.3">
      <c r="A919" s="13" t="s">
        <v>2057</v>
      </c>
      <c r="B919" s="7">
        <v>28.21</v>
      </c>
      <c r="C919" s="14">
        <v>-82.19</v>
      </c>
      <c r="E919" s="5" t="str" cm="1">
        <f t="array" aca="1" ref="E919" ca="1">INDEX(ranCity,RANDBETWEEN(2,921))</f>
        <v>Bithlo</v>
      </c>
    </row>
    <row r="920" spans="1:5" ht="15.75" thickBot="1" x14ac:dyDescent="0.3">
      <c r="A920" s="11" t="s">
        <v>2058</v>
      </c>
      <c r="B920" s="6">
        <v>28.23</v>
      </c>
      <c r="C920" s="12">
        <v>-82.21</v>
      </c>
      <c r="E920" s="5" t="str" cm="1">
        <f t="array" aca="1" ref="E920" ca="1">INDEX(ranCity,RANDBETWEEN(2,921))</f>
        <v>Hillsboro Pines</v>
      </c>
    </row>
    <row r="921" spans="1:5" ht="30.75" thickBot="1" x14ac:dyDescent="0.3">
      <c r="A921" s="15" t="s">
        <v>2059</v>
      </c>
      <c r="B921" s="16">
        <v>27.49</v>
      </c>
      <c r="C921" s="17">
        <v>-81.790000000000006</v>
      </c>
      <c r="E921" s="5" t="str" cm="1">
        <f t="array" aca="1" ref="E921" ca="1">INDEX(ranCity,RANDBETWEEN(2,921))</f>
        <v>Merritt Island</v>
      </c>
    </row>
    <row r="922" spans="1:5" x14ac:dyDescent="0.25">
      <c r="A922" s="1"/>
    </row>
    <row r="923" spans="1:5" x14ac:dyDescent="0.25">
      <c r="A923" s="1"/>
    </row>
    <row r="924" spans="1:5" x14ac:dyDescent="0.25">
      <c r="A924" s="1"/>
    </row>
    <row r="925" spans="1:5" x14ac:dyDescent="0.25">
      <c r="A925" s="1"/>
    </row>
    <row r="926" spans="1:5" x14ac:dyDescent="0.25">
      <c r="A926" s="1"/>
    </row>
    <row r="927" spans="1:5" x14ac:dyDescent="0.25">
      <c r="A927" s="1"/>
    </row>
    <row r="928" spans="1:5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0084-EA8B-43E9-9010-79B123897F16}">
  <dimension ref="A1:I1153"/>
  <sheetViews>
    <sheetView workbookViewId="0">
      <selection activeCell="E3" sqref="E3"/>
    </sheetView>
  </sheetViews>
  <sheetFormatPr defaultRowHeight="15" x14ac:dyDescent="0.25"/>
  <cols>
    <col min="6" max="6" width="24.5703125" customWidth="1"/>
  </cols>
  <sheetData>
    <row r="1" spans="1:9" x14ac:dyDescent="0.25">
      <c r="A1" t="s">
        <v>1049</v>
      </c>
      <c r="B1" t="s">
        <v>1050</v>
      </c>
      <c r="C1" t="s">
        <v>1051</v>
      </c>
      <c r="E1" t="s">
        <v>1</v>
      </c>
      <c r="G1" t="s">
        <v>1</v>
      </c>
      <c r="I1" t="s">
        <v>2</v>
      </c>
    </row>
    <row r="2" spans="1:9" x14ac:dyDescent="0.25">
      <c r="A2" t="s">
        <v>1052</v>
      </c>
      <c r="B2">
        <v>46.6</v>
      </c>
      <c r="C2">
        <v>-93.3</v>
      </c>
      <c r="E2" cm="1">
        <f t="array" aca="1" ref="E2" ca="1">INDEX(lat,RANDBETWEEN(2,88))</f>
        <v>43.652000000000001</v>
      </c>
      <c r="F2" cm="1">
        <f t="array" aca="1" ref="F2" ca="1">INDEX(longs,RANDBETWEEN(2,88))</f>
        <v>-94.691999999999993</v>
      </c>
      <c r="G2" t="s">
        <v>1053</v>
      </c>
      <c r="H2" t="s">
        <v>1054</v>
      </c>
      <c r="I2">
        <v>-93.561999999999998</v>
      </c>
    </row>
    <row r="3" spans="1:9" x14ac:dyDescent="0.25">
      <c r="A3" t="s">
        <v>1055</v>
      </c>
      <c r="B3">
        <v>45.225000000000001</v>
      </c>
      <c r="C3">
        <v>-93.355999999999995</v>
      </c>
      <c r="E3" cm="1">
        <f t="array" aca="1" ref="E3" ca="1">INDEX(lat,RANDBETWEEN(2,88))</f>
        <v>43.994</v>
      </c>
      <c r="F3" cm="1">
        <f t="array" aca="1" ref="F3" ca="1">INDEX(longs,RANDBETWEEN(2,88))</f>
        <v>-96.188999999999993</v>
      </c>
      <c r="G3">
        <v>47.927</v>
      </c>
      <c r="I3">
        <v>-92.108999999999995</v>
      </c>
    </row>
    <row r="4" spans="1:9" x14ac:dyDescent="0.25">
      <c r="A4" t="s">
        <v>1056</v>
      </c>
      <c r="B4">
        <v>46.88</v>
      </c>
      <c r="C4">
        <v>-95.65</v>
      </c>
      <c r="E4" cm="1">
        <f t="array" aca="1" ref="E4" ca="1">INDEX(lat,RANDBETWEEN(2,88))</f>
        <v>45.026000000000003</v>
      </c>
      <c r="F4" cm="1">
        <f t="array" aca="1" ref="F4" ca="1">INDEX(longs,RANDBETWEEN(2,88))</f>
        <v>-96.188999999999993</v>
      </c>
      <c r="G4">
        <v>44.88</v>
      </c>
      <c r="I4">
        <v>-95.948999999999998</v>
      </c>
    </row>
    <row r="5" spans="1:9" x14ac:dyDescent="0.25">
      <c r="A5" t="s">
        <v>1057</v>
      </c>
      <c r="B5">
        <v>47.503999999999998</v>
      </c>
      <c r="C5">
        <v>-94.86</v>
      </c>
      <c r="E5" cm="1">
        <f t="array" aca="1" ref="E5" ca="1">INDEX(lat,RANDBETWEEN(2,88))</f>
        <v>43.682000000000002</v>
      </c>
      <c r="F5" cm="1">
        <f t="array" aca="1" ref="F5" ca="1">INDEX(longs,RANDBETWEEN(2,88))</f>
        <v>-93.287999999999997</v>
      </c>
      <c r="G5">
        <v>45.446694000000001</v>
      </c>
      <c r="I5">
        <v>-95.611000000000004</v>
      </c>
    </row>
    <row r="6" spans="1:9" x14ac:dyDescent="0.25">
      <c r="A6" t="s">
        <v>1058</v>
      </c>
      <c r="B6">
        <v>45.7</v>
      </c>
      <c r="C6">
        <v>-94.03</v>
      </c>
      <c r="E6" cm="1">
        <f t="array" aca="1" ref="E6" ca="1">INDEX(lat,RANDBETWEEN(2,88))</f>
        <v>43.994</v>
      </c>
      <c r="F6" cm="1">
        <f t="array" aca="1" ref="F6" ca="1">INDEX(longs,RANDBETWEEN(2,88))</f>
        <v>-94.358999999999995</v>
      </c>
      <c r="G6">
        <v>47.56</v>
      </c>
      <c r="I6">
        <v>-96.495000000000005</v>
      </c>
    </row>
    <row r="7" spans="1:9" x14ac:dyDescent="0.25">
      <c r="A7" t="s">
        <v>1059</v>
      </c>
      <c r="B7">
        <v>45.348999999999997</v>
      </c>
      <c r="C7">
        <v>-96.35</v>
      </c>
      <c r="E7" cm="1">
        <f t="array" aca="1" ref="E7" ca="1">INDEX(lat,RANDBETWEEN(2,88))</f>
        <v>44.747</v>
      </c>
      <c r="F7" cm="1">
        <f t="array" aca="1" ref="F7" ca="1">INDEX(longs,RANDBETWEEN(2,88))</f>
        <v>-96.82</v>
      </c>
      <c r="G7">
        <v>45.7</v>
      </c>
      <c r="I7">
        <v>-94.691999999999993</v>
      </c>
    </row>
    <row r="8" spans="1:9" x14ac:dyDescent="0.25">
      <c r="A8" t="s">
        <v>1060</v>
      </c>
      <c r="B8">
        <v>44.02</v>
      </c>
      <c r="C8">
        <v>-94.05</v>
      </c>
      <c r="E8" cm="1">
        <f t="array" aca="1" ref="E8" ca="1">INDEX(lat,RANDBETWEEN(2,88))</f>
        <v>45</v>
      </c>
      <c r="F8" cm="1">
        <f t="array" aca="1" ref="F8" ca="1">INDEX(longs,RANDBETWEEN(2,88))</f>
        <v>-96.188999999999993</v>
      </c>
      <c r="G8">
        <v>46.362000000000002</v>
      </c>
      <c r="I8">
        <v>-95.012900000000002</v>
      </c>
    </row>
    <row r="9" spans="1:9" x14ac:dyDescent="0.25">
      <c r="A9" t="s">
        <v>1061</v>
      </c>
      <c r="B9">
        <v>44.241999999999997</v>
      </c>
      <c r="C9">
        <v>-94.691999999999993</v>
      </c>
      <c r="E9" cm="1">
        <f t="array" aca="1" ref="E9" ca="1">INDEX(lat,RANDBETWEEN(2,88))</f>
        <v>43.969000000000001</v>
      </c>
      <c r="F9" cm="1">
        <f t="array" aca="1" ref="F9" ca="1">INDEX(longs,RANDBETWEEN(2,88))</f>
        <v>-92.108999999999995</v>
      </c>
      <c r="G9">
        <v>46.362000000000002</v>
      </c>
      <c r="I9">
        <v>-93.561999999999998</v>
      </c>
    </row>
    <row r="10" spans="1:9" x14ac:dyDescent="0.25">
      <c r="A10" t="s">
        <v>1062</v>
      </c>
      <c r="B10">
        <v>46.59</v>
      </c>
      <c r="C10">
        <v>-92.68</v>
      </c>
      <c r="E10" cm="1">
        <f t="array" aca="1" ref="E10" ca="1">INDEX(lat,RANDBETWEEN(2,88))</f>
        <v>44.008000000000003</v>
      </c>
      <c r="F10" cm="1">
        <f t="array" aca="1" ref="F10" ca="1">INDEX(longs,RANDBETWEEN(2,88))</f>
        <v>-92.161000000000001</v>
      </c>
      <c r="G10">
        <v>44.008000000000003</v>
      </c>
      <c r="I10">
        <v>-94.335999999999999</v>
      </c>
    </row>
    <row r="11" spans="1:9" x14ac:dyDescent="0.25">
      <c r="A11" t="s">
        <v>1063</v>
      </c>
      <c r="B11">
        <v>44.8</v>
      </c>
      <c r="C11">
        <v>-93.8</v>
      </c>
      <c r="E11" cm="1">
        <f t="array" aca="1" ref="E11" ca="1">INDEX(lat,RANDBETWEEN(2,88))</f>
        <v>46.006</v>
      </c>
      <c r="F11" cm="1">
        <f t="array" aca="1" ref="F11" ca="1">INDEX(longs,RANDBETWEEN(2,88))</f>
        <v>-96.188999999999993</v>
      </c>
      <c r="G11">
        <v>45.595999999999997</v>
      </c>
      <c r="I11">
        <v>-93.697999999999993</v>
      </c>
    </row>
    <row r="12" spans="1:9" x14ac:dyDescent="0.25">
      <c r="A12" t="s">
        <v>1064</v>
      </c>
      <c r="B12">
        <v>47.02</v>
      </c>
      <c r="C12">
        <v>-94.313000000000002</v>
      </c>
      <c r="E12" cm="1">
        <f t="array" aca="1" ref="E12" ca="1">INDEX(lat,RANDBETWEEN(2,88))</f>
        <v>44.02</v>
      </c>
      <c r="F12" cm="1">
        <f t="array" aca="1" ref="F12" ca="1">INDEX(longs,RANDBETWEEN(2,88))</f>
        <v>-95.68</v>
      </c>
      <c r="G12">
        <v>44.418999999999997</v>
      </c>
      <c r="I12">
        <v>-93.231999999999999</v>
      </c>
    </row>
    <row r="13" spans="1:9" x14ac:dyDescent="0.25">
      <c r="A13" t="s">
        <v>1065</v>
      </c>
      <c r="B13">
        <v>45.026000000000003</v>
      </c>
      <c r="C13">
        <v>-95.548000000000002</v>
      </c>
      <c r="E13" cm="1">
        <f t="array" aca="1" ref="E13" ca="1">INDEX(lat,RANDBETWEEN(2,88))</f>
        <v>44.418999999999997</v>
      </c>
      <c r="F13" cm="1">
        <f t="array" aca="1" ref="F13" ca="1">INDEX(longs,RANDBETWEEN(2,88))</f>
        <v>-93.239000000000004</v>
      </c>
      <c r="G13">
        <v>44.683999999999997</v>
      </c>
      <c r="I13">
        <v>-96.188999999999993</v>
      </c>
    </row>
    <row r="14" spans="1:9" x14ac:dyDescent="0.25">
      <c r="A14" t="s">
        <v>1066</v>
      </c>
      <c r="B14">
        <v>45.446694000000001</v>
      </c>
      <c r="C14">
        <v>-92.881926000000007</v>
      </c>
      <c r="E14" cm="1">
        <f t="array" aca="1" ref="E14" ca="1">INDEX(lat,RANDBETWEEN(2,88))</f>
        <v>45.884</v>
      </c>
      <c r="F14" cm="1">
        <f t="array" aca="1" ref="F14" ca="1">INDEX(longs,RANDBETWEEN(2,88))</f>
        <v>-94.619</v>
      </c>
      <c r="G14">
        <v>44.003999999999998</v>
      </c>
      <c r="I14">
        <v>-94.17</v>
      </c>
    </row>
    <row r="15" spans="1:9" x14ac:dyDescent="0.25">
      <c r="A15" t="s">
        <v>1067</v>
      </c>
      <c r="B15">
        <v>46.908999999999999</v>
      </c>
      <c r="C15">
        <v>-96.489000000000004</v>
      </c>
      <c r="E15" cm="1">
        <f t="array" aca="1" ref="E15" ca="1">INDEX(lat,RANDBETWEEN(2,88))</f>
        <v>44.32</v>
      </c>
      <c r="F15" cm="1">
        <f t="array" aca="1" ref="F15" ca="1">INDEX(longs,RANDBETWEEN(2,88))</f>
        <v>-93.936999999999998</v>
      </c>
      <c r="G15">
        <v>44.44</v>
      </c>
      <c r="I15">
        <v>-93.301000000000002</v>
      </c>
    </row>
    <row r="16" spans="1:9" x14ac:dyDescent="0.25">
      <c r="A16" t="s">
        <v>1068</v>
      </c>
      <c r="B16">
        <v>47.575000000000003</v>
      </c>
      <c r="C16">
        <v>-95.36</v>
      </c>
      <c r="E16" cm="1">
        <f t="array" aca="1" ref="E16" ca="1">INDEX(lat,RANDBETWEEN(2,88))</f>
        <v>43.682000000000002</v>
      </c>
      <c r="F16" cm="1">
        <f t="array" aca="1" ref="F16" ca="1">INDEX(longs,RANDBETWEEN(2,88))</f>
        <v>-94.495999999999995</v>
      </c>
      <c r="G16">
        <v>44.033000000000001</v>
      </c>
      <c r="I16">
        <v>-95.65</v>
      </c>
    </row>
    <row r="17" spans="1:9" x14ac:dyDescent="0.25">
      <c r="A17" t="s">
        <v>1069</v>
      </c>
      <c r="B17">
        <v>47.927</v>
      </c>
      <c r="C17">
        <v>-90.510999999999996</v>
      </c>
      <c r="E17" cm="1">
        <f t="array" aca="1" ref="E17" ca="1">INDEX(lat,RANDBETWEEN(2,88))</f>
        <v>44.564</v>
      </c>
      <c r="F17" cm="1">
        <f t="array" aca="1" ref="F17" ca="1">INDEX(longs,RANDBETWEEN(2,88))</f>
        <v>-93.084999999999994</v>
      </c>
      <c r="G17">
        <v>46.362000000000002</v>
      </c>
      <c r="I17">
        <v>-92.108999999999995</v>
      </c>
    </row>
    <row r="18" spans="1:9" x14ac:dyDescent="0.25">
      <c r="A18" t="s">
        <v>1070</v>
      </c>
      <c r="B18">
        <v>44.008000000000003</v>
      </c>
      <c r="C18">
        <v>-95.248999999999995</v>
      </c>
      <c r="E18" cm="1">
        <f t="array" aca="1" ref="E18" ca="1">INDEX(lat,RANDBETWEEN(2,88))</f>
        <v>46.59</v>
      </c>
      <c r="F18" cm="1">
        <f t="array" aca="1" ref="F18" ca="1">INDEX(longs,RANDBETWEEN(2,88))</f>
        <v>-94.358999999999995</v>
      </c>
      <c r="G18">
        <v>45.225000000000001</v>
      </c>
      <c r="I18">
        <v>-93.936999999999998</v>
      </c>
    </row>
    <row r="19" spans="1:9" x14ac:dyDescent="0.25">
      <c r="A19" t="s">
        <v>1071</v>
      </c>
      <c r="B19">
        <v>46.366999999999997</v>
      </c>
      <c r="C19">
        <v>-94.182000000000002</v>
      </c>
      <c r="E19" cm="1">
        <f t="array" aca="1" ref="E19" ca="1">INDEX(lat,RANDBETWEEN(2,88))</f>
        <v>43.963000000000001</v>
      </c>
      <c r="F19" cm="1">
        <f t="array" aca="1" ref="F19" ca="1">INDEX(longs,RANDBETWEEN(2,88))</f>
        <v>-93.65</v>
      </c>
      <c r="G19">
        <v>47.613</v>
      </c>
      <c r="I19">
        <v>-96.188999999999993</v>
      </c>
    </row>
    <row r="20" spans="1:9" x14ac:dyDescent="0.25">
      <c r="A20" t="s">
        <v>1072</v>
      </c>
      <c r="B20">
        <v>44.683999999999997</v>
      </c>
      <c r="C20">
        <v>-93.138000000000005</v>
      </c>
      <c r="E20" cm="1">
        <f t="array" aca="1" ref="E20" ca="1">INDEX(lat,RANDBETWEEN(2,88))</f>
        <v>43.68</v>
      </c>
      <c r="F20" cm="1">
        <f t="array" aca="1" ref="F20" ca="1">INDEX(longs,RANDBETWEEN(2,88))</f>
        <v>-96.126000000000005</v>
      </c>
      <c r="G20">
        <v>47.313000000000002</v>
      </c>
      <c r="I20">
        <v>-95.548000000000002</v>
      </c>
    </row>
    <row r="21" spans="1:9" x14ac:dyDescent="0.25">
      <c r="A21" t="s">
        <v>1073</v>
      </c>
      <c r="B21">
        <v>44.033000000000001</v>
      </c>
      <c r="C21">
        <v>-92.88</v>
      </c>
      <c r="E21" cm="1">
        <f t="array" aca="1" ref="E21" ca="1">INDEX(lat,RANDBETWEEN(2,88))</f>
        <v>43.686</v>
      </c>
      <c r="F21" cm="1">
        <f t="array" aca="1" ref="F21" ca="1">INDEX(longs,RANDBETWEEN(2,88))</f>
        <v>-93.813000000000002</v>
      </c>
      <c r="G21">
        <v>45.198999999999998</v>
      </c>
      <c r="I21">
        <v>-93.974999999999994</v>
      </c>
    </row>
    <row r="22" spans="1:9" x14ac:dyDescent="0.25">
      <c r="A22" t="s">
        <v>1074</v>
      </c>
      <c r="B22">
        <v>45.88</v>
      </c>
      <c r="C22">
        <v>-95.438000000000002</v>
      </c>
      <c r="E22" cm="1">
        <f t="array" aca="1" ref="E22" ca="1">INDEX(lat,RANDBETWEEN(2,88))</f>
        <v>45.884</v>
      </c>
      <c r="F22" cm="1">
        <f t="array" aca="1" ref="F22" ca="1">INDEX(longs,RANDBETWEEN(2,88))</f>
        <v>-94.495999999999995</v>
      </c>
      <c r="G22">
        <v>45.542000000000002</v>
      </c>
      <c r="I22">
        <v>-93.301000000000002</v>
      </c>
    </row>
    <row r="23" spans="1:9" x14ac:dyDescent="0.25">
      <c r="A23" t="s">
        <v>1075</v>
      </c>
      <c r="B23">
        <v>43.652000000000001</v>
      </c>
      <c r="C23">
        <v>-93.974999999999994</v>
      </c>
      <c r="E23" cm="1">
        <f t="array" aca="1" ref="E23" ca="1">INDEX(lat,RANDBETWEEN(2,88))</f>
        <v>48.06</v>
      </c>
      <c r="F23" cm="1">
        <f t="array" aca="1" ref="F23" ca="1">INDEX(longs,RANDBETWEEN(2,88))</f>
        <v>-96.268000000000001</v>
      </c>
      <c r="G23">
        <v>43.667999999999999</v>
      </c>
      <c r="I23">
        <v>-93.506</v>
      </c>
    </row>
    <row r="24" spans="1:9" x14ac:dyDescent="0.25">
      <c r="A24" t="s">
        <v>1076</v>
      </c>
      <c r="B24">
        <v>43.686</v>
      </c>
      <c r="C24">
        <v>-92.108999999999995</v>
      </c>
      <c r="E24" cm="1">
        <f t="array" aca="1" ref="E24" ca="1">INDEX(lat,RANDBETWEEN(2,88))</f>
        <v>44.033000000000001</v>
      </c>
      <c r="F24" cm="1">
        <f t="array" aca="1" ref="F24" ca="1">INDEX(longs,RANDBETWEEN(2,88))</f>
        <v>-94.272000000000006</v>
      </c>
      <c r="G24">
        <v>45</v>
      </c>
      <c r="I24">
        <v>-94.05</v>
      </c>
    </row>
    <row r="25" spans="1:9" x14ac:dyDescent="0.25">
      <c r="A25" t="s">
        <v>1077</v>
      </c>
      <c r="B25">
        <v>43.68</v>
      </c>
      <c r="C25">
        <v>-93.343000000000004</v>
      </c>
      <c r="E25" cm="1">
        <f t="array" aca="1" ref="E25" ca="1">INDEX(lat,RANDBETWEEN(2,88))</f>
        <v>43.667999999999999</v>
      </c>
      <c r="F25" cm="1">
        <f t="array" aca="1" ref="F25" ca="1">INDEX(longs,RANDBETWEEN(2,88))</f>
        <v>-93.239000000000004</v>
      </c>
      <c r="G25">
        <v>44.32</v>
      </c>
      <c r="I25">
        <v>-92.68</v>
      </c>
    </row>
    <row r="26" spans="1:9" x14ac:dyDescent="0.25">
      <c r="A26" t="s">
        <v>1078</v>
      </c>
      <c r="B26">
        <v>44.44</v>
      </c>
      <c r="C26">
        <v>-92.728999999999999</v>
      </c>
      <c r="E26" cm="1">
        <f t="array" aca="1" ref="E26" ca="1">INDEX(lat,RANDBETWEEN(2,88))</f>
        <v>43.628999999999998</v>
      </c>
      <c r="F26" cm="1">
        <f t="array" aca="1" ref="F26" ca="1">INDEX(longs,RANDBETWEEN(2,88))</f>
        <v>-92.68</v>
      </c>
      <c r="G26">
        <v>45.731000000000002</v>
      </c>
      <c r="I26">
        <v>-94.313000000000002</v>
      </c>
    </row>
    <row r="27" spans="1:9" x14ac:dyDescent="0.25">
      <c r="A27" t="s">
        <v>1079</v>
      </c>
      <c r="B27">
        <v>45.975000000000001</v>
      </c>
      <c r="C27">
        <v>-95.998000000000005</v>
      </c>
      <c r="E27" cm="1">
        <f t="array" aca="1" ref="E27" ca="1">INDEX(lat,RANDBETWEEN(2,88))</f>
        <v>44.02</v>
      </c>
      <c r="F27" cm="1">
        <f t="array" aca="1" ref="F27" ca="1">INDEX(longs,RANDBETWEEN(2,88))</f>
        <v>-93.936999999999998</v>
      </c>
      <c r="G27">
        <v>44.418999999999997</v>
      </c>
      <c r="I27">
        <v>-93.239000000000004</v>
      </c>
    </row>
    <row r="28" spans="1:9" x14ac:dyDescent="0.25">
      <c r="A28" t="s">
        <v>1080</v>
      </c>
      <c r="B28">
        <v>45</v>
      </c>
      <c r="C28">
        <v>-93.47</v>
      </c>
      <c r="E28" cm="1">
        <f t="array" aca="1" ref="E28" ca="1">INDEX(lat,RANDBETWEEN(2,88))</f>
        <v>45.287999999999997</v>
      </c>
      <c r="F28" cm="1">
        <f t="array" aca="1" ref="F28" ca="1">INDEX(longs,RANDBETWEEN(2,88))</f>
        <v>-92.88</v>
      </c>
      <c r="G28">
        <v>47.927</v>
      </c>
      <c r="I28">
        <v>-94.957999999999998</v>
      </c>
    </row>
    <row r="29" spans="1:9" x14ac:dyDescent="0.25">
      <c r="A29" t="s">
        <v>1081</v>
      </c>
      <c r="B29">
        <v>43.750999999999998</v>
      </c>
      <c r="C29">
        <v>-91.501999999999995</v>
      </c>
      <c r="E29" cm="1">
        <f t="array" aca="1" ref="E29" ca="1">INDEX(lat,RANDBETWEEN(2,88))</f>
        <v>44.88</v>
      </c>
      <c r="F29" cm="1">
        <f t="array" aca="1" ref="F29" ca="1">INDEX(longs,RANDBETWEEN(2,88))</f>
        <v>-96.597999999999999</v>
      </c>
      <c r="G29">
        <v>44.66</v>
      </c>
      <c r="I29">
        <v>-92.77</v>
      </c>
    </row>
    <row r="30" spans="1:9" x14ac:dyDescent="0.25">
      <c r="A30" t="s">
        <v>1082</v>
      </c>
      <c r="B30">
        <v>47.073999999999998</v>
      </c>
      <c r="C30">
        <v>-94.922399999999996</v>
      </c>
      <c r="E30" cm="1">
        <f t="array" aca="1" ref="E30" ca="1">INDEX(lat,RANDBETWEEN(2,88))</f>
        <v>47.927</v>
      </c>
      <c r="F30" cm="1">
        <f t="array" aca="1" ref="F30" ca="1">INDEX(longs,RANDBETWEEN(2,88))</f>
        <v>-95.77</v>
      </c>
      <c r="G30">
        <v>44.345999999999997</v>
      </c>
      <c r="I30">
        <v>-94.922399999999996</v>
      </c>
    </row>
    <row r="31" spans="1:9" x14ac:dyDescent="0.25">
      <c r="A31" t="s">
        <v>1083</v>
      </c>
      <c r="B31">
        <v>45.555999999999997</v>
      </c>
      <c r="C31">
        <v>-93.239000000000004</v>
      </c>
      <c r="E31" cm="1">
        <f t="array" aca="1" ref="E31" ca="1">INDEX(lat,RANDBETWEEN(2,88))</f>
        <v>48.06</v>
      </c>
      <c r="F31" cm="1">
        <f t="array" aca="1" ref="F31" ca="1">INDEX(longs,RANDBETWEEN(2,88))</f>
        <v>-93.231999999999999</v>
      </c>
      <c r="G31">
        <v>43.652000000000001</v>
      </c>
      <c r="I31">
        <v>-96.495000000000005</v>
      </c>
    </row>
    <row r="32" spans="1:9" x14ac:dyDescent="0.25">
      <c r="A32" t="s">
        <v>1084</v>
      </c>
      <c r="B32">
        <v>47.295999999999999</v>
      </c>
      <c r="C32">
        <v>-93.561999999999998</v>
      </c>
      <c r="E32" cm="1">
        <f t="array" aca="1" ref="E32" ca="1">INDEX(lat,RANDBETWEEN(2,88))</f>
        <v>45.348999999999997</v>
      </c>
      <c r="F32" cm="1">
        <f t="array" aca="1" ref="F32" ca="1">INDEX(longs,RANDBETWEEN(2,88))</f>
        <v>-92.161000000000001</v>
      </c>
      <c r="G32">
        <v>44.747</v>
      </c>
      <c r="I32">
        <v>-96.82</v>
      </c>
    </row>
    <row r="33" spans="1:9" x14ac:dyDescent="0.25">
      <c r="A33" t="s">
        <v>1085</v>
      </c>
      <c r="B33">
        <v>43.661999999999999</v>
      </c>
      <c r="C33">
        <v>-95.176000000000002</v>
      </c>
      <c r="E33" cm="1">
        <f t="array" aca="1" ref="E33" ca="1">INDEX(lat,RANDBETWEEN(2,88))</f>
        <v>47.872999999999998</v>
      </c>
      <c r="F33" cm="1">
        <f t="array" aca="1" ref="F33" ca="1">INDEX(longs,RANDBETWEEN(2,88))</f>
        <v>-95.77</v>
      </c>
      <c r="G33">
        <v>45.859000000000002</v>
      </c>
      <c r="I33">
        <v>-96.35</v>
      </c>
    </row>
    <row r="34" spans="1:9" x14ac:dyDescent="0.25">
      <c r="A34" t="s">
        <v>1086</v>
      </c>
      <c r="B34">
        <v>45.884</v>
      </c>
      <c r="C34">
        <v>-93.301000000000002</v>
      </c>
      <c r="E34" cm="1">
        <f t="array" aca="1" ref="E34" ca="1">INDEX(lat,RANDBETWEEN(2,88))</f>
        <v>45.225000000000001</v>
      </c>
      <c r="F34" cm="1">
        <f t="array" aca="1" ref="F34" ca="1">INDEX(longs,RANDBETWEEN(2,88))</f>
        <v>-96.126000000000005</v>
      </c>
      <c r="G34">
        <v>47.73</v>
      </c>
      <c r="I34">
        <v>-93.506</v>
      </c>
    </row>
    <row r="35" spans="1:9" x14ac:dyDescent="0.25">
      <c r="A35" t="s">
        <v>1087</v>
      </c>
      <c r="B35">
        <v>45.126600000000003</v>
      </c>
      <c r="C35">
        <v>-95.012900000000002</v>
      </c>
      <c r="E35" cm="1">
        <f t="array" aca="1" ref="E35" ca="1">INDEX(lat,RANDBETWEEN(2,88))</f>
        <v>45.446694000000001</v>
      </c>
      <c r="F35" cm="1">
        <f t="array" aca="1" ref="F35" ca="1">INDEX(longs,RANDBETWEEN(2,88))</f>
        <v>-96.495000000000005</v>
      </c>
      <c r="G35">
        <v>44.962000000000003</v>
      </c>
      <c r="I35">
        <v>-93.56</v>
      </c>
    </row>
    <row r="36" spans="1:9" x14ac:dyDescent="0.25">
      <c r="A36" t="s">
        <v>1088</v>
      </c>
      <c r="B36">
        <v>48.744999999999997</v>
      </c>
      <c r="C36">
        <v>-96.82</v>
      </c>
      <c r="E36" cm="1">
        <f t="array" aca="1" ref="E36" ca="1">INDEX(lat,RANDBETWEEN(2,88))</f>
        <v>47.02</v>
      </c>
      <c r="F36" cm="1">
        <f t="array" aca="1" ref="F36" ca="1">INDEX(longs,RANDBETWEEN(2,88))</f>
        <v>-90.510999999999996</v>
      </c>
      <c r="G36">
        <v>44.02</v>
      </c>
      <c r="I36">
        <v>-93.783000000000001</v>
      </c>
    </row>
    <row r="37" spans="1:9" x14ac:dyDescent="0.25">
      <c r="A37" t="s">
        <v>1089</v>
      </c>
      <c r="B37">
        <v>48.25</v>
      </c>
      <c r="C37">
        <v>-93.783000000000001</v>
      </c>
      <c r="E37" cm="1">
        <f t="array" aca="1" ref="E37" ca="1">INDEX(lat,RANDBETWEEN(2,88))</f>
        <v>43.750999999999998</v>
      </c>
      <c r="F37" cm="1">
        <f t="array" aca="1" ref="F37" ca="1">INDEX(longs,RANDBETWEEN(2,88))</f>
        <v>-96.495000000000005</v>
      </c>
      <c r="G37">
        <v>45.774999999999999</v>
      </c>
      <c r="I37">
        <v>-95.68</v>
      </c>
    </row>
    <row r="38" spans="1:9" x14ac:dyDescent="0.25">
      <c r="A38" t="s">
        <v>1090</v>
      </c>
      <c r="B38">
        <v>45</v>
      </c>
      <c r="C38">
        <v>-96.126000000000005</v>
      </c>
      <c r="E38" cm="1">
        <f t="array" aca="1" ref="E38" ca="1">INDEX(lat,RANDBETWEEN(2,88))</f>
        <v>47.295999999999999</v>
      </c>
      <c r="F38" cm="1">
        <f t="array" aca="1" ref="F38" ca="1">INDEX(longs,RANDBETWEEN(2,88))</f>
        <v>-93.231999999999999</v>
      </c>
      <c r="G38" t="e">
        <v>#REF!</v>
      </c>
      <c r="I38">
        <v>-94.870999999999995</v>
      </c>
    </row>
    <row r="39" spans="1:9" x14ac:dyDescent="0.25">
      <c r="A39" t="s">
        <v>1091</v>
      </c>
      <c r="B39">
        <v>47.613</v>
      </c>
      <c r="C39">
        <v>-91.43</v>
      </c>
      <c r="E39" cm="1">
        <f t="array" aca="1" ref="E39" ca="1">INDEX(lat,RANDBETWEEN(2,88))</f>
        <v>45.884</v>
      </c>
      <c r="F39" cm="1">
        <f t="array" aca="1" ref="F39" ca="1">INDEX(longs,RANDBETWEEN(2,88))</f>
        <v>-93.813000000000002</v>
      </c>
      <c r="G39">
        <v>45.595999999999997</v>
      </c>
      <c r="I39">
        <v>-94.05</v>
      </c>
    </row>
    <row r="40" spans="1:9" x14ac:dyDescent="0.25">
      <c r="A40" t="s">
        <v>1092</v>
      </c>
      <c r="B40">
        <v>48.7</v>
      </c>
      <c r="C40">
        <v>-94.852000000000004</v>
      </c>
      <c r="E40" cm="1">
        <f t="array" aca="1" ref="E40" ca="1">INDEX(lat,RANDBETWEEN(2,88))</f>
        <v>44.079000000000001</v>
      </c>
      <c r="F40" cm="1">
        <f t="array" aca="1" ref="F40" ca="1">INDEX(longs,RANDBETWEEN(2,88))</f>
        <v>-95.59</v>
      </c>
      <c r="G40">
        <v>47.295999999999999</v>
      </c>
      <c r="I40">
        <v>-93.506</v>
      </c>
    </row>
    <row r="41" spans="1:9" x14ac:dyDescent="0.25">
      <c r="A41" t="s">
        <v>1093</v>
      </c>
      <c r="B41">
        <v>44.354999999999997</v>
      </c>
      <c r="C41">
        <v>-93.697999999999993</v>
      </c>
      <c r="E41" cm="1">
        <f t="array" aca="1" ref="E41" ca="1">INDEX(lat,RANDBETWEEN(2,88))</f>
        <v>44.34</v>
      </c>
      <c r="F41" cm="1">
        <f t="array" aca="1" ref="F41" ca="1">INDEX(longs,RANDBETWEEN(2,88))</f>
        <v>-93.47</v>
      </c>
      <c r="G41">
        <v>47.927</v>
      </c>
      <c r="I41">
        <v>-94.05</v>
      </c>
    </row>
    <row r="42" spans="1:9" x14ac:dyDescent="0.25">
      <c r="A42" t="s">
        <v>1094</v>
      </c>
      <c r="B42">
        <v>44.359000000000002</v>
      </c>
      <c r="C42">
        <v>-96.268000000000001</v>
      </c>
      <c r="E42" cm="1">
        <f t="array" aca="1" ref="E42" ca="1">INDEX(lat,RANDBETWEEN(2,88))</f>
        <v>46.445999999999998</v>
      </c>
      <c r="F42" cm="1">
        <f t="array" aca="1" ref="F42" ca="1">INDEX(longs,RANDBETWEEN(2,88))</f>
        <v>-96.188999999999993</v>
      </c>
      <c r="G42">
        <v>45.7</v>
      </c>
      <c r="I42">
        <v>-95.793000000000006</v>
      </c>
    </row>
    <row r="43" spans="1:9" x14ac:dyDescent="0.25">
      <c r="A43" t="s">
        <v>1095</v>
      </c>
      <c r="B43">
        <v>44.44</v>
      </c>
      <c r="C43">
        <v>-95.77</v>
      </c>
      <c r="E43" cm="1">
        <f t="array" aca="1" ref="E43" ca="1">INDEX(lat,RANDBETWEEN(2,88))</f>
        <v>47.927</v>
      </c>
      <c r="F43" cm="1">
        <f t="array" aca="1" ref="F43" ca="1">INDEX(longs,RANDBETWEEN(2,88))</f>
        <v>-95.918999999999997</v>
      </c>
      <c r="G43">
        <v>45.975000000000001</v>
      </c>
      <c r="I43">
        <v>-95.073999999999998</v>
      </c>
    </row>
    <row r="44" spans="1:9" x14ac:dyDescent="0.25">
      <c r="A44" t="s">
        <v>1096</v>
      </c>
      <c r="B44">
        <v>44.88</v>
      </c>
      <c r="C44">
        <v>-94.335999999999999</v>
      </c>
      <c r="E44" cm="1">
        <f t="array" aca="1" ref="E44" ca="1">INDEX(lat,RANDBETWEEN(2,88))</f>
        <v>46.908999999999999</v>
      </c>
      <c r="F44" cm="1">
        <f t="array" aca="1" ref="F44" ca="1">INDEX(longs,RANDBETWEEN(2,88))</f>
        <v>-93.47</v>
      </c>
      <c r="G44">
        <v>44.033000000000001</v>
      </c>
      <c r="I44">
        <v>-95.176000000000002</v>
      </c>
    </row>
    <row r="45" spans="1:9" x14ac:dyDescent="0.25">
      <c r="A45" t="s">
        <v>1097</v>
      </c>
      <c r="B45">
        <v>47.31</v>
      </c>
      <c r="C45">
        <v>-95.918999999999997</v>
      </c>
      <c r="E45" cm="1">
        <f t="array" aca="1" ref="E45" ca="1">INDEX(lat,RANDBETWEEN(2,88))</f>
        <v>48.784999999999997</v>
      </c>
      <c r="F45" cm="1">
        <f t="array" aca="1" ref="F45" ca="1">INDEX(longs,RANDBETWEEN(2,88))</f>
        <v>-96.468999999999994</v>
      </c>
      <c r="G45">
        <v>44.34</v>
      </c>
      <c r="I45">
        <v>-93.783000000000001</v>
      </c>
    </row>
    <row r="46" spans="1:9" x14ac:dyDescent="0.25">
      <c r="A46" t="s">
        <v>1098</v>
      </c>
      <c r="B46">
        <v>48.404000000000003</v>
      </c>
      <c r="C46">
        <v>-96.587000000000003</v>
      </c>
      <c r="E46" cm="1">
        <f t="array" aca="1" ref="E46" ca="1">INDEX(lat,RANDBETWEEN(2,88))</f>
        <v>44.003999999999998</v>
      </c>
      <c r="F46" cm="1">
        <f t="array" aca="1" ref="F46" ca="1">INDEX(longs,RANDBETWEEN(2,88))</f>
        <v>-92.88</v>
      </c>
      <c r="G46">
        <v>46.362000000000002</v>
      </c>
      <c r="I46">
        <v>-95.396000000000001</v>
      </c>
    </row>
    <row r="47" spans="1:9" x14ac:dyDescent="0.25">
      <c r="A47" t="s">
        <v>1099</v>
      </c>
      <c r="B47">
        <v>43.682000000000002</v>
      </c>
      <c r="C47">
        <v>-94.54</v>
      </c>
      <c r="E47" cm="1">
        <f t="array" aca="1" ref="E47" ca="1">INDEX(lat,RANDBETWEEN(2,88))</f>
        <v>44.359000000000002</v>
      </c>
      <c r="F47" cm="1">
        <f t="array" aca="1" ref="F47" ca="1">INDEX(longs,RANDBETWEEN(2,88))</f>
        <v>-94.870999999999995</v>
      </c>
      <c r="G47">
        <v>45.884</v>
      </c>
      <c r="I47">
        <v>-93.231999999999999</v>
      </c>
    </row>
    <row r="48" spans="1:9" x14ac:dyDescent="0.25">
      <c r="A48" t="s">
        <v>1100</v>
      </c>
      <c r="B48">
        <v>45.131999999999998</v>
      </c>
      <c r="C48">
        <v>-94.495999999999995</v>
      </c>
      <c r="E48" cm="1">
        <f t="array" aca="1" ref="E48" ca="1">INDEX(lat,RANDBETWEEN(2,88))</f>
        <v>44.073</v>
      </c>
      <c r="F48" cm="1">
        <f t="array" aca="1" ref="F48" ca="1">INDEX(longs,RANDBETWEEN(2,88))</f>
        <v>-94.358999999999995</v>
      </c>
      <c r="G48">
        <v>45.225000000000001</v>
      </c>
      <c r="I48">
        <v>-92.927000000000007</v>
      </c>
    </row>
    <row r="49" spans="1:9" x14ac:dyDescent="0.25">
      <c r="A49" t="s">
        <v>1101</v>
      </c>
      <c r="B49">
        <v>45.774999999999999</v>
      </c>
      <c r="C49">
        <v>-93.65</v>
      </c>
      <c r="E49" cm="1">
        <f t="array" aca="1" ref="E49" ca="1">INDEX(lat,RANDBETWEEN(2,88))</f>
        <v>48.7</v>
      </c>
      <c r="F49" cm="1">
        <f t="array" aca="1" ref="F49" ca="1">INDEX(longs,RANDBETWEEN(2,88))</f>
        <v>-94.272000000000006</v>
      </c>
      <c r="G49">
        <v>48.404000000000003</v>
      </c>
      <c r="I49">
        <v>-92.77</v>
      </c>
    </row>
    <row r="50" spans="1:9" x14ac:dyDescent="0.25">
      <c r="A50" t="s">
        <v>1102</v>
      </c>
      <c r="B50">
        <v>46.006</v>
      </c>
      <c r="C50">
        <v>-94.358999999999995</v>
      </c>
      <c r="E50" cm="1">
        <f t="array" aca="1" ref="E50" ca="1">INDEX(lat,RANDBETWEEN(2,88))</f>
        <v>46.362000000000002</v>
      </c>
      <c r="F50" cm="1">
        <f t="array" aca="1" ref="F50" ca="1">INDEX(longs,RANDBETWEEN(2,88))</f>
        <v>-91.501999999999995</v>
      </c>
      <c r="G50">
        <v>48.404000000000003</v>
      </c>
      <c r="I50">
        <v>-93.8</v>
      </c>
    </row>
    <row r="51" spans="1:9" x14ac:dyDescent="0.25">
      <c r="A51" t="s">
        <v>1103</v>
      </c>
      <c r="B51">
        <v>43.667999999999999</v>
      </c>
      <c r="C51">
        <v>-92.77</v>
      </c>
      <c r="E51" cm="1">
        <f t="array" aca="1" ref="E51" ca="1">INDEX(lat,RANDBETWEEN(2,88))</f>
        <v>45.859000000000002</v>
      </c>
      <c r="F51" cm="1">
        <f t="array" aca="1" ref="F51" ca="1">INDEX(longs,RANDBETWEEN(2,88))</f>
        <v>-95.918999999999997</v>
      </c>
      <c r="G51">
        <v>45.884</v>
      </c>
      <c r="I51">
        <v>-96.296999999999997</v>
      </c>
    </row>
    <row r="52" spans="1:9" x14ac:dyDescent="0.25">
      <c r="A52" t="s">
        <v>1104</v>
      </c>
      <c r="B52">
        <v>43.963000000000001</v>
      </c>
      <c r="C52">
        <v>-95.793000000000006</v>
      </c>
      <c r="E52" cm="1">
        <f t="array" aca="1" ref="E52" ca="1">INDEX(lat,RANDBETWEEN(2,88))</f>
        <v>44.02</v>
      </c>
      <c r="F52" cm="1">
        <f t="array" aca="1" ref="F52" ca="1">INDEX(longs,RANDBETWEEN(2,88))</f>
        <v>-96.489000000000004</v>
      </c>
      <c r="G52">
        <v>46.88</v>
      </c>
      <c r="I52">
        <v>-95.793000000000006</v>
      </c>
    </row>
    <row r="53" spans="1:9" x14ac:dyDescent="0.25">
      <c r="A53" t="s">
        <v>1105</v>
      </c>
      <c r="B53">
        <v>44.34</v>
      </c>
      <c r="C53">
        <v>-94.17</v>
      </c>
      <c r="E53" cm="1">
        <f t="array" aca="1" ref="E53" ca="1">INDEX(lat,RANDBETWEEN(2,88))</f>
        <v>46.069000000000003</v>
      </c>
      <c r="F53" cm="1">
        <f t="array" aca="1" ref="F53" ca="1">INDEX(longs,RANDBETWEEN(2,88))</f>
        <v>-92.447999999999993</v>
      </c>
      <c r="G53">
        <v>47.295999999999999</v>
      </c>
      <c r="I53">
        <v>-94.335999999999999</v>
      </c>
    </row>
    <row r="54" spans="1:9" x14ac:dyDescent="0.25">
      <c r="A54" t="s">
        <v>1106</v>
      </c>
      <c r="B54">
        <v>43.628999999999998</v>
      </c>
      <c r="C54">
        <v>-95.59</v>
      </c>
      <c r="E54" cm="1">
        <f t="array" aca="1" ref="E54" ca="1">INDEX(lat,RANDBETWEEN(2,88))</f>
        <v>44.34</v>
      </c>
      <c r="F54" cm="1">
        <f t="array" aca="1" ref="F54" ca="1">INDEX(longs,RANDBETWEEN(2,88))</f>
        <v>-94.05</v>
      </c>
      <c r="G54">
        <v>45.7</v>
      </c>
      <c r="I54">
        <v>-93.783000000000001</v>
      </c>
    </row>
    <row r="55" spans="1:9" x14ac:dyDescent="0.25">
      <c r="A55" t="s">
        <v>1107</v>
      </c>
      <c r="B55">
        <v>47.313000000000002</v>
      </c>
      <c r="C55">
        <v>-96.433000000000007</v>
      </c>
      <c r="E55" cm="1">
        <f t="array" aca="1" ref="E55" ca="1">INDEX(lat,RANDBETWEEN(2,88))</f>
        <v>45.555999999999997</v>
      </c>
      <c r="F55" cm="1">
        <f t="array" aca="1" ref="F55" ca="1">INDEX(longs,RANDBETWEEN(2,88))</f>
        <v>-92.161000000000001</v>
      </c>
      <c r="G55">
        <v>45.7</v>
      </c>
      <c r="I55">
        <v>-95.36</v>
      </c>
    </row>
    <row r="56" spans="1:9" x14ac:dyDescent="0.25">
      <c r="A56" t="s">
        <v>1108</v>
      </c>
      <c r="B56">
        <v>44.003999999999998</v>
      </c>
      <c r="C56">
        <v>-92.45</v>
      </c>
      <c r="E56" cm="1">
        <f t="array" aca="1" ref="E56" ca="1">INDEX(lat,RANDBETWEEN(2,88))</f>
        <v>47.02</v>
      </c>
      <c r="F56" cm="1">
        <f t="array" aca="1" ref="F56" ca="1">INDEX(longs,RANDBETWEEN(2,88))</f>
        <v>-96.468999999999994</v>
      </c>
      <c r="G56">
        <v>45.198999999999998</v>
      </c>
      <c r="I56">
        <v>-96.433000000000007</v>
      </c>
    </row>
    <row r="57" spans="1:9" x14ac:dyDescent="0.25">
      <c r="A57" t="s">
        <v>1109</v>
      </c>
      <c r="B57">
        <v>46.351999999999997</v>
      </c>
      <c r="C57">
        <v>-95.668999999999997</v>
      </c>
      <c r="E57" cm="1">
        <f t="array" aca="1" ref="E57" ca="1">INDEX(lat,RANDBETWEEN(2,88))</f>
        <v>44.345999999999997</v>
      </c>
      <c r="F57" cm="1">
        <f t="array" aca="1" ref="F57" ca="1">INDEX(longs,RANDBETWEEN(2,88))</f>
        <v>-94.870999999999995</v>
      </c>
      <c r="G57">
        <v>45.600999999999999</v>
      </c>
      <c r="I57">
        <v>-93.355999999999995</v>
      </c>
    </row>
    <row r="58" spans="1:9" x14ac:dyDescent="0.25">
      <c r="A58" t="s">
        <v>1110</v>
      </c>
      <c r="B58">
        <v>48.06</v>
      </c>
      <c r="C58">
        <v>-96.069000000000003</v>
      </c>
      <c r="E58" cm="1">
        <f t="array" aca="1" ref="E58" ca="1">INDEX(lat,RANDBETWEEN(2,88))</f>
        <v>48.404000000000003</v>
      </c>
      <c r="F58" cm="1">
        <f t="array" aca="1" ref="F58" ca="1">INDEX(longs,RANDBETWEEN(2,88))</f>
        <v>-93.974999999999994</v>
      </c>
      <c r="G58">
        <v>43.667999999999999</v>
      </c>
      <c r="I58">
        <v>-93.355999999999995</v>
      </c>
    </row>
    <row r="59" spans="1:9" x14ac:dyDescent="0.25">
      <c r="A59" t="s">
        <v>1111</v>
      </c>
      <c r="B59">
        <v>45.859000000000002</v>
      </c>
      <c r="C59">
        <v>-92.927000000000007</v>
      </c>
      <c r="E59" cm="1">
        <f t="array" aca="1" ref="E59" ca="1">INDEX(lat,RANDBETWEEN(2,88))</f>
        <v>44.96</v>
      </c>
      <c r="F59" cm="1">
        <f t="array" aca="1" ref="F59" ca="1">INDEX(longs,RANDBETWEEN(2,88))</f>
        <v>-93.936999999999998</v>
      </c>
      <c r="G59">
        <v>45.542000000000002</v>
      </c>
      <c r="I59">
        <v>-95.248999999999995</v>
      </c>
    </row>
    <row r="60" spans="1:9" x14ac:dyDescent="0.25">
      <c r="A60" t="s">
        <v>1112</v>
      </c>
      <c r="B60">
        <v>43.994</v>
      </c>
      <c r="C60">
        <v>-96.296999999999997</v>
      </c>
      <c r="E60" cm="1">
        <f t="array" aca="1" ref="E60" ca="1">INDEX(lat,RANDBETWEEN(2,88))</f>
        <v>45</v>
      </c>
      <c r="F60" cm="1">
        <f t="array" aca="1" ref="F60" ca="1">INDEX(longs,RANDBETWEEN(2,88))</f>
        <v>-94.870999999999995</v>
      </c>
      <c r="G60">
        <v>46.351999999999997</v>
      </c>
      <c r="I60">
        <v>-94.54</v>
      </c>
    </row>
    <row r="61" spans="1:9" x14ac:dyDescent="0.25">
      <c r="A61" t="s">
        <v>1113</v>
      </c>
      <c r="B61">
        <v>47.73</v>
      </c>
      <c r="C61">
        <v>-96.597999999999999</v>
      </c>
      <c r="E61" cm="1">
        <f t="array" aca="1" ref="E61" ca="1">INDEX(lat,RANDBETWEEN(2,88))</f>
        <v>48.744999999999997</v>
      </c>
      <c r="F61" cm="1">
        <f t="array" aca="1" ref="F61" ca="1">INDEX(longs,RANDBETWEEN(2,88))</f>
        <v>-95.438000000000002</v>
      </c>
      <c r="G61">
        <v>43.68</v>
      </c>
      <c r="I61">
        <v>-95.548000000000002</v>
      </c>
    </row>
    <row r="62" spans="1:9" x14ac:dyDescent="0.25">
      <c r="A62" t="s">
        <v>1114</v>
      </c>
      <c r="B62">
        <v>45.600999999999999</v>
      </c>
      <c r="C62">
        <v>-95.396000000000001</v>
      </c>
      <c r="E62" cm="1">
        <f t="array" aca="1" ref="E62" ca="1">INDEX(lat,RANDBETWEEN(2,88))</f>
        <v>43.686</v>
      </c>
      <c r="F62" cm="1">
        <f t="array" aca="1" ref="F62" ca="1">INDEX(longs,RANDBETWEEN(2,88))</f>
        <v>-93.783000000000001</v>
      </c>
      <c r="G62">
        <v>46.351999999999997</v>
      </c>
      <c r="I62">
        <v>-91.501999999999995</v>
      </c>
    </row>
    <row r="63" spans="1:9" x14ac:dyDescent="0.25">
      <c r="A63" t="s">
        <v>1115</v>
      </c>
      <c r="B63">
        <v>44.96</v>
      </c>
      <c r="C63">
        <v>-93.084999999999994</v>
      </c>
      <c r="E63" cm="1">
        <f t="array" aca="1" ref="E63" ca="1">INDEX(lat,RANDBETWEEN(2,88))</f>
        <v>44.962000000000003</v>
      </c>
      <c r="F63" cm="1">
        <f t="array" aca="1" ref="F63" ca="1">INDEX(longs,RANDBETWEEN(2,88))</f>
        <v>-94.957999999999998</v>
      </c>
      <c r="G63">
        <v>44.079000000000001</v>
      </c>
      <c r="I63">
        <v>-94.619</v>
      </c>
    </row>
    <row r="64" spans="1:9" x14ac:dyDescent="0.25">
      <c r="A64" t="s">
        <v>1116</v>
      </c>
      <c r="B64">
        <v>47.872999999999998</v>
      </c>
      <c r="C64">
        <v>-96.188999999999993</v>
      </c>
      <c r="E64" cm="1">
        <f t="array" aca="1" ref="E64" ca="1">INDEX(lat,RANDBETWEEN(2,88))</f>
        <v>46.006</v>
      </c>
      <c r="F64" cm="1">
        <f t="array" aca="1" ref="F64" ca="1">INDEX(longs,RANDBETWEEN(2,88))</f>
        <v>-96.587000000000003</v>
      </c>
      <c r="G64">
        <v>44.02</v>
      </c>
      <c r="I64">
        <v>-94.852000000000004</v>
      </c>
    </row>
    <row r="65" spans="1:9" x14ac:dyDescent="0.25">
      <c r="A65" t="s">
        <v>1117</v>
      </c>
      <c r="B65">
        <v>44.418999999999997</v>
      </c>
      <c r="C65">
        <v>-95.268000000000001</v>
      </c>
      <c r="E65" cm="1">
        <f t="array" aca="1" ref="E65" ca="1">INDEX(lat,RANDBETWEEN(2,88))</f>
        <v>46.362000000000002</v>
      </c>
      <c r="F65" cm="1">
        <f t="array" aca="1" ref="F65" ca="1">INDEX(longs,RANDBETWEEN(2,88))</f>
        <v>-91.43</v>
      </c>
      <c r="G65" t="e">
        <v>#REF!</v>
      </c>
      <c r="I65">
        <v>-94.86</v>
      </c>
    </row>
    <row r="66" spans="1:9" x14ac:dyDescent="0.25">
      <c r="A66" t="s">
        <v>1118</v>
      </c>
      <c r="B66">
        <v>44.747</v>
      </c>
      <c r="C66">
        <v>-94.957999999999998</v>
      </c>
      <c r="E66" cm="1">
        <f t="array" aca="1" ref="E66" ca="1">INDEX(lat,RANDBETWEEN(2,88))</f>
        <v>47.575000000000003</v>
      </c>
      <c r="F66" cm="1">
        <f t="array" aca="1" ref="F66" ca="1">INDEX(longs,RANDBETWEEN(2,88))</f>
        <v>-95.438000000000002</v>
      </c>
      <c r="G66">
        <v>44.008000000000003</v>
      </c>
      <c r="I66">
        <v>-95.77</v>
      </c>
    </row>
    <row r="67" spans="1:9" x14ac:dyDescent="0.25">
      <c r="A67" t="s">
        <v>1119</v>
      </c>
      <c r="B67">
        <v>44.32</v>
      </c>
      <c r="C67">
        <v>-93.287999999999997</v>
      </c>
      <c r="E67" cm="1">
        <f t="array" aca="1" ref="E67" ca="1">INDEX(lat,RANDBETWEEN(2,88))</f>
        <v>45.595999999999997</v>
      </c>
      <c r="F67" cm="1">
        <f t="array" aca="1" ref="F67" ca="1">INDEX(longs,RANDBETWEEN(2,88))</f>
        <v>-94.86</v>
      </c>
      <c r="G67">
        <v>48.25</v>
      </c>
      <c r="I67">
        <v>-93.301000000000002</v>
      </c>
    </row>
    <row r="68" spans="1:9" x14ac:dyDescent="0.25">
      <c r="A68" t="s">
        <v>1120</v>
      </c>
      <c r="B68">
        <v>43.643000000000001</v>
      </c>
      <c r="C68">
        <v>-96.254000000000005</v>
      </c>
      <c r="E68" cm="1">
        <f t="array" aca="1" ref="E68" ca="1">INDEX(lat,RANDBETWEEN(2,88))</f>
        <v>47.56</v>
      </c>
      <c r="F68" cm="1">
        <f t="array" aca="1" ref="F68" ca="1">INDEX(longs,RANDBETWEEN(2,88))</f>
        <v>-92.447999999999993</v>
      </c>
      <c r="G68">
        <v>44.003999999999998</v>
      </c>
      <c r="I68">
        <v>-93.231999999999999</v>
      </c>
    </row>
    <row r="69" spans="1:9" x14ac:dyDescent="0.25">
      <c r="A69" t="s">
        <v>1121</v>
      </c>
      <c r="B69">
        <v>48.784999999999997</v>
      </c>
      <c r="C69">
        <v>-95.83</v>
      </c>
      <c r="E69" cm="1">
        <f t="array" aca="1" ref="E69" ca="1">INDEX(lat,RANDBETWEEN(2,88))</f>
        <v>43.686</v>
      </c>
      <c r="F69" cm="1">
        <f t="array" aca="1" ref="F69" ca="1">INDEX(longs,RANDBETWEEN(2,88))</f>
        <v>-92.728999999999999</v>
      </c>
      <c r="G69">
        <v>45.595999999999997</v>
      </c>
      <c r="I69">
        <v>-93.239000000000004</v>
      </c>
    </row>
    <row r="70" spans="1:9" x14ac:dyDescent="0.25">
      <c r="A70" t="s">
        <v>1122</v>
      </c>
      <c r="B70">
        <v>44.66</v>
      </c>
      <c r="C70">
        <v>-93.506</v>
      </c>
      <c r="E70" cm="1">
        <f t="array" aca="1" ref="E70" ca="1">INDEX(lat,RANDBETWEEN(2,88))</f>
        <v>45.731000000000002</v>
      </c>
      <c r="F70" cm="1">
        <f t="array" aca="1" ref="F70" ca="1">INDEX(longs,RANDBETWEEN(2,88))</f>
        <v>-95.83</v>
      </c>
      <c r="G70">
        <v>45.731000000000002</v>
      </c>
      <c r="I70">
        <v>-93.231999999999999</v>
      </c>
    </row>
    <row r="71" spans="1:9" x14ac:dyDescent="0.25">
      <c r="A71" t="s">
        <v>1123</v>
      </c>
      <c r="B71">
        <v>45.454999999999998</v>
      </c>
      <c r="C71">
        <v>-93.813000000000002</v>
      </c>
      <c r="E71" cm="1">
        <f t="array" aca="1" ref="E71" ca="1">INDEX(lat,RANDBETWEEN(2,88))</f>
        <v>44.008000000000003</v>
      </c>
      <c r="F71" cm="1">
        <f t="array" aca="1" ref="F71" ca="1">INDEX(longs,RANDBETWEEN(2,88))</f>
        <v>-96.587000000000003</v>
      </c>
      <c r="G71">
        <v>43.661999999999999</v>
      </c>
      <c r="I71">
        <v>-93.974999999999994</v>
      </c>
    </row>
    <row r="72" spans="1:9" x14ac:dyDescent="0.25">
      <c r="A72" t="s">
        <v>1124</v>
      </c>
      <c r="B72">
        <v>44.564</v>
      </c>
      <c r="C72">
        <v>-94.164000000000001</v>
      </c>
      <c r="E72" cm="1">
        <f t="array" aca="1" ref="E72" ca="1">INDEX(lat,RANDBETWEEN(2,88))</f>
        <v>48.25</v>
      </c>
      <c r="F72" cm="1">
        <f t="array" aca="1" ref="F72" ca="1">INDEX(longs,RANDBETWEEN(2,88))</f>
        <v>-94.870999999999995</v>
      </c>
      <c r="G72">
        <v>43.682000000000002</v>
      </c>
      <c r="I72">
        <v>-92.108999999999995</v>
      </c>
    </row>
    <row r="73" spans="1:9" x14ac:dyDescent="0.25">
      <c r="A73" t="s">
        <v>1125</v>
      </c>
      <c r="B73">
        <v>47.56</v>
      </c>
      <c r="C73">
        <v>-92.447999999999993</v>
      </c>
      <c r="E73" cm="1">
        <f t="array" aca="1" ref="E73" ca="1">INDEX(lat,RANDBETWEEN(2,88))</f>
        <v>44.073</v>
      </c>
      <c r="F73" cm="1">
        <f t="array" aca="1" ref="F73" ca="1">INDEX(longs,RANDBETWEEN(2,88))</f>
        <v>-95.77</v>
      </c>
      <c r="G73">
        <v>43.652000000000001</v>
      </c>
      <c r="I73">
        <v>-92.447999999999993</v>
      </c>
    </row>
    <row r="74" spans="1:9" x14ac:dyDescent="0.25">
      <c r="A74" t="s">
        <v>1126</v>
      </c>
      <c r="B74">
        <v>45.542000000000002</v>
      </c>
      <c r="C74">
        <v>-94.272000000000006</v>
      </c>
      <c r="E74" cm="1">
        <f t="array" aca="1" ref="E74" ca="1">INDEX(lat,RANDBETWEEN(2,88))</f>
        <v>45.198999999999998</v>
      </c>
      <c r="F74" cm="1">
        <f t="array" aca="1" ref="F74" ca="1">INDEX(longs,RANDBETWEEN(2,88))</f>
        <v>-93.813000000000002</v>
      </c>
      <c r="G74">
        <v>43.68</v>
      </c>
      <c r="I74">
        <v>-93.287999999999997</v>
      </c>
    </row>
    <row r="75" spans="1:9" x14ac:dyDescent="0.25">
      <c r="A75" t="s">
        <v>1127</v>
      </c>
      <c r="B75">
        <v>44.073</v>
      </c>
      <c r="C75">
        <v>-93.231999999999999</v>
      </c>
      <c r="E75" cm="1">
        <f t="array" aca="1" ref="E75" ca="1">INDEX(lat,RANDBETWEEN(2,88))</f>
        <v>43.68</v>
      </c>
      <c r="F75" cm="1">
        <f t="array" aca="1" ref="F75" ca="1">INDEX(longs,RANDBETWEEN(2,88))</f>
        <v>-93.65</v>
      </c>
      <c r="G75">
        <v>48.25</v>
      </c>
      <c r="I75">
        <v>-95.611000000000004</v>
      </c>
    </row>
    <row r="76" spans="1:9" x14ac:dyDescent="0.25">
      <c r="A76" t="s">
        <v>1128</v>
      </c>
      <c r="B76">
        <v>45.595999999999997</v>
      </c>
      <c r="C76">
        <v>-95.948999999999998</v>
      </c>
      <c r="E76" cm="1">
        <f t="array" aca="1" ref="E76" ca="1">INDEX(lat,RANDBETWEEN(2,88))</f>
        <v>44.32</v>
      </c>
      <c r="F76" cm="1">
        <f t="array" aca="1" ref="F76" ca="1">INDEX(longs,RANDBETWEEN(2,88))</f>
        <v>-94.335999999999999</v>
      </c>
      <c r="G76">
        <v>47.295999999999999</v>
      </c>
      <c r="I76">
        <v>-93.8</v>
      </c>
    </row>
    <row r="77" spans="1:9" x14ac:dyDescent="0.25">
      <c r="A77" t="s">
        <v>1129</v>
      </c>
      <c r="B77">
        <v>45.287999999999997</v>
      </c>
      <c r="C77">
        <v>-95.611000000000004</v>
      </c>
      <c r="E77" cm="1">
        <f t="array" aca="1" ref="E77" ca="1">INDEX(lat,RANDBETWEEN(2,88))</f>
        <v>43.628999999999998</v>
      </c>
      <c r="F77" cm="1">
        <f t="array" aca="1" ref="F77" ca="1">INDEX(longs,RANDBETWEEN(2,88))</f>
        <v>-95.65</v>
      </c>
      <c r="G77">
        <v>44.345999999999997</v>
      </c>
      <c r="I77">
        <v>-93.287999999999997</v>
      </c>
    </row>
    <row r="78" spans="1:9" x14ac:dyDescent="0.25">
      <c r="A78" t="s">
        <v>1130</v>
      </c>
      <c r="B78">
        <v>46.069000000000003</v>
      </c>
      <c r="C78">
        <v>-94.870999999999995</v>
      </c>
      <c r="E78" cm="1">
        <f t="array" aca="1" ref="E78" ca="1">INDEX(lat,RANDBETWEEN(2,88))</f>
        <v>48.404000000000003</v>
      </c>
      <c r="F78" cm="1">
        <f t="array" aca="1" ref="F78" ca="1">INDEX(longs,RANDBETWEEN(2,88))</f>
        <v>-93.084999999999994</v>
      </c>
      <c r="G78">
        <v>45</v>
      </c>
      <c r="I78">
        <v>-93.287999999999997</v>
      </c>
    </row>
    <row r="79" spans="1:9" x14ac:dyDescent="0.25">
      <c r="A79" t="s">
        <v>1131</v>
      </c>
      <c r="B79">
        <v>45.731000000000002</v>
      </c>
      <c r="C79">
        <v>-96.495000000000005</v>
      </c>
      <c r="E79" cm="1">
        <f t="array" aca="1" ref="E79" ca="1">INDEX(lat,RANDBETWEEN(2,88))</f>
        <v>44.66</v>
      </c>
      <c r="F79" cm="1">
        <f t="array" aca="1" ref="F79" ca="1">INDEX(longs,RANDBETWEEN(2,88))</f>
        <v>-92.897999999999996</v>
      </c>
      <c r="G79">
        <v>48.7</v>
      </c>
      <c r="I79">
        <v>-94.358999999999995</v>
      </c>
    </row>
    <row r="80" spans="1:9" x14ac:dyDescent="0.25">
      <c r="A80" t="s">
        <v>1132</v>
      </c>
      <c r="B80">
        <v>44.345999999999997</v>
      </c>
      <c r="C80">
        <v>-92.161000000000001</v>
      </c>
      <c r="E80" cm="1">
        <f t="array" aca="1" ref="E80" ca="1">INDEX(lat,RANDBETWEEN(2,88))</f>
        <v>44.037999999999997</v>
      </c>
      <c r="F80" cm="1">
        <f t="array" aca="1" ref="F80" ca="1">INDEX(longs,RANDBETWEEN(2,88))</f>
        <v>-96.587000000000003</v>
      </c>
      <c r="G80">
        <v>45</v>
      </c>
      <c r="I80">
        <v>-94.335999999999999</v>
      </c>
    </row>
    <row r="81" spans="1:9" x14ac:dyDescent="0.25">
      <c r="A81" t="s">
        <v>1133</v>
      </c>
      <c r="B81">
        <v>46.445999999999998</v>
      </c>
      <c r="C81">
        <v>-95.073999999999998</v>
      </c>
      <c r="E81" cm="1">
        <f t="array" aca="1" ref="E81" ca="1">INDEX(lat,RANDBETWEEN(2,88))</f>
        <v>46.59</v>
      </c>
      <c r="F81" cm="1">
        <f t="array" aca="1" ref="F81" ca="1">INDEX(longs,RANDBETWEEN(2,88))</f>
        <v>-94.335999999999999</v>
      </c>
      <c r="G81">
        <v>44.747</v>
      </c>
      <c r="I81">
        <v>-95.36</v>
      </c>
    </row>
    <row r="82" spans="1:9" x14ac:dyDescent="0.25">
      <c r="A82" t="s">
        <v>1134</v>
      </c>
      <c r="B82">
        <v>44.079000000000001</v>
      </c>
      <c r="C82">
        <v>-93.56</v>
      </c>
      <c r="E82" cm="1">
        <f t="array" aca="1" ref="E82" ca="1">INDEX(lat,RANDBETWEEN(2,88))</f>
        <v>45.975000000000001</v>
      </c>
      <c r="F82" cm="1">
        <f t="array" aca="1" ref="F82" ca="1">INDEX(longs,RANDBETWEEN(2,88))</f>
        <v>-95.918999999999997</v>
      </c>
      <c r="G82">
        <v>47.613</v>
      </c>
      <c r="I82">
        <v>-96.587000000000003</v>
      </c>
    </row>
    <row r="83" spans="1:9" x14ac:dyDescent="0.25">
      <c r="A83" t="s">
        <v>1135</v>
      </c>
      <c r="B83">
        <v>44.962000000000003</v>
      </c>
      <c r="C83">
        <v>-92.897999999999996</v>
      </c>
      <c r="E83" cm="1">
        <f t="array" aca="1" ref="E83" ca="1">INDEX(lat,RANDBETWEEN(2,88))</f>
        <v>44.44</v>
      </c>
      <c r="F83" cm="1">
        <f t="array" aca="1" ref="F83" ca="1">INDEX(longs,RANDBETWEEN(2,88))</f>
        <v>-94.313000000000002</v>
      </c>
      <c r="G83">
        <v>45.446694000000001</v>
      </c>
      <c r="I83">
        <v>-93.974999999999994</v>
      </c>
    </row>
    <row r="84" spans="1:9" x14ac:dyDescent="0.25">
      <c r="A84" t="s">
        <v>1136</v>
      </c>
      <c r="B84">
        <v>43.969000000000001</v>
      </c>
      <c r="C84">
        <v>-94.619</v>
      </c>
      <c r="E84" cm="1">
        <f t="array" aca="1" ref="E84" ca="1">INDEX(lat,RANDBETWEEN(2,88))</f>
        <v>47.295999999999999</v>
      </c>
      <c r="F84" cm="1">
        <f t="array" aca="1" ref="F84" ca="1">INDEX(longs,RANDBETWEEN(2,88))</f>
        <v>-94.922399999999996</v>
      </c>
      <c r="G84">
        <v>44.747</v>
      </c>
      <c r="I84">
        <v>-95.68</v>
      </c>
    </row>
    <row r="85" spans="1:9" x14ac:dyDescent="0.25">
      <c r="A85" t="s">
        <v>1137</v>
      </c>
      <c r="B85">
        <v>46.362000000000002</v>
      </c>
      <c r="C85">
        <v>-96.468999999999994</v>
      </c>
      <c r="E85" cm="1">
        <f t="array" aca="1" ref="E85" ca="1">INDEX(lat,RANDBETWEEN(2,88))</f>
        <v>44.073</v>
      </c>
      <c r="F85" cm="1">
        <f t="array" aca="1" ref="F85" ca="1">INDEX(longs,RANDBETWEEN(2,88))</f>
        <v>-95.918999999999997</v>
      </c>
      <c r="G85">
        <v>44.747</v>
      </c>
      <c r="I85">
        <v>-94.182000000000002</v>
      </c>
    </row>
    <row r="86" spans="1:9" x14ac:dyDescent="0.25">
      <c r="A86" t="s">
        <v>1138</v>
      </c>
      <c r="B86">
        <v>44.037999999999997</v>
      </c>
      <c r="C86">
        <v>-91.682000000000002</v>
      </c>
      <c r="E86" cm="1">
        <f t="array" aca="1" ref="E86" ca="1">INDEX(lat,RANDBETWEEN(2,88))</f>
        <v>44.033000000000001</v>
      </c>
      <c r="F86" cm="1">
        <f t="array" aca="1" ref="F86" ca="1">INDEX(longs,RANDBETWEEN(2,88))</f>
        <v>-95.438000000000002</v>
      </c>
      <c r="G86">
        <v>43.969000000000001</v>
      </c>
      <c r="I86">
        <v>-93.084999999999994</v>
      </c>
    </row>
    <row r="87" spans="1:9" x14ac:dyDescent="0.25">
      <c r="A87" t="s">
        <v>1139</v>
      </c>
      <c r="B87">
        <v>45.198999999999998</v>
      </c>
      <c r="C87">
        <v>-93.936999999999998</v>
      </c>
      <c r="E87" cm="1">
        <f t="array" aca="1" ref="E87" ca="1">INDEX(lat,RANDBETWEEN(2,88))</f>
        <v>44.037999999999997</v>
      </c>
      <c r="F87" cm="1">
        <f t="array" aca="1" ref="F87" ca="1">INDEX(longs,RANDBETWEEN(2,88))</f>
        <v>-94.182000000000002</v>
      </c>
      <c r="G87">
        <v>45.884</v>
      </c>
      <c r="I87">
        <v>-92.68</v>
      </c>
    </row>
    <row r="88" spans="1:9" x14ac:dyDescent="0.25">
      <c r="A88" t="s">
        <v>1140</v>
      </c>
      <c r="B88">
        <v>44.728999999999999</v>
      </c>
      <c r="C88">
        <v>-95.68</v>
      </c>
      <c r="E88" cm="1">
        <f t="array" aca="1" ref="E88" ca="1">INDEX(lat,RANDBETWEEN(2,88))</f>
        <v>48.06</v>
      </c>
      <c r="F88" cm="1">
        <f t="array" aca="1" ref="F88" ca="1">INDEX(longs,RANDBETWEEN(2,88))</f>
        <v>-94.86</v>
      </c>
      <c r="G88">
        <v>44.962000000000003</v>
      </c>
      <c r="I88">
        <v>-93.56</v>
      </c>
    </row>
    <row r="89" spans="1:9" x14ac:dyDescent="0.25">
      <c r="E89" cm="1">
        <f t="array" aca="1" ref="E89" ca="1">INDEX(lat,RANDBETWEEN(2,88))</f>
        <v>44.008000000000003</v>
      </c>
      <c r="F89" cm="1">
        <f t="array" aca="1" ref="F89" ca="1">INDEX(longs,RANDBETWEEN(2,88))</f>
        <v>-92.108999999999995</v>
      </c>
      <c r="G89">
        <v>45.446694000000001</v>
      </c>
      <c r="I89">
        <v>-93.355999999999995</v>
      </c>
    </row>
    <row r="90" spans="1:9" x14ac:dyDescent="0.25">
      <c r="E90" cm="1">
        <f t="array" aca="1" ref="E90" ca="1">INDEX(lat,RANDBETWEEN(2,88))</f>
        <v>44.8</v>
      </c>
      <c r="F90" cm="1">
        <f t="array" aca="1" ref="F90" ca="1">INDEX(longs,RANDBETWEEN(2,88))</f>
        <v>-95.668999999999997</v>
      </c>
      <c r="G90">
        <v>48.744999999999997</v>
      </c>
      <c r="I90">
        <v>-96.069000000000003</v>
      </c>
    </row>
    <row r="91" spans="1:9" x14ac:dyDescent="0.25">
      <c r="E91" cm="1">
        <f t="array" aca="1" ref="E91" ca="1">INDEX(lat,RANDBETWEEN(2,88))</f>
        <v>44.345999999999997</v>
      </c>
      <c r="F91" cm="1">
        <f t="array" aca="1" ref="F91" ca="1">INDEX(longs,RANDBETWEEN(2,88))</f>
        <v>-94.922399999999996</v>
      </c>
      <c r="G91">
        <v>48.25</v>
      </c>
      <c r="I91">
        <v>-93.697999999999993</v>
      </c>
    </row>
    <row r="92" spans="1:9" x14ac:dyDescent="0.25">
      <c r="E92" cm="1">
        <f t="array" aca="1" ref="E92" ca="1">INDEX(lat,RANDBETWEEN(2,88))</f>
        <v>46.908999999999999</v>
      </c>
      <c r="F92" cm="1">
        <f t="array" aca="1" ref="F92" ca="1">INDEX(longs,RANDBETWEEN(2,88))</f>
        <v>-93.813000000000002</v>
      </c>
      <c r="G92">
        <v>45.225000000000001</v>
      </c>
      <c r="I92">
        <v>-96.268000000000001</v>
      </c>
    </row>
    <row r="93" spans="1:9" x14ac:dyDescent="0.25">
      <c r="E93" cm="1">
        <f t="array" aca="1" ref="E93" ca="1">INDEX(lat,RANDBETWEEN(2,88))</f>
        <v>44.962000000000003</v>
      </c>
      <c r="F93" cm="1">
        <f t="array" aca="1" ref="F93" ca="1">INDEX(longs,RANDBETWEEN(2,88))</f>
        <v>-93.301000000000002</v>
      </c>
      <c r="G93">
        <v>48.784999999999997</v>
      </c>
      <c r="I93">
        <v>-92.108999999999995</v>
      </c>
    </row>
    <row r="94" spans="1:9" x14ac:dyDescent="0.25">
      <c r="E94" cm="1">
        <f t="array" aca="1" ref="E94" ca="1">INDEX(lat,RANDBETWEEN(2,88))</f>
        <v>47.613</v>
      </c>
      <c r="F94" cm="1">
        <f t="array" aca="1" ref="F94" ca="1">INDEX(longs,RANDBETWEEN(2,88))</f>
        <v>-93.287999999999997</v>
      </c>
      <c r="G94">
        <v>46.445999999999998</v>
      </c>
      <c r="I94">
        <v>-94.335999999999999</v>
      </c>
    </row>
    <row r="95" spans="1:9" x14ac:dyDescent="0.25">
      <c r="E95" cm="1">
        <f t="array" aca="1" ref="E95" ca="1">INDEX(lat,RANDBETWEEN(2,88))</f>
        <v>44.345999999999997</v>
      </c>
      <c r="F95" cm="1">
        <f t="array" aca="1" ref="F95" ca="1">INDEX(longs,RANDBETWEEN(2,88))</f>
        <v>-94.17</v>
      </c>
      <c r="G95">
        <v>44.02</v>
      </c>
      <c r="I95">
        <v>-92.881926000000007</v>
      </c>
    </row>
    <row r="96" spans="1:9" x14ac:dyDescent="0.25">
      <c r="E96" cm="1">
        <f t="array" aca="1" ref="E96" ca="1">INDEX(lat,RANDBETWEEN(2,88))</f>
        <v>45.446694000000001</v>
      </c>
      <c r="F96" cm="1">
        <f t="array" aca="1" ref="F96" ca="1">INDEX(longs,RANDBETWEEN(2,88))</f>
        <v>-95.998000000000005</v>
      </c>
      <c r="G96">
        <v>43.969000000000001</v>
      </c>
      <c r="I96">
        <v>-90.510999999999996</v>
      </c>
    </row>
    <row r="97" spans="5:9" x14ac:dyDescent="0.25">
      <c r="E97" cm="1">
        <f t="array" aca="1" ref="E97" ca="1">INDEX(lat,RANDBETWEEN(2,88))</f>
        <v>44.079000000000001</v>
      </c>
      <c r="F97" cm="1">
        <f t="array" aca="1" ref="F97" ca="1">INDEX(longs,RANDBETWEEN(2,88))</f>
        <v>-95.65</v>
      </c>
      <c r="G97">
        <v>48.7</v>
      </c>
      <c r="I97">
        <v>-93.343000000000004</v>
      </c>
    </row>
    <row r="98" spans="5:9" x14ac:dyDescent="0.25">
      <c r="E98" cm="1">
        <f t="array" aca="1" ref="E98" ca="1">INDEX(lat,RANDBETWEEN(2,88))</f>
        <v>43.963000000000001</v>
      </c>
      <c r="F98" cm="1">
        <f t="array" aca="1" ref="F98" ca="1">INDEX(longs,RANDBETWEEN(2,88))</f>
        <v>-93.697999999999993</v>
      </c>
      <c r="G98">
        <v>44.003999999999998</v>
      </c>
      <c r="I98">
        <v>-93.47</v>
      </c>
    </row>
    <row r="99" spans="5:9" x14ac:dyDescent="0.25">
      <c r="E99" cm="1">
        <f t="array" aca="1" ref="E99" ca="1">INDEX(lat,RANDBETWEEN(2,88))</f>
        <v>48.404000000000003</v>
      </c>
      <c r="F99" cm="1">
        <f t="array" aca="1" ref="F99" ca="1">INDEX(longs,RANDBETWEEN(2,88))</f>
        <v>-96.82</v>
      </c>
      <c r="G99">
        <v>47.02</v>
      </c>
      <c r="I99">
        <v>-92.77</v>
      </c>
    </row>
    <row r="100" spans="5:9" x14ac:dyDescent="0.25">
      <c r="E100" cm="1">
        <f t="array" aca="1" ref="E100" ca="1">INDEX(lat,RANDBETWEEN(2,88))</f>
        <v>48.7</v>
      </c>
      <c r="F100" cm="1">
        <f t="array" aca="1" ref="F100" ca="1">INDEX(longs,RANDBETWEEN(2,88))</f>
        <v>-96.268000000000001</v>
      </c>
      <c r="G100">
        <v>45.131999999999998</v>
      </c>
      <c r="I100">
        <v>-96.468999999999994</v>
      </c>
    </row>
    <row r="101" spans="5:9" x14ac:dyDescent="0.25">
      <c r="E101" cm="1">
        <f t="array" aca="1" ref="E101" ca="1">INDEX(lat,RANDBETWEEN(2,88))</f>
        <v>45.126600000000003</v>
      </c>
      <c r="F101" cm="1">
        <f t="array" aca="1" ref="F101" ca="1">INDEX(longs,RANDBETWEEN(2,88))</f>
        <v>-96.188999999999993</v>
      </c>
      <c r="G101">
        <v>45.126600000000003</v>
      </c>
      <c r="I101">
        <v>-96.495000000000005</v>
      </c>
    </row>
    <row r="102" spans="5:9" x14ac:dyDescent="0.25">
      <c r="E102" cm="1">
        <f t="array" aca="1" ref="E102" ca="1">INDEX(lat,RANDBETWEEN(2,88))</f>
        <v>45.131999999999998</v>
      </c>
      <c r="F102" cm="1">
        <f t="array" aca="1" ref="F102" ca="1">INDEX(longs,RANDBETWEEN(2,88))</f>
        <v>-93.56</v>
      </c>
      <c r="G102">
        <v>48.7</v>
      </c>
      <c r="I102">
        <v>-91.501999999999995</v>
      </c>
    </row>
    <row r="103" spans="5:9" x14ac:dyDescent="0.25">
      <c r="E103" cm="1">
        <f t="array" aca="1" ref="E103" ca="1">INDEX(lat,RANDBETWEEN(2,88))</f>
        <v>44.564</v>
      </c>
      <c r="F103" cm="1">
        <f t="array" aca="1" ref="F103" ca="1">INDEX(longs,RANDBETWEEN(2,88))</f>
        <v>-94.358999999999995</v>
      </c>
      <c r="G103">
        <v>43.667999999999999</v>
      </c>
      <c r="I103">
        <v>-94.182000000000002</v>
      </c>
    </row>
    <row r="104" spans="5:9" x14ac:dyDescent="0.25">
      <c r="E104" cm="1">
        <f t="array" aca="1" ref="E104" ca="1">INDEX(lat,RANDBETWEEN(2,88))</f>
        <v>44.418999999999997</v>
      </c>
      <c r="F104" cm="1">
        <f t="array" aca="1" ref="F104" ca="1">INDEX(longs,RANDBETWEEN(2,88))</f>
        <v>-96.495000000000005</v>
      </c>
      <c r="G104">
        <v>46.59</v>
      </c>
      <c r="I104">
        <v>-94.957999999999998</v>
      </c>
    </row>
    <row r="105" spans="5:9" x14ac:dyDescent="0.25">
      <c r="E105" cm="1">
        <f t="array" aca="1" ref="E105" ca="1">INDEX(lat,RANDBETWEEN(2,88))</f>
        <v>44.003999999999998</v>
      </c>
      <c r="F105" cm="1">
        <f t="array" aca="1" ref="F105" ca="1">INDEX(longs,RANDBETWEEN(2,88))</f>
        <v>-94.86</v>
      </c>
      <c r="G105">
        <v>48.25</v>
      </c>
      <c r="I105">
        <v>-95.77</v>
      </c>
    </row>
    <row r="106" spans="5:9" x14ac:dyDescent="0.25">
      <c r="E106" cm="1">
        <f t="array" aca="1" ref="E106" ca="1">INDEX(lat,RANDBETWEEN(2,88))</f>
        <v>44.008000000000003</v>
      </c>
      <c r="F106" cm="1">
        <f t="array" aca="1" ref="F106" ca="1">INDEX(longs,RANDBETWEEN(2,88))</f>
        <v>-94.86</v>
      </c>
      <c r="G106">
        <v>44.079000000000001</v>
      </c>
      <c r="I106">
        <v>-95.77</v>
      </c>
    </row>
    <row r="107" spans="5:9" x14ac:dyDescent="0.25">
      <c r="E107" cm="1">
        <f t="array" aca="1" ref="E107" ca="1">INDEX(lat,RANDBETWEEN(2,88))</f>
        <v>43.682000000000002</v>
      </c>
      <c r="F107" cm="1">
        <f t="array" aca="1" ref="F107" ca="1">INDEX(longs,RANDBETWEEN(2,88))</f>
        <v>-96.587000000000003</v>
      </c>
      <c r="G107">
        <v>43.750999999999998</v>
      </c>
      <c r="I107">
        <v>-94.691999999999993</v>
      </c>
    </row>
    <row r="108" spans="5:9" x14ac:dyDescent="0.25">
      <c r="E108" cm="1">
        <f t="array" aca="1" ref="E108" ca="1">INDEX(lat,RANDBETWEEN(2,88))</f>
        <v>45.542000000000002</v>
      </c>
      <c r="F108" cm="1">
        <f t="array" aca="1" ref="F108" ca="1">INDEX(longs,RANDBETWEEN(2,88))</f>
        <v>-95.918999999999997</v>
      </c>
      <c r="G108">
        <v>45</v>
      </c>
      <c r="I108">
        <v>-93.287999999999997</v>
      </c>
    </row>
    <row r="109" spans="5:9" x14ac:dyDescent="0.25">
      <c r="E109" cm="1">
        <f t="array" aca="1" ref="E109" ca="1">INDEX(lat,RANDBETWEEN(2,88))</f>
        <v>44.418999999999997</v>
      </c>
      <c r="F109" cm="1">
        <f t="array" aca="1" ref="F109" ca="1">INDEX(longs,RANDBETWEEN(2,88))</f>
        <v>-95.176000000000002</v>
      </c>
      <c r="G109">
        <v>45.225000000000001</v>
      </c>
      <c r="I109">
        <v>-95.438000000000002</v>
      </c>
    </row>
    <row r="110" spans="5:9" x14ac:dyDescent="0.25">
      <c r="E110" cm="1">
        <f t="array" aca="1" ref="E110" ca="1">INDEX(lat,RANDBETWEEN(2,88))</f>
        <v>43.750999999999998</v>
      </c>
      <c r="F110" cm="1">
        <f t="array" aca="1" ref="F110" ca="1">INDEX(longs,RANDBETWEEN(2,88))</f>
        <v>-93.561999999999998</v>
      </c>
      <c r="G110">
        <v>45.542000000000002</v>
      </c>
      <c r="I110">
        <v>-93.301000000000002</v>
      </c>
    </row>
    <row r="111" spans="5:9" x14ac:dyDescent="0.25">
      <c r="E111" t="e" cm="1">
        <f t="array" aca="1" ref="E111" ca="1">INDEX(lat,RANDBETWEEN(2,88))</f>
        <v>#REF!</v>
      </c>
      <c r="F111" cm="1">
        <f t="array" aca="1" ref="F111" ca="1">INDEX(longs,RANDBETWEEN(2,88))</f>
        <v>-95.396000000000001</v>
      </c>
      <c r="G111" t="e">
        <v>#REF!</v>
      </c>
      <c r="I111">
        <v>-96.433000000000007</v>
      </c>
    </row>
    <row r="112" spans="5:9" x14ac:dyDescent="0.25">
      <c r="E112" cm="1">
        <f t="array" aca="1" ref="E112" ca="1">INDEX(lat,RANDBETWEEN(2,88))</f>
        <v>45.555999999999997</v>
      </c>
      <c r="F112" cm="1">
        <f t="array" aca="1" ref="F112" ca="1">INDEX(longs,RANDBETWEEN(2,88))</f>
        <v>-95.396000000000001</v>
      </c>
      <c r="G112">
        <v>47.31</v>
      </c>
      <c r="I112">
        <v>-96.433000000000007</v>
      </c>
    </row>
    <row r="113" spans="5:9" x14ac:dyDescent="0.25">
      <c r="E113" cm="1">
        <f t="array" aca="1" ref="E113" ca="1">INDEX(lat,RANDBETWEEN(2,88))</f>
        <v>45.225000000000001</v>
      </c>
      <c r="F113" cm="1">
        <f t="array" aca="1" ref="F113" ca="1">INDEX(longs,RANDBETWEEN(2,88))</f>
        <v>-94.272000000000006</v>
      </c>
      <c r="G113">
        <v>45.731000000000002</v>
      </c>
      <c r="I113">
        <v>-93.084999999999994</v>
      </c>
    </row>
    <row r="114" spans="5:9" x14ac:dyDescent="0.25">
      <c r="E114" cm="1">
        <f t="array" aca="1" ref="E114" ca="1">INDEX(lat,RANDBETWEEN(2,88))</f>
        <v>47.073999999999998</v>
      </c>
      <c r="F114" cm="1">
        <f t="array" aca="1" ref="F114" ca="1">INDEX(longs,RANDBETWEEN(2,88))</f>
        <v>-95.396000000000001</v>
      </c>
      <c r="G114">
        <v>43.963000000000001</v>
      </c>
      <c r="I114">
        <v>-93.084999999999994</v>
      </c>
    </row>
    <row r="115" spans="5:9" x14ac:dyDescent="0.25">
      <c r="E115" cm="1">
        <f t="array" aca="1" ref="E115" ca="1">INDEX(lat,RANDBETWEEN(2,88))</f>
        <v>45.774999999999999</v>
      </c>
      <c r="F115" cm="1">
        <f t="array" aca="1" ref="F115" ca="1">INDEX(longs,RANDBETWEEN(2,88))</f>
        <v>-92.897999999999996</v>
      </c>
      <c r="G115">
        <v>46.908999999999999</v>
      </c>
      <c r="I115">
        <v>-94.54</v>
      </c>
    </row>
    <row r="116" spans="5:9" x14ac:dyDescent="0.25">
      <c r="E116" cm="1">
        <f t="array" aca="1" ref="E116" ca="1">INDEX(lat,RANDBETWEEN(2,88))</f>
        <v>45.774999999999999</v>
      </c>
      <c r="F116" cm="1">
        <f t="array" aca="1" ref="F116" ca="1">INDEX(longs,RANDBETWEEN(2,88))</f>
        <v>-93.301000000000002</v>
      </c>
      <c r="G116">
        <v>46.366999999999997</v>
      </c>
      <c r="I116">
        <v>-94.03</v>
      </c>
    </row>
    <row r="117" spans="5:9" x14ac:dyDescent="0.25">
      <c r="E117" cm="1">
        <f t="array" aca="1" ref="E117" ca="1">INDEX(lat,RANDBETWEEN(2,88))</f>
        <v>48.404000000000003</v>
      </c>
      <c r="F117" cm="1">
        <f t="array" aca="1" ref="F117" ca="1">INDEX(longs,RANDBETWEEN(2,88))</f>
        <v>-95.668999999999997</v>
      </c>
      <c r="G117">
        <v>44.354999999999997</v>
      </c>
      <c r="I117">
        <v>-92.728999999999999</v>
      </c>
    </row>
    <row r="118" spans="5:9" x14ac:dyDescent="0.25">
      <c r="E118" cm="1">
        <f t="array" aca="1" ref="E118" ca="1">INDEX(lat,RANDBETWEEN(2,88))</f>
        <v>44.44</v>
      </c>
      <c r="F118" cm="1">
        <f t="array" aca="1" ref="F118" ca="1">INDEX(longs,RANDBETWEEN(2,88))</f>
        <v>-93.8</v>
      </c>
      <c r="G118">
        <v>46.006</v>
      </c>
      <c r="I118">
        <v>-94.495999999999995</v>
      </c>
    </row>
    <row r="119" spans="5:9" x14ac:dyDescent="0.25">
      <c r="E119" cm="1">
        <f t="array" aca="1" ref="E119" ca="1">INDEX(lat,RANDBETWEEN(2,88))</f>
        <v>44.96</v>
      </c>
      <c r="F119" cm="1">
        <f t="array" aca="1" ref="F119" ca="1">INDEX(longs,RANDBETWEEN(2,88))</f>
        <v>-96.126000000000005</v>
      </c>
      <c r="G119">
        <v>45.198999999999998</v>
      </c>
      <c r="I119">
        <v>-94.03</v>
      </c>
    </row>
    <row r="120" spans="5:9" x14ac:dyDescent="0.25">
      <c r="E120" t="e" cm="1">
        <f t="array" aca="1" ref="E120" ca="1">INDEX(lat,RANDBETWEEN(2,88))</f>
        <v>#REF!</v>
      </c>
      <c r="F120" cm="1">
        <f t="array" aca="1" ref="F120" ca="1">INDEX(longs,RANDBETWEEN(2,88))</f>
        <v>-96.433000000000007</v>
      </c>
      <c r="G120">
        <v>46.366999999999997</v>
      </c>
      <c r="I120">
        <v>-96.597999999999999</v>
      </c>
    </row>
    <row r="121" spans="5:9" x14ac:dyDescent="0.25">
      <c r="E121" cm="1">
        <f t="array" aca="1" ref="E121" ca="1">INDEX(lat,RANDBETWEEN(2,88))</f>
        <v>44.354999999999997</v>
      </c>
      <c r="F121" cm="1">
        <f t="array" aca="1" ref="F121" ca="1">INDEX(longs,RANDBETWEEN(2,88))</f>
        <v>-94.691999999999993</v>
      </c>
      <c r="G121">
        <v>44.354999999999997</v>
      </c>
      <c r="I121">
        <v>-95.438000000000002</v>
      </c>
    </row>
    <row r="122" spans="5:9" x14ac:dyDescent="0.25">
      <c r="E122" cm="1">
        <f t="array" aca="1" ref="E122" ca="1">INDEX(lat,RANDBETWEEN(2,88))</f>
        <v>44.962000000000003</v>
      </c>
      <c r="F122" cm="1">
        <f t="array" aca="1" ref="F122" ca="1">INDEX(longs,RANDBETWEEN(2,88))</f>
        <v>-93.56</v>
      </c>
      <c r="G122">
        <v>47.613</v>
      </c>
      <c r="I122">
        <v>-92.108999999999995</v>
      </c>
    </row>
    <row r="123" spans="5:9" x14ac:dyDescent="0.25">
      <c r="E123" t="e" cm="1">
        <f t="array" aca="1" ref="E123" ca="1">INDEX(lat,RANDBETWEEN(2,88))</f>
        <v>#REF!</v>
      </c>
      <c r="F123" cm="1">
        <f t="array" aca="1" ref="F123" ca="1">INDEX(longs,RANDBETWEEN(2,88))</f>
        <v>-94.54</v>
      </c>
      <c r="G123">
        <v>45.198999999999998</v>
      </c>
      <c r="I123">
        <v>-93.8</v>
      </c>
    </row>
    <row r="124" spans="5:9" x14ac:dyDescent="0.25">
      <c r="E124" cm="1">
        <f t="array" aca="1" ref="E124" ca="1">INDEX(lat,RANDBETWEEN(2,88))</f>
        <v>44.037999999999997</v>
      </c>
      <c r="F124" cm="1">
        <f t="array" aca="1" ref="F124" ca="1">INDEX(longs,RANDBETWEEN(2,88))</f>
        <v>-95.59</v>
      </c>
      <c r="G124">
        <v>45.859000000000002</v>
      </c>
      <c r="I124">
        <v>-93.561999999999998</v>
      </c>
    </row>
    <row r="125" spans="5:9" x14ac:dyDescent="0.25">
      <c r="E125" cm="1">
        <f t="array" aca="1" ref="E125" ca="1">INDEX(lat,RANDBETWEEN(2,88))</f>
        <v>45.731000000000002</v>
      </c>
      <c r="F125" cm="1">
        <f t="array" aca="1" ref="F125" ca="1">INDEX(longs,RANDBETWEEN(2,88))</f>
        <v>-93.343000000000004</v>
      </c>
      <c r="G125">
        <v>43.963000000000001</v>
      </c>
      <c r="I125">
        <v>-96.82</v>
      </c>
    </row>
    <row r="126" spans="5:9" x14ac:dyDescent="0.25">
      <c r="E126" cm="1">
        <f t="array" aca="1" ref="E126" ca="1">INDEX(lat,RANDBETWEEN(2,88))</f>
        <v>45.542000000000002</v>
      </c>
      <c r="F126" cm="1">
        <f t="array" aca="1" ref="F126" ca="1">INDEX(longs,RANDBETWEEN(2,88))</f>
        <v>-94.03</v>
      </c>
      <c r="G126">
        <v>43.750999999999998</v>
      </c>
      <c r="I126">
        <v>-94.182000000000002</v>
      </c>
    </row>
    <row r="127" spans="5:9" x14ac:dyDescent="0.25">
      <c r="E127" cm="1">
        <f t="array" aca="1" ref="E127" ca="1">INDEX(lat,RANDBETWEEN(2,88))</f>
        <v>45.198999999999998</v>
      </c>
      <c r="F127" cm="1">
        <f t="array" aca="1" ref="F127" ca="1">INDEX(longs,RANDBETWEEN(2,88))</f>
        <v>-92.88</v>
      </c>
      <c r="G127">
        <v>44.32</v>
      </c>
      <c r="I127">
        <v>-94.495999999999995</v>
      </c>
    </row>
    <row r="128" spans="5:9" x14ac:dyDescent="0.25">
      <c r="E128" cm="1">
        <f t="array" aca="1" ref="E128" ca="1">INDEX(lat,RANDBETWEEN(2,88))</f>
        <v>47.073999999999998</v>
      </c>
      <c r="F128" cm="1">
        <f t="array" aca="1" ref="F128" ca="1">INDEX(longs,RANDBETWEEN(2,88))</f>
        <v>-96.495000000000005</v>
      </c>
      <c r="G128">
        <v>47.295999999999999</v>
      </c>
      <c r="I128">
        <v>-94.495999999999995</v>
      </c>
    </row>
    <row r="129" spans="5:9" x14ac:dyDescent="0.25">
      <c r="E129" cm="1">
        <f t="array" aca="1" ref="E129" ca="1">INDEX(lat,RANDBETWEEN(2,88))</f>
        <v>44.8</v>
      </c>
      <c r="F129" cm="1">
        <f t="array" aca="1" ref="F129" ca="1">INDEX(longs,RANDBETWEEN(2,88))</f>
        <v>-95.268000000000001</v>
      </c>
      <c r="G129">
        <v>45.774999999999999</v>
      </c>
      <c r="I129">
        <v>-94.313000000000002</v>
      </c>
    </row>
    <row r="130" spans="5:9" x14ac:dyDescent="0.25">
      <c r="E130" cm="1">
        <f t="array" aca="1" ref="E130" ca="1">INDEX(lat,RANDBETWEEN(2,88))</f>
        <v>43.969000000000001</v>
      </c>
      <c r="F130" cm="1">
        <f t="array" aca="1" ref="F130" ca="1">INDEX(longs,RANDBETWEEN(2,88))</f>
        <v>-92.927000000000007</v>
      </c>
      <c r="G130">
        <v>44.345999999999997</v>
      </c>
      <c r="I130">
        <v>-96.296999999999997</v>
      </c>
    </row>
    <row r="131" spans="5:9" x14ac:dyDescent="0.25">
      <c r="E131" cm="1">
        <f t="array" aca="1" ref="E131" ca="1">INDEX(lat,RANDBETWEEN(2,88))</f>
        <v>45.446694000000001</v>
      </c>
      <c r="F131" cm="1">
        <f t="array" aca="1" ref="F131" ca="1">INDEX(longs,RANDBETWEEN(2,88))</f>
        <v>-94.870999999999995</v>
      </c>
      <c r="G131">
        <v>48.744999999999997</v>
      </c>
      <c r="I131">
        <v>-93.084999999999994</v>
      </c>
    </row>
    <row r="132" spans="5:9" x14ac:dyDescent="0.25">
      <c r="E132" cm="1">
        <f t="array" aca="1" ref="E132" ca="1">INDEX(lat,RANDBETWEEN(2,88))</f>
        <v>44.345999999999997</v>
      </c>
      <c r="F132" cm="1">
        <f t="array" aca="1" ref="F132" ca="1">INDEX(longs,RANDBETWEEN(2,88))</f>
        <v>-95.36</v>
      </c>
      <c r="G132">
        <v>45.225000000000001</v>
      </c>
      <c r="I132">
        <v>-92.897999999999996</v>
      </c>
    </row>
    <row r="133" spans="5:9" x14ac:dyDescent="0.25">
      <c r="E133" cm="1">
        <f t="array" aca="1" ref="E133" ca="1">INDEX(lat,RANDBETWEEN(2,88))</f>
        <v>44.033000000000001</v>
      </c>
      <c r="F133" cm="1">
        <f t="array" aca="1" ref="F133" ca="1">INDEX(longs,RANDBETWEEN(2,88))</f>
        <v>-94.922399999999996</v>
      </c>
      <c r="G133">
        <v>45.7</v>
      </c>
      <c r="I133">
        <v>-95.59</v>
      </c>
    </row>
    <row r="134" spans="5:9" x14ac:dyDescent="0.25">
      <c r="E134" cm="1">
        <f t="array" aca="1" ref="E134" ca="1">INDEX(lat,RANDBETWEEN(2,88))</f>
        <v>45.884</v>
      </c>
      <c r="F134" cm="1">
        <f t="array" aca="1" ref="F134" ca="1">INDEX(longs,RANDBETWEEN(2,88))</f>
        <v>-96.433000000000007</v>
      </c>
      <c r="G134">
        <v>45.600999999999999</v>
      </c>
      <c r="I134">
        <v>-92.927000000000007</v>
      </c>
    </row>
    <row r="135" spans="5:9" x14ac:dyDescent="0.25">
      <c r="E135" cm="1">
        <f t="array" aca="1" ref="E135" ca="1">INDEX(lat,RANDBETWEEN(2,88))</f>
        <v>45.7</v>
      </c>
      <c r="F135" cm="1">
        <f t="array" aca="1" ref="F135" ca="1">INDEX(longs,RANDBETWEEN(2,88))</f>
        <v>-94.335999999999999</v>
      </c>
      <c r="G135">
        <v>43.969000000000001</v>
      </c>
      <c r="I135">
        <v>-92.68</v>
      </c>
    </row>
    <row r="136" spans="5:9" x14ac:dyDescent="0.25">
      <c r="E136" cm="1">
        <f t="array" aca="1" ref="E136" ca="1">INDEX(lat,RANDBETWEEN(2,88))</f>
        <v>46.069000000000003</v>
      </c>
      <c r="F136" cm="1">
        <f t="array" aca="1" ref="F136" ca="1">INDEX(longs,RANDBETWEEN(2,88))</f>
        <v>-93.138000000000005</v>
      </c>
      <c r="G136">
        <v>45.88</v>
      </c>
      <c r="I136">
        <v>-94.870999999999995</v>
      </c>
    </row>
    <row r="137" spans="5:9" x14ac:dyDescent="0.25">
      <c r="E137" cm="1">
        <f t="array" aca="1" ref="E137" ca="1">INDEX(lat,RANDBETWEEN(2,88))</f>
        <v>44.079000000000001</v>
      </c>
      <c r="F137" cm="1">
        <f t="array" aca="1" ref="F137" ca="1">INDEX(longs,RANDBETWEEN(2,88))</f>
        <v>-95.012900000000002</v>
      </c>
      <c r="G137">
        <v>48.744999999999997</v>
      </c>
      <c r="I137">
        <v>-94.272000000000006</v>
      </c>
    </row>
    <row r="138" spans="5:9" x14ac:dyDescent="0.25">
      <c r="E138" cm="1">
        <f t="array" aca="1" ref="E138" ca="1">INDEX(lat,RANDBETWEEN(2,88))</f>
        <v>45.600999999999999</v>
      </c>
      <c r="F138" cm="1">
        <f t="array" aca="1" ref="F138" ca="1">INDEX(longs,RANDBETWEEN(2,88))</f>
        <v>-93.65</v>
      </c>
      <c r="G138">
        <v>44.32</v>
      </c>
      <c r="I138">
        <v>-95.548000000000002</v>
      </c>
    </row>
    <row r="139" spans="5:9" x14ac:dyDescent="0.25">
      <c r="E139" cm="1">
        <f t="array" aca="1" ref="E139" ca="1">INDEX(lat,RANDBETWEEN(2,88))</f>
        <v>45.348999999999997</v>
      </c>
      <c r="F139" cm="1">
        <f t="array" aca="1" ref="F139" ca="1">INDEX(longs,RANDBETWEEN(2,88))</f>
        <v>-94.957999999999998</v>
      </c>
      <c r="G139">
        <v>45.88</v>
      </c>
      <c r="I139">
        <v>-96.587000000000003</v>
      </c>
    </row>
    <row r="140" spans="5:9" x14ac:dyDescent="0.25">
      <c r="E140" cm="1">
        <f t="array" aca="1" ref="E140" ca="1">INDEX(lat,RANDBETWEEN(2,88))</f>
        <v>44.44</v>
      </c>
      <c r="F140" cm="1">
        <f t="array" aca="1" ref="F140" ca="1">INDEX(longs,RANDBETWEEN(2,88))</f>
        <v>-95.438000000000002</v>
      </c>
      <c r="G140">
        <v>47.613</v>
      </c>
      <c r="I140">
        <v>-94.05</v>
      </c>
    </row>
    <row r="141" spans="5:9" x14ac:dyDescent="0.25">
      <c r="E141" cm="1">
        <f t="array" aca="1" ref="E141" ca="1">INDEX(lat,RANDBETWEEN(2,88))</f>
        <v>48.06</v>
      </c>
      <c r="F141" cm="1">
        <f t="array" aca="1" ref="F141" ca="1">INDEX(longs,RANDBETWEEN(2,88))</f>
        <v>-95.77</v>
      </c>
      <c r="G141">
        <v>44.345999999999997</v>
      </c>
      <c r="I141">
        <v>-96.35</v>
      </c>
    </row>
    <row r="142" spans="5:9" x14ac:dyDescent="0.25">
      <c r="E142" cm="1">
        <f t="array" aca="1" ref="E142" ca="1">INDEX(lat,RANDBETWEEN(2,88))</f>
        <v>44.44</v>
      </c>
      <c r="F142" cm="1">
        <f t="array" aca="1" ref="F142" ca="1">INDEX(longs,RANDBETWEEN(2,88))</f>
        <v>-96.597999999999999</v>
      </c>
      <c r="G142">
        <v>47.503999999999998</v>
      </c>
      <c r="I142">
        <v>-93.084999999999994</v>
      </c>
    </row>
    <row r="143" spans="5:9" x14ac:dyDescent="0.25">
      <c r="E143" cm="1">
        <f t="array" aca="1" ref="E143" ca="1">INDEX(lat,RANDBETWEEN(2,88))</f>
        <v>44.418999999999997</v>
      </c>
      <c r="F143" cm="1">
        <f t="array" aca="1" ref="F143" ca="1">INDEX(longs,RANDBETWEEN(2,88))</f>
        <v>-95.073999999999998</v>
      </c>
      <c r="G143">
        <v>45.542000000000002</v>
      </c>
      <c r="I143">
        <v>-96.468999999999994</v>
      </c>
    </row>
    <row r="144" spans="5:9" x14ac:dyDescent="0.25">
      <c r="E144" cm="1">
        <f t="array" aca="1" ref="E144" ca="1">INDEX(lat,RANDBETWEEN(2,88))</f>
        <v>45.88</v>
      </c>
      <c r="F144" cm="1">
        <f t="array" aca="1" ref="F144" ca="1">INDEX(longs,RANDBETWEEN(2,88))</f>
        <v>-93.301000000000002</v>
      </c>
      <c r="G144">
        <v>44.962000000000003</v>
      </c>
      <c r="I144">
        <v>-93.343000000000004</v>
      </c>
    </row>
    <row r="145" spans="5:9" x14ac:dyDescent="0.25">
      <c r="E145" cm="1">
        <f t="array" aca="1" ref="E145" ca="1">INDEX(lat,RANDBETWEEN(2,88))</f>
        <v>47.73</v>
      </c>
      <c r="F145" cm="1">
        <f t="array" aca="1" ref="F145" ca="1">INDEX(longs,RANDBETWEEN(2,88))</f>
        <v>-94.495999999999995</v>
      </c>
      <c r="G145">
        <v>44.241999999999997</v>
      </c>
      <c r="I145">
        <v>-93.47</v>
      </c>
    </row>
    <row r="146" spans="5:9" x14ac:dyDescent="0.25">
      <c r="E146" cm="1">
        <f t="array" aca="1" ref="E146" ca="1">INDEX(lat,RANDBETWEEN(2,88))</f>
        <v>48.404000000000003</v>
      </c>
      <c r="F146" cm="1">
        <f t="array" aca="1" ref="F146" ca="1">INDEX(longs,RANDBETWEEN(2,88))</f>
        <v>-91.43</v>
      </c>
      <c r="G146">
        <v>48.404000000000003</v>
      </c>
      <c r="I146">
        <v>-92.77</v>
      </c>
    </row>
    <row r="147" spans="5:9" x14ac:dyDescent="0.25">
      <c r="E147" cm="1">
        <f t="array" aca="1" ref="E147" ca="1">INDEX(lat,RANDBETWEEN(2,88))</f>
        <v>46.908999999999999</v>
      </c>
      <c r="F147" cm="1">
        <f t="array" aca="1" ref="F147" ca="1">INDEX(longs,RANDBETWEEN(2,88))</f>
        <v>-95.611000000000004</v>
      </c>
      <c r="G147">
        <v>48.06</v>
      </c>
      <c r="I147">
        <v>-94.05</v>
      </c>
    </row>
    <row r="148" spans="5:9" x14ac:dyDescent="0.25">
      <c r="E148" cm="1">
        <f t="array" aca="1" ref="E148" ca="1">INDEX(lat,RANDBETWEEN(2,88))</f>
        <v>46.59</v>
      </c>
      <c r="F148" cm="1">
        <f t="array" aca="1" ref="F148" ca="1">INDEX(longs,RANDBETWEEN(2,88))</f>
        <v>-95.176000000000002</v>
      </c>
      <c r="G148">
        <v>44.345999999999997</v>
      </c>
      <c r="I148">
        <v>-95.248999999999995</v>
      </c>
    </row>
    <row r="149" spans="5:9" x14ac:dyDescent="0.25">
      <c r="E149" cm="1">
        <f t="array" aca="1" ref="E149" ca="1">INDEX(lat,RANDBETWEEN(2,88))</f>
        <v>46.351999999999997</v>
      </c>
      <c r="F149" cm="1">
        <f t="array" aca="1" ref="F149" ca="1">INDEX(longs,RANDBETWEEN(2,88))</f>
        <v>-93.974999999999994</v>
      </c>
      <c r="G149">
        <v>44.8</v>
      </c>
      <c r="I149">
        <v>-93.974999999999994</v>
      </c>
    </row>
    <row r="150" spans="5:9" x14ac:dyDescent="0.25">
      <c r="E150" cm="1">
        <f t="array" aca="1" ref="E150" ca="1">INDEX(lat,RANDBETWEEN(2,88))</f>
        <v>45.88</v>
      </c>
      <c r="F150" cm="1">
        <f t="array" aca="1" ref="F150" ca="1">INDEX(longs,RANDBETWEEN(2,88))</f>
        <v>-92.77</v>
      </c>
      <c r="G150">
        <v>46.59</v>
      </c>
      <c r="I150">
        <v>-95.438000000000002</v>
      </c>
    </row>
    <row r="151" spans="5:9" x14ac:dyDescent="0.25">
      <c r="E151" cm="1">
        <f t="array" aca="1" ref="E151" ca="1">INDEX(lat,RANDBETWEEN(2,88))</f>
        <v>45.131999999999998</v>
      </c>
      <c r="F151" cm="1">
        <f t="array" aca="1" ref="F151" ca="1">INDEX(longs,RANDBETWEEN(2,88))</f>
        <v>-92.161000000000001</v>
      </c>
      <c r="G151" t="e">
        <v>#REF!</v>
      </c>
      <c r="I151">
        <v>-93.343000000000004</v>
      </c>
    </row>
    <row r="152" spans="5:9" x14ac:dyDescent="0.25">
      <c r="E152" cm="1">
        <f t="array" aca="1" ref="E152" ca="1">INDEX(lat,RANDBETWEEN(2,88))</f>
        <v>43.750999999999998</v>
      </c>
      <c r="F152" cm="1">
        <f t="array" aca="1" ref="F152" ca="1">INDEX(longs,RANDBETWEEN(2,88))</f>
        <v>-92.77</v>
      </c>
      <c r="G152">
        <v>46.006</v>
      </c>
      <c r="I152">
        <v>-95.77</v>
      </c>
    </row>
    <row r="153" spans="5:9" x14ac:dyDescent="0.25">
      <c r="E153" cm="1">
        <f t="array" aca="1" ref="E153" ca="1">INDEX(lat,RANDBETWEEN(2,88))</f>
        <v>46.006</v>
      </c>
      <c r="F153" cm="1">
        <f t="array" aca="1" ref="F153" ca="1">INDEX(longs,RANDBETWEEN(2,88))</f>
        <v>-96.296999999999997</v>
      </c>
      <c r="G153">
        <v>45.555999999999997</v>
      </c>
      <c r="I153">
        <v>-95.438000000000002</v>
      </c>
    </row>
    <row r="154" spans="5:9" x14ac:dyDescent="0.25">
      <c r="E154" cm="1">
        <f t="array" aca="1" ref="E154" ca="1">INDEX(lat,RANDBETWEEN(2,88))</f>
        <v>45.595999999999997</v>
      </c>
      <c r="F154" cm="1">
        <f t="array" aca="1" ref="F154" ca="1">INDEX(longs,RANDBETWEEN(2,88))</f>
        <v>-94.335999999999999</v>
      </c>
      <c r="G154">
        <v>45.595999999999997</v>
      </c>
      <c r="I154">
        <v>-96.433000000000007</v>
      </c>
    </row>
    <row r="155" spans="5:9" x14ac:dyDescent="0.25">
      <c r="E155" cm="1">
        <f t="array" aca="1" ref="E155" ca="1">INDEX(lat,RANDBETWEEN(2,88))</f>
        <v>43.661999999999999</v>
      </c>
      <c r="F155" cm="1">
        <f t="array" aca="1" ref="F155" ca="1">INDEX(longs,RANDBETWEEN(2,88))</f>
        <v>-93.343000000000004</v>
      </c>
      <c r="G155">
        <v>44.32</v>
      </c>
      <c r="I155">
        <v>-94.54</v>
      </c>
    </row>
    <row r="156" spans="5:9" x14ac:dyDescent="0.25">
      <c r="E156" cm="1">
        <f t="array" aca="1" ref="E156" ca="1">INDEX(lat,RANDBETWEEN(2,88))</f>
        <v>43.667999999999999</v>
      </c>
      <c r="F156" cm="1">
        <f t="array" aca="1" ref="F156" ca="1">INDEX(longs,RANDBETWEEN(2,88))</f>
        <v>-93.47</v>
      </c>
      <c r="G156">
        <v>47.56</v>
      </c>
      <c r="I156">
        <v>-95.548000000000002</v>
      </c>
    </row>
    <row r="157" spans="5:9" x14ac:dyDescent="0.25">
      <c r="E157" t="e" cm="1">
        <f t="array" aca="1" ref="E157" ca="1">INDEX(lat,RANDBETWEEN(2,88))</f>
        <v>#REF!</v>
      </c>
      <c r="F157" cm="1">
        <f t="array" aca="1" ref="F157" ca="1">INDEX(longs,RANDBETWEEN(2,88))</f>
        <v>-95.918999999999997</v>
      </c>
      <c r="G157">
        <v>45.595999999999997</v>
      </c>
      <c r="I157">
        <v>-92.88</v>
      </c>
    </row>
    <row r="158" spans="5:9" x14ac:dyDescent="0.25">
      <c r="E158" cm="1">
        <f t="array" aca="1" ref="E158" ca="1">INDEX(lat,RANDBETWEEN(2,88))</f>
        <v>44.02</v>
      </c>
      <c r="F158" cm="1">
        <f t="array" aca="1" ref="F158" ca="1">INDEX(longs,RANDBETWEEN(2,88))</f>
        <v>-96.82</v>
      </c>
      <c r="G158">
        <v>44.418999999999997</v>
      </c>
      <c r="I158">
        <v>-94.03</v>
      </c>
    </row>
    <row r="159" spans="5:9" x14ac:dyDescent="0.25">
      <c r="E159" cm="1">
        <f t="array" aca="1" ref="E159" ca="1">INDEX(lat,RANDBETWEEN(2,88))</f>
        <v>43.682000000000002</v>
      </c>
      <c r="F159" cm="1">
        <f t="array" aca="1" ref="F159" ca="1">INDEX(longs,RANDBETWEEN(2,88))</f>
        <v>-95.438000000000002</v>
      </c>
      <c r="G159">
        <v>43.68</v>
      </c>
      <c r="I159">
        <v>-94.922399999999996</v>
      </c>
    </row>
    <row r="160" spans="5:9" x14ac:dyDescent="0.25">
      <c r="E160" cm="1">
        <f t="array" aca="1" ref="E160" ca="1">INDEX(lat,RANDBETWEEN(2,88))</f>
        <v>46.908999999999999</v>
      </c>
      <c r="F160" cm="1">
        <f t="array" aca="1" ref="F160" ca="1">INDEX(longs,RANDBETWEEN(2,88))</f>
        <v>-94.358999999999995</v>
      </c>
      <c r="G160">
        <v>43.628999999999998</v>
      </c>
      <c r="I160">
        <v>-96.268000000000001</v>
      </c>
    </row>
    <row r="161" spans="5:9" x14ac:dyDescent="0.25">
      <c r="E161" cm="1">
        <f t="array" aca="1" ref="E161" ca="1">INDEX(lat,RANDBETWEEN(2,88))</f>
        <v>44.747</v>
      </c>
      <c r="F161" cm="1">
        <f t="array" aca="1" ref="F161" ca="1">INDEX(longs,RANDBETWEEN(2,88))</f>
        <v>-93.138000000000005</v>
      </c>
      <c r="G161">
        <v>47.503999999999998</v>
      </c>
      <c r="I161">
        <v>-95.65</v>
      </c>
    </row>
    <row r="162" spans="5:9" x14ac:dyDescent="0.25">
      <c r="E162" cm="1">
        <f t="array" aca="1" ref="E162" ca="1">INDEX(lat,RANDBETWEEN(2,88))</f>
        <v>44.354999999999997</v>
      </c>
      <c r="F162" cm="1">
        <f t="array" aca="1" ref="F162" ca="1">INDEX(longs,RANDBETWEEN(2,88))</f>
        <v>-94.852000000000004</v>
      </c>
      <c r="G162">
        <v>44.033000000000001</v>
      </c>
      <c r="I162">
        <v>-94.03</v>
      </c>
    </row>
    <row r="163" spans="5:9" x14ac:dyDescent="0.25">
      <c r="E163" cm="1">
        <f t="array" aca="1" ref="E163" ca="1">INDEX(lat,RANDBETWEEN(2,88))</f>
        <v>44.728999999999999</v>
      </c>
      <c r="F163" cm="1">
        <f t="array" aca="1" ref="F163" ca="1">INDEX(longs,RANDBETWEEN(2,88))</f>
        <v>-95.65</v>
      </c>
      <c r="G163">
        <v>44.66</v>
      </c>
      <c r="I163">
        <v>-92.45</v>
      </c>
    </row>
    <row r="164" spans="5:9" x14ac:dyDescent="0.25">
      <c r="E164" cm="1">
        <f t="array" aca="1" ref="E164" ca="1">INDEX(lat,RANDBETWEEN(2,88))</f>
        <v>44.073</v>
      </c>
      <c r="F164" cm="1">
        <f t="array" aca="1" ref="F164" ca="1">INDEX(longs,RANDBETWEEN(2,88))</f>
        <v>-95.948999999999998</v>
      </c>
      <c r="G164">
        <v>47.073999999999998</v>
      </c>
      <c r="I164">
        <v>-93.697999999999993</v>
      </c>
    </row>
    <row r="165" spans="5:9" x14ac:dyDescent="0.25">
      <c r="E165" cm="1">
        <f t="array" aca="1" ref="E165" ca="1">INDEX(lat,RANDBETWEEN(2,88))</f>
        <v>44.88</v>
      </c>
      <c r="F165" cm="1">
        <f t="array" aca="1" ref="F165" ca="1">INDEX(longs,RANDBETWEEN(2,88))</f>
        <v>-94.54</v>
      </c>
      <c r="G165">
        <v>47.503999999999998</v>
      </c>
      <c r="I165">
        <v>-93.239000000000004</v>
      </c>
    </row>
    <row r="166" spans="5:9" x14ac:dyDescent="0.25">
      <c r="E166" cm="1">
        <f t="array" aca="1" ref="E166" ca="1">INDEX(lat,RANDBETWEEN(2,88))</f>
        <v>45.774999999999999</v>
      </c>
      <c r="F166" cm="1">
        <f t="array" aca="1" ref="F166" ca="1">INDEX(longs,RANDBETWEEN(2,88))</f>
        <v>-92.45</v>
      </c>
      <c r="G166">
        <v>45.348999999999997</v>
      </c>
      <c r="I166">
        <v>-93.301000000000002</v>
      </c>
    </row>
    <row r="167" spans="5:9" x14ac:dyDescent="0.25">
      <c r="E167" cm="1">
        <f t="array" aca="1" ref="E167" ca="1">INDEX(lat,RANDBETWEEN(2,88))</f>
        <v>44.241999999999997</v>
      </c>
      <c r="F167" cm="1">
        <f t="array" aca="1" ref="F167" ca="1">INDEX(longs,RANDBETWEEN(2,88))</f>
        <v>-93.783000000000001</v>
      </c>
      <c r="G167">
        <v>45.542000000000002</v>
      </c>
      <c r="I167">
        <v>-96.126000000000005</v>
      </c>
    </row>
    <row r="168" spans="5:9" x14ac:dyDescent="0.25">
      <c r="E168" cm="1">
        <f t="array" aca="1" ref="E168" ca="1">INDEX(lat,RANDBETWEEN(2,88))</f>
        <v>45.731000000000002</v>
      </c>
      <c r="F168" cm="1">
        <f t="array" aca="1" ref="F168" ca="1">INDEX(longs,RANDBETWEEN(2,88))</f>
        <v>-95.012900000000002</v>
      </c>
      <c r="G168">
        <v>45.542000000000002</v>
      </c>
      <c r="I168">
        <v>-95.012900000000002</v>
      </c>
    </row>
    <row r="169" spans="5:9" x14ac:dyDescent="0.25">
      <c r="E169" cm="1">
        <f t="array" aca="1" ref="E169" ca="1">INDEX(lat,RANDBETWEEN(2,88))</f>
        <v>48.06</v>
      </c>
      <c r="F169" cm="1">
        <f t="array" aca="1" ref="F169" ca="1">INDEX(longs,RANDBETWEEN(2,88))</f>
        <v>-94.358999999999995</v>
      </c>
      <c r="G169">
        <v>47.73</v>
      </c>
      <c r="I169">
        <v>-95.59</v>
      </c>
    </row>
    <row r="170" spans="5:9" x14ac:dyDescent="0.25">
      <c r="E170" cm="1">
        <f t="array" aca="1" ref="E170" ca="1">INDEX(lat,RANDBETWEEN(2,88))</f>
        <v>47.02</v>
      </c>
      <c r="F170" cm="1">
        <f t="array" aca="1" ref="F170" ca="1">INDEX(longs,RANDBETWEEN(2,88))</f>
        <v>-96.126000000000005</v>
      </c>
      <c r="G170">
        <v>43.969000000000001</v>
      </c>
      <c r="I170">
        <v>-94.957999999999998</v>
      </c>
    </row>
    <row r="171" spans="5:9" x14ac:dyDescent="0.25">
      <c r="E171" cm="1">
        <f t="array" aca="1" ref="E171" ca="1">INDEX(lat,RANDBETWEEN(2,88))</f>
        <v>44.747</v>
      </c>
      <c r="F171" cm="1">
        <f t="array" aca="1" ref="F171" ca="1">INDEX(longs,RANDBETWEEN(2,88))</f>
        <v>-96.495000000000005</v>
      </c>
      <c r="G171">
        <v>47.613</v>
      </c>
      <c r="I171">
        <v>-93.561999999999998</v>
      </c>
    </row>
    <row r="172" spans="5:9" x14ac:dyDescent="0.25">
      <c r="E172" cm="1">
        <f t="array" aca="1" ref="E172" ca="1">INDEX(lat,RANDBETWEEN(2,88))</f>
        <v>45.975000000000001</v>
      </c>
      <c r="F172" cm="1">
        <f t="array" aca="1" ref="F172" ca="1">INDEX(longs,RANDBETWEEN(2,88))</f>
        <v>-95.396000000000001</v>
      </c>
      <c r="G172" t="e">
        <v>#REF!</v>
      </c>
      <c r="I172">
        <v>-93.231999999999999</v>
      </c>
    </row>
    <row r="173" spans="5:9" x14ac:dyDescent="0.25">
      <c r="E173" cm="1">
        <f t="array" aca="1" ref="E173" ca="1">INDEX(lat,RANDBETWEEN(2,88))</f>
        <v>45.731000000000002</v>
      </c>
      <c r="F173" t="e" cm="1">
        <f t="array" aca="1" ref="F173" ca="1">INDEX(longs,RANDBETWEEN(2,88))</f>
        <v>#REF!</v>
      </c>
      <c r="G173">
        <v>44.079000000000001</v>
      </c>
      <c r="I173">
        <v>-93.783000000000001</v>
      </c>
    </row>
    <row r="174" spans="5:9" x14ac:dyDescent="0.25">
      <c r="E174" cm="1">
        <f t="array" aca="1" ref="E174" ca="1">INDEX(lat,RANDBETWEEN(2,88))</f>
        <v>45.859000000000002</v>
      </c>
      <c r="F174" cm="1">
        <f t="array" aca="1" ref="F174" ca="1">INDEX(longs,RANDBETWEEN(2,88))</f>
        <v>-93.8</v>
      </c>
      <c r="G174">
        <v>43.686</v>
      </c>
      <c r="I174">
        <v>-93.65</v>
      </c>
    </row>
    <row r="175" spans="5:9" x14ac:dyDescent="0.25">
      <c r="E175" cm="1">
        <f t="array" aca="1" ref="E175" ca="1">INDEX(lat,RANDBETWEEN(2,88))</f>
        <v>47.613</v>
      </c>
      <c r="F175" cm="1">
        <f t="array" aca="1" ref="F175" ca="1">INDEX(longs,RANDBETWEEN(2,88))</f>
        <v>-95.176000000000002</v>
      </c>
      <c r="G175">
        <v>48.06</v>
      </c>
      <c r="I175">
        <v>-92.927000000000007</v>
      </c>
    </row>
    <row r="176" spans="5:9" x14ac:dyDescent="0.25">
      <c r="E176" cm="1">
        <f t="array" aca="1" ref="E176" ca="1">INDEX(lat,RANDBETWEEN(2,88))</f>
        <v>44.747</v>
      </c>
      <c r="F176" cm="1">
        <f t="array" aca="1" ref="F176" ca="1">INDEX(longs,RANDBETWEEN(2,88))</f>
        <v>-96.069000000000003</v>
      </c>
      <c r="G176">
        <v>47.503999999999998</v>
      </c>
      <c r="I176">
        <v>-93.239000000000004</v>
      </c>
    </row>
    <row r="177" spans="5:9" x14ac:dyDescent="0.25">
      <c r="E177" cm="1">
        <f t="array" aca="1" ref="E177" ca="1">INDEX(lat,RANDBETWEEN(2,88))</f>
        <v>44.88</v>
      </c>
      <c r="F177" t="e" cm="1">
        <f t="array" aca="1" ref="F177" ca="1">INDEX(longs,RANDBETWEEN(2,88))</f>
        <v>#REF!</v>
      </c>
      <c r="G177">
        <v>44.003999999999998</v>
      </c>
      <c r="I177">
        <v>-95.248999999999995</v>
      </c>
    </row>
    <row r="178" spans="5:9" x14ac:dyDescent="0.25">
      <c r="E178" cm="1">
        <f t="array" aca="1" ref="E178" ca="1">INDEX(lat,RANDBETWEEN(2,88))</f>
        <v>45.348999999999997</v>
      </c>
      <c r="F178" cm="1">
        <f t="array" aca="1" ref="F178" ca="1">INDEX(longs,RANDBETWEEN(2,88))</f>
        <v>-94.164000000000001</v>
      </c>
      <c r="G178">
        <v>43.750999999999998</v>
      </c>
      <c r="I178">
        <v>-95.77</v>
      </c>
    </row>
    <row r="179" spans="5:9" x14ac:dyDescent="0.25">
      <c r="E179" cm="1">
        <f t="array" aca="1" ref="E179" ca="1">INDEX(lat,RANDBETWEEN(2,88))</f>
        <v>44.008000000000003</v>
      </c>
      <c r="F179" cm="1">
        <f t="array" aca="1" ref="F179" ca="1">INDEX(longs,RANDBETWEEN(2,88))</f>
        <v>-93.231999999999999</v>
      </c>
      <c r="G179">
        <v>44.8</v>
      </c>
      <c r="I179">
        <v>-94.17</v>
      </c>
    </row>
    <row r="180" spans="5:9" x14ac:dyDescent="0.25">
      <c r="E180" cm="1">
        <f t="array" aca="1" ref="E180" ca="1">INDEX(lat,RANDBETWEEN(2,88))</f>
        <v>45.555999999999997</v>
      </c>
      <c r="F180" cm="1">
        <f t="array" aca="1" ref="F180" ca="1">INDEX(longs,RANDBETWEEN(2,88))</f>
        <v>-96.433000000000007</v>
      </c>
      <c r="G180">
        <v>46.362000000000002</v>
      </c>
      <c r="I180">
        <v>-95.438000000000002</v>
      </c>
    </row>
    <row r="181" spans="5:9" x14ac:dyDescent="0.25">
      <c r="E181" cm="1">
        <f t="array" aca="1" ref="E181" ca="1">INDEX(lat,RANDBETWEEN(2,88))</f>
        <v>48.7</v>
      </c>
      <c r="F181" cm="1">
        <f t="array" aca="1" ref="F181" ca="1">INDEX(longs,RANDBETWEEN(2,88))</f>
        <v>-92.728999999999999</v>
      </c>
      <c r="G181">
        <v>43.68</v>
      </c>
      <c r="I181">
        <v>-92.897999999999996</v>
      </c>
    </row>
    <row r="182" spans="5:9" x14ac:dyDescent="0.25">
      <c r="E182" cm="1">
        <f t="array" aca="1" ref="E182" ca="1">INDEX(lat,RANDBETWEEN(2,88))</f>
        <v>45</v>
      </c>
      <c r="F182" cm="1">
        <f t="array" aca="1" ref="F182" ca="1">INDEX(longs,RANDBETWEEN(2,88))</f>
        <v>-91.43</v>
      </c>
      <c r="G182">
        <v>44.34</v>
      </c>
      <c r="I182">
        <v>-96.433000000000007</v>
      </c>
    </row>
    <row r="183" spans="5:9" x14ac:dyDescent="0.25">
      <c r="E183" cm="1">
        <f t="array" aca="1" ref="E183" ca="1">INDEX(lat,RANDBETWEEN(2,88))</f>
        <v>44.34</v>
      </c>
      <c r="F183" cm="1">
        <f t="array" aca="1" ref="F183" ca="1">INDEX(longs,RANDBETWEEN(2,88))</f>
        <v>-94.691999999999993</v>
      </c>
      <c r="G183">
        <v>45.126600000000003</v>
      </c>
      <c r="I183">
        <v>-92.108999999999995</v>
      </c>
    </row>
    <row r="184" spans="5:9" x14ac:dyDescent="0.25">
      <c r="E184" cm="1">
        <f t="array" aca="1" ref="E184" ca="1">INDEX(lat,RANDBETWEEN(2,88))</f>
        <v>44.728999999999999</v>
      </c>
      <c r="F184" cm="1">
        <f t="array" aca="1" ref="F184" ca="1">INDEX(longs,RANDBETWEEN(2,88))</f>
        <v>-95.611000000000004</v>
      </c>
      <c r="G184">
        <v>47.31</v>
      </c>
      <c r="I184">
        <v>-95.248999999999995</v>
      </c>
    </row>
    <row r="185" spans="5:9" x14ac:dyDescent="0.25">
      <c r="E185" cm="1">
        <f t="array" aca="1" ref="E185" ca="1">INDEX(lat,RANDBETWEEN(2,88))</f>
        <v>47.02</v>
      </c>
      <c r="F185" cm="1">
        <f t="array" aca="1" ref="F185" ca="1">INDEX(longs,RANDBETWEEN(2,88))</f>
        <v>-95.012900000000002</v>
      </c>
      <c r="G185">
        <v>45.287999999999997</v>
      </c>
      <c r="I185">
        <v>-93.936999999999998</v>
      </c>
    </row>
    <row r="186" spans="5:9" x14ac:dyDescent="0.25">
      <c r="E186" cm="1">
        <f t="array" aca="1" ref="E186" ca="1">INDEX(lat,RANDBETWEEN(2,88))</f>
        <v>43.969000000000001</v>
      </c>
      <c r="F186" cm="1">
        <f t="array" aca="1" ref="F186" ca="1">INDEX(longs,RANDBETWEEN(2,88))</f>
        <v>-95.65</v>
      </c>
      <c r="G186">
        <v>46.88</v>
      </c>
      <c r="I186">
        <v>-93.936999999999998</v>
      </c>
    </row>
    <row r="187" spans="5:9" x14ac:dyDescent="0.25">
      <c r="E187" cm="1">
        <f t="array" aca="1" ref="E187" ca="1">INDEX(lat,RANDBETWEEN(2,88))</f>
        <v>47.02</v>
      </c>
      <c r="F187" cm="1">
        <f t="array" aca="1" ref="F187" ca="1">INDEX(longs,RANDBETWEEN(2,88))</f>
        <v>-94.495999999999995</v>
      </c>
      <c r="G187">
        <v>47.313000000000002</v>
      </c>
      <c r="I187">
        <v>-93.974999999999994</v>
      </c>
    </row>
    <row r="188" spans="5:9" x14ac:dyDescent="0.25">
      <c r="E188" cm="1">
        <f t="array" aca="1" ref="E188" ca="1">INDEX(lat,RANDBETWEEN(2,88))</f>
        <v>47.295999999999999</v>
      </c>
      <c r="F188" cm="1">
        <f t="array" aca="1" ref="F188" ca="1">INDEX(longs,RANDBETWEEN(2,88))</f>
        <v>-91.501999999999995</v>
      </c>
      <c r="G188">
        <v>47.927</v>
      </c>
      <c r="I188">
        <v>-94.05</v>
      </c>
    </row>
    <row r="189" spans="5:9" x14ac:dyDescent="0.25">
      <c r="E189" cm="1">
        <f t="array" aca="1" ref="E189" ca="1">INDEX(lat,RANDBETWEEN(2,88))</f>
        <v>44.073</v>
      </c>
      <c r="F189" cm="1">
        <f t="array" aca="1" ref="F189" ca="1">INDEX(longs,RANDBETWEEN(2,88))</f>
        <v>-92.77</v>
      </c>
      <c r="G189">
        <v>46.88</v>
      </c>
      <c r="I189">
        <v>-94.852000000000004</v>
      </c>
    </row>
    <row r="190" spans="5:9" x14ac:dyDescent="0.25">
      <c r="E190" cm="1">
        <f t="array" aca="1" ref="E190" ca="1">INDEX(lat,RANDBETWEEN(2,88))</f>
        <v>45.975000000000001</v>
      </c>
      <c r="F190" cm="1">
        <f t="array" aca="1" ref="F190" ca="1">INDEX(longs,RANDBETWEEN(2,88))</f>
        <v>-91.43</v>
      </c>
      <c r="G190">
        <v>45</v>
      </c>
      <c r="I190">
        <v>-94.619</v>
      </c>
    </row>
    <row r="191" spans="5:9" x14ac:dyDescent="0.25">
      <c r="E191" cm="1">
        <f t="array" aca="1" ref="E191" ca="1">INDEX(lat,RANDBETWEEN(2,88))</f>
        <v>44.96</v>
      </c>
      <c r="F191" cm="1">
        <f t="array" aca="1" ref="F191" ca="1">INDEX(longs,RANDBETWEEN(2,88))</f>
        <v>-94.957999999999998</v>
      </c>
      <c r="G191">
        <v>48.25</v>
      </c>
      <c r="I191">
        <v>-95.36</v>
      </c>
    </row>
    <row r="192" spans="5:9" x14ac:dyDescent="0.25">
      <c r="E192" cm="1">
        <f t="array" aca="1" ref="E192" ca="1">INDEX(lat,RANDBETWEEN(2,88))</f>
        <v>47.56</v>
      </c>
      <c r="F192" cm="1">
        <f t="array" aca="1" ref="F192" ca="1">INDEX(longs,RANDBETWEEN(2,88))</f>
        <v>-91.501999999999995</v>
      </c>
      <c r="G192">
        <v>47.73</v>
      </c>
      <c r="I192">
        <v>-94.17</v>
      </c>
    </row>
    <row r="193" spans="5:9" x14ac:dyDescent="0.25">
      <c r="E193" cm="1">
        <f t="array" aca="1" ref="E193" ca="1">INDEX(lat,RANDBETWEEN(2,88))</f>
        <v>43.750999999999998</v>
      </c>
      <c r="F193" cm="1">
        <f t="array" aca="1" ref="F193" ca="1">INDEX(longs,RANDBETWEEN(2,88))</f>
        <v>-94.922399999999996</v>
      </c>
      <c r="G193">
        <v>43.969000000000001</v>
      </c>
      <c r="I193">
        <v>-95.073999999999998</v>
      </c>
    </row>
    <row r="194" spans="5:9" x14ac:dyDescent="0.25">
      <c r="E194" cm="1">
        <f t="array" aca="1" ref="E194" ca="1">INDEX(lat,RANDBETWEEN(2,88))</f>
        <v>47.56</v>
      </c>
      <c r="F194" cm="1">
        <f t="array" aca="1" ref="F194" ca="1">INDEX(longs,RANDBETWEEN(2,88))</f>
        <v>-92.881926000000007</v>
      </c>
      <c r="G194">
        <v>44.564</v>
      </c>
      <c r="I194">
        <v>-92.927000000000007</v>
      </c>
    </row>
    <row r="195" spans="5:9" x14ac:dyDescent="0.25">
      <c r="E195" cm="1">
        <f t="array" aca="1" ref="E195" ca="1">INDEX(lat,RANDBETWEEN(2,88))</f>
        <v>43.643000000000001</v>
      </c>
      <c r="F195" cm="1">
        <f t="array" aca="1" ref="F195" ca="1">INDEX(longs,RANDBETWEEN(2,88))</f>
        <v>-93.301000000000002</v>
      </c>
      <c r="G195">
        <v>45.555999999999997</v>
      </c>
      <c r="I195">
        <v>-95.012900000000002</v>
      </c>
    </row>
    <row r="196" spans="5:9" x14ac:dyDescent="0.25">
      <c r="E196" cm="1">
        <f t="array" aca="1" ref="E196" ca="1">INDEX(lat,RANDBETWEEN(2,88))</f>
        <v>43.969000000000001</v>
      </c>
      <c r="F196" cm="1">
        <f t="array" aca="1" ref="F196" ca="1">INDEX(longs,RANDBETWEEN(2,88))</f>
        <v>-95.073999999999998</v>
      </c>
      <c r="G196">
        <v>44.66</v>
      </c>
      <c r="I196">
        <v>-92.927000000000007</v>
      </c>
    </row>
    <row r="197" spans="5:9" x14ac:dyDescent="0.25">
      <c r="E197" cm="1">
        <f t="array" aca="1" ref="E197" ca="1">INDEX(lat,RANDBETWEEN(2,88))</f>
        <v>43.661999999999999</v>
      </c>
      <c r="F197" cm="1">
        <f t="array" aca="1" ref="F197" ca="1">INDEX(longs,RANDBETWEEN(2,88))</f>
        <v>-95.176000000000002</v>
      </c>
      <c r="G197">
        <v>44.073</v>
      </c>
      <c r="I197">
        <v>-94.852000000000004</v>
      </c>
    </row>
    <row r="198" spans="5:9" x14ac:dyDescent="0.25">
      <c r="E198" cm="1">
        <f t="array" aca="1" ref="E198" ca="1">INDEX(lat,RANDBETWEEN(2,88))</f>
        <v>47.872999999999998</v>
      </c>
      <c r="F198" cm="1">
        <f t="array" aca="1" ref="F198" ca="1">INDEX(longs,RANDBETWEEN(2,88))</f>
        <v>-94.313000000000002</v>
      </c>
      <c r="G198">
        <v>43.652000000000001</v>
      </c>
      <c r="I198">
        <v>-93.813000000000002</v>
      </c>
    </row>
    <row r="199" spans="5:9" x14ac:dyDescent="0.25">
      <c r="E199" cm="1">
        <f t="array" aca="1" ref="E199" ca="1">INDEX(lat,RANDBETWEEN(2,88))</f>
        <v>44.44</v>
      </c>
      <c r="F199" cm="1">
        <f t="array" aca="1" ref="F199" ca="1">INDEX(longs,RANDBETWEEN(2,88))</f>
        <v>-93.974999999999994</v>
      </c>
      <c r="G199">
        <v>46.069000000000003</v>
      </c>
      <c r="I199">
        <v>-92.447999999999993</v>
      </c>
    </row>
    <row r="200" spans="5:9" x14ac:dyDescent="0.25">
      <c r="E200" cm="1">
        <f t="array" aca="1" ref="E200" ca="1">INDEX(lat,RANDBETWEEN(2,88))</f>
        <v>48.744999999999997</v>
      </c>
      <c r="F200" cm="1">
        <f t="array" aca="1" ref="F200" ca="1">INDEX(longs,RANDBETWEEN(2,88))</f>
        <v>-93.813000000000002</v>
      </c>
      <c r="G200">
        <v>47.313000000000002</v>
      </c>
      <c r="I200">
        <v>-95.611000000000004</v>
      </c>
    </row>
    <row r="201" spans="5:9" x14ac:dyDescent="0.25">
      <c r="E201" cm="1">
        <f t="array" aca="1" ref="E201" ca="1">INDEX(lat,RANDBETWEEN(2,88))</f>
        <v>48.7</v>
      </c>
      <c r="F201" cm="1">
        <f t="array" aca="1" ref="F201" ca="1">INDEX(longs,RANDBETWEEN(2,88))</f>
        <v>-95.68</v>
      </c>
      <c r="G201" t="e">
        <v>#REF!</v>
      </c>
      <c r="I201">
        <v>-94.313000000000002</v>
      </c>
    </row>
    <row r="202" spans="5:9" x14ac:dyDescent="0.25">
      <c r="E202" cm="1">
        <f t="array" aca="1" ref="E202" ca="1">INDEX(lat,RANDBETWEEN(2,88))</f>
        <v>46.351999999999997</v>
      </c>
      <c r="F202" cm="1">
        <f t="array" aca="1" ref="F202" ca="1">INDEX(longs,RANDBETWEEN(2,88))</f>
        <v>-95.012900000000002</v>
      </c>
      <c r="G202">
        <v>47.575000000000003</v>
      </c>
      <c r="I202">
        <v>-93.783000000000001</v>
      </c>
    </row>
    <row r="203" spans="5:9" x14ac:dyDescent="0.25">
      <c r="E203" cm="1">
        <f t="array" aca="1" ref="E203" ca="1">INDEX(lat,RANDBETWEEN(2,88))</f>
        <v>43.969000000000001</v>
      </c>
      <c r="F203" cm="1">
        <f t="array" aca="1" ref="F203" ca="1">INDEX(longs,RANDBETWEEN(2,88))</f>
        <v>-96.069000000000003</v>
      </c>
      <c r="G203">
        <v>44.747</v>
      </c>
      <c r="I203">
        <v>-93.138000000000005</v>
      </c>
    </row>
    <row r="204" spans="5:9" x14ac:dyDescent="0.25">
      <c r="E204" cm="1">
        <f t="array" aca="1" ref="E204" ca="1">INDEX(lat,RANDBETWEEN(2,88))</f>
        <v>45.446694000000001</v>
      </c>
      <c r="F204" cm="1">
        <f t="array" aca="1" ref="F204" ca="1">INDEX(longs,RANDBETWEEN(2,88))</f>
        <v>-94.182000000000002</v>
      </c>
      <c r="G204">
        <v>45</v>
      </c>
      <c r="I204">
        <v>-93.287999999999997</v>
      </c>
    </row>
    <row r="205" spans="5:9" x14ac:dyDescent="0.25">
      <c r="E205" cm="1">
        <f t="array" aca="1" ref="E205" ca="1">INDEX(lat,RANDBETWEEN(2,88))</f>
        <v>45.88</v>
      </c>
      <c r="F205" cm="1">
        <f t="array" aca="1" ref="F205" ca="1">INDEX(longs,RANDBETWEEN(2,88))</f>
        <v>-95.59</v>
      </c>
      <c r="G205">
        <v>44.962000000000003</v>
      </c>
      <c r="I205">
        <v>-95.68</v>
      </c>
    </row>
    <row r="206" spans="5:9" x14ac:dyDescent="0.25">
      <c r="E206" cm="1">
        <f t="array" aca="1" ref="E206" ca="1">INDEX(lat,RANDBETWEEN(2,88))</f>
        <v>44.037999999999997</v>
      </c>
      <c r="F206" cm="1">
        <f t="array" aca="1" ref="F206" ca="1">INDEX(longs,RANDBETWEEN(2,88))</f>
        <v>-91.43</v>
      </c>
      <c r="G206">
        <v>44.32</v>
      </c>
      <c r="I206">
        <v>-92.881926000000007</v>
      </c>
    </row>
    <row r="207" spans="5:9" x14ac:dyDescent="0.25">
      <c r="E207" cm="1">
        <f t="array" aca="1" ref="E207" ca="1">INDEX(lat,RANDBETWEEN(2,88))</f>
        <v>47.927</v>
      </c>
      <c r="F207" cm="1">
        <f t="array" aca="1" ref="F207" ca="1">INDEX(longs,RANDBETWEEN(2,88))</f>
        <v>-94.922399999999996</v>
      </c>
      <c r="G207">
        <v>45.446694000000001</v>
      </c>
      <c r="I207">
        <v>-96.495000000000005</v>
      </c>
    </row>
    <row r="208" spans="5:9" x14ac:dyDescent="0.25">
      <c r="E208" cm="1">
        <f t="array" aca="1" ref="E208" ca="1">INDEX(lat,RANDBETWEEN(2,88))</f>
        <v>47.313000000000002</v>
      </c>
      <c r="F208" cm="1">
        <f t="array" aca="1" ref="F208" ca="1">INDEX(longs,RANDBETWEEN(2,88))</f>
        <v>-94.03</v>
      </c>
      <c r="G208">
        <v>45.595999999999997</v>
      </c>
      <c r="I208">
        <v>-96.126000000000005</v>
      </c>
    </row>
    <row r="209" spans="5:9" x14ac:dyDescent="0.25">
      <c r="E209" cm="1">
        <f t="array" aca="1" ref="E209" ca="1">INDEX(lat,RANDBETWEEN(2,88))</f>
        <v>46.069000000000003</v>
      </c>
      <c r="F209" cm="1">
        <f t="array" aca="1" ref="F209" ca="1">INDEX(longs,RANDBETWEEN(2,88))</f>
        <v>-96.069000000000003</v>
      </c>
      <c r="G209">
        <v>45.198999999999998</v>
      </c>
      <c r="I209">
        <v>-95.073999999999998</v>
      </c>
    </row>
    <row r="210" spans="5:9" x14ac:dyDescent="0.25">
      <c r="E210" cm="1">
        <f t="array" aca="1" ref="E210" ca="1">INDEX(lat,RANDBETWEEN(2,88))</f>
        <v>48.404000000000003</v>
      </c>
      <c r="F210" cm="1">
        <f t="array" aca="1" ref="F210" ca="1">INDEX(longs,RANDBETWEEN(2,88))</f>
        <v>-94.870999999999995</v>
      </c>
      <c r="G210">
        <v>45.454999999999998</v>
      </c>
      <c r="I210">
        <v>-95.65</v>
      </c>
    </row>
    <row r="211" spans="5:9" x14ac:dyDescent="0.25">
      <c r="E211" cm="1">
        <f t="array" aca="1" ref="E211" ca="1">INDEX(lat,RANDBETWEEN(2,88))</f>
        <v>46.006</v>
      </c>
      <c r="F211" cm="1">
        <f t="array" aca="1" ref="F211" ca="1">INDEX(longs,RANDBETWEEN(2,88))</f>
        <v>-94.313000000000002</v>
      </c>
      <c r="G211">
        <v>48.744999999999997</v>
      </c>
      <c r="I211">
        <v>-93.65</v>
      </c>
    </row>
    <row r="212" spans="5:9" x14ac:dyDescent="0.25">
      <c r="E212" cm="1">
        <f t="array" aca="1" ref="E212" ca="1">INDEX(lat,RANDBETWEEN(2,88))</f>
        <v>47.613</v>
      </c>
      <c r="F212" cm="1">
        <f t="array" aca="1" ref="F212" ca="1">INDEX(longs,RANDBETWEEN(2,88))</f>
        <v>-92.68</v>
      </c>
      <c r="G212">
        <v>45.555999999999997</v>
      </c>
      <c r="I212">
        <v>-95.248999999999995</v>
      </c>
    </row>
    <row r="213" spans="5:9" x14ac:dyDescent="0.25">
      <c r="E213" cm="1">
        <f t="array" aca="1" ref="E213" ca="1">INDEX(lat,RANDBETWEEN(2,88))</f>
        <v>46.362000000000002</v>
      </c>
      <c r="F213" cm="1">
        <f t="array" aca="1" ref="F213" ca="1">INDEX(longs,RANDBETWEEN(2,88))</f>
        <v>-94.691999999999993</v>
      </c>
      <c r="G213" t="e">
        <v>#REF!</v>
      </c>
      <c r="I213">
        <v>-95.548000000000002</v>
      </c>
    </row>
    <row r="214" spans="5:9" x14ac:dyDescent="0.25">
      <c r="E214" cm="1">
        <f t="array" aca="1" ref="E214" ca="1">INDEX(lat,RANDBETWEEN(2,88))</f>
        <v>47.313000000000002</v>
      </c>
      <c r="F214" cm="1">
        <f t="array" aca="1" ref="F214" ca="1">INDEX(longs,RANDBETWEEN(2,88))</f>
        <v>-92.728999999999999</v>
      </c>
      <c r="G214">
        <v>45.126600000000003</v>
      </c>
      <c r="I214">
        <v>-95.59</v>
      </c>
    </row>
    <row r="215" spans="5:9" x14ac:dyDescent="0.25">
      <c r="E215" cm="1">
        <f t="array" aca="1" ref="E215" ca="1">INDEX(lat,RANDBETWEEN(2,88))</f>
        <v>48.784999999999997</v>
      </c>
      <c r="F215" cm="1">
        <f t="array" aca="1" ref="F215" ca="1">INDEX(longs,RANDBETWEEN(2,88))</f>
        <v>-93.343000000000004</v>
      </c>
      <c r="G215">
        <v>44.003999999999998</v>
      </c>
      <c r="I215">
        <v>-95.36</v>
      </c>
    </row>
    <row r="216" spans="5:9" x14ac:dyDescent="0.25">
      <c r="E216" cm="1">
        <f t="array" aca="1" ref="E216" ca="1">INDEX(lat,RANDBETWEEN(2,88))</f>
        <v>47.073999999999998</v>
      </c>
      <c r="F216" cm="1">
        <f t="array" aca="1" ref="F216" ca="1">INDEX(longs,RANDBETWEEN(2,88))</f>
        <v>-95.59</v>
      </c>
      <c r="G216">
        <v>48.744999999999997</v>
      </c>
      <c r="I216">
        <v>-94.54</v>
      </c>
    </row>
    <row r="217" spans="5:9" x14ac:dyDescent="0.25">
      <c r="E217" cm="1">
        <f t="array" aca="1" ref="E217" ca="1">INDEX(lat,RANDBETWEEN(2,88))</f>
        <v>44.8</v>
      </c>
      <c r="F217" cm="1">
        <f t="array" aca="1" ref="F217" ca="1">INDEX(longs,RANDBETWEEN(2,88))</f>
        <v>-94.17</v>
      </c>
      <c r="G217">
        <v>43.682000000000002</v>
      </c>
      <c r="I217">
        <v>-95.668999999999997</v>
      </c>
    </row>
    <row r="218" spans="5:9" x14ac:dyDescent="0.25">
      <c r="E218" cm="1">
        <f t="array" aca="1" ref="E218" ca="1">INDEX(lat,RANDBETWEEN(2,88))</f>
        <v>47.31</v>
      </c>
      <c r="F218" cm="1">
        <f t="array" aca="1" ref="F218" ca="1">INDEX(longs,RANDBETWEEN(2,88))</f>
        <v>-95.918999999999997</v>
      </c>
      <c r="G218">
        <v>44.354999999999997</v>
      </c>
      <c r="I218">
        <v>-95.611000000000004</v>
      </c>
    </row>
    <row r="219" spans="5:9" x14ac:dyDescent="0.25">
      <c r="E219" cm="1">
        <f t="array" aca="1" ref="E219" ca="1">INDEX(lat,RANDBETWEEN(2,88))</f>
        <v>45.595999999999997</v>
      </c>
      <c r="F219" cm="1">
        <f t="array" aca="1" ref="F219" ca="1">INDEX(longs,RANDBETWEEN(2,88))</f>
        <v>-95.073999999999998</v>
      </c>
      <c r="G219">
        <v>44.747</v>
      </c>
      <c r="I219">
        <v>-95.948999999999998</v>
      </c>
    </row>
    <row r="220" spans="5:9" x14ac:dyDescent="0.25">
      <c r="E220" cm="1">
        <f t="array" aca="1" ref="E220" ca="1">INDEX(lat,RANDBETWEEN(2,88))</f>
        <v>46.351999999999997</v>
      </c>
      <c r="F220" cm="1">
        <f t="array" aca="1" ref="F220" ca="1">INDEX(longs,RANDBETWEEN(2,88))</f>
        <v>-95.073999999999998</v>
      </c>
      <c r="G220">
        <v>44.079000000000001</v>
      </c>
      <c r="I220">
        <v>-93.343000000000004</v>
      </c>
    </row>
    <row r="221" spans="5:9" x14ac:dyDescent="0.25">
      <c r="E221" cm="1">
        <f t="array" aca="1" ref="E221" ca="1">INDEX(lat,RANDBETWEEN(2,88))</f>
        <v>44.683999999999997</v>
      </c>
      <c r="F221" cm="1">
        <f t="array" aca="1" ref="F221" ca="1">INDEX(longs,RANDBETWEEN(2,88))</f>
        <v>-96.268000000000001</v>
      </c>
      <c r="G221">
        <v>45.88</v>
      </c>
      <c r="I221">
        <v>-95.012900000000002</v>
      </c>
    </row>
    <row r="222" spans="5:9" x14ac:dyDescent="0.25">
      <c r="E222" cm="1">
        <f t="array" aca="1" ref="E222" ca="1">INDEX(lat,RANDBETWEEN(2,88))</f>
        <v>45.198999999999998</v>
      </c>
      <c r="F222" cm="1">
        <f t="array" aca="1" ref="F222" ca="1">INDEX(longs,RANDBETWEEN(2,88))</f>
        <v>-95.793000000000006</v>
      </c>
      <c r="G222">
        <v>47.613</v>
      </c>
      <c r="I222">
        <v>-94.03</v>
      </c>
    </row>
    <row r="223" spans="5:9" x14ac:dyDescent="0.25">
      <c r="E223" cm="1">
        <f t="array" aca="1" ref="E223" ca="1">INDEX(lat,RANDBETWEEN(2,88))</f>
        <v>47.575000000000003</v>
      </c>
      <c r="F223" cm="1">
        <f t="array" aca="1" ref="F223" ca="1">INDEX(longs,RANDBETWEEN(2,88))</f>
        <v>-93.783000000000001</v>
      </c>
      <c r="G223">
        <v>46.366999999999997</v>
      </c>
      <c r="I223">
        <v>-96.82</v>
      </c>
    </row>
    <row r="224" spans="5:9" x14ac:dyDescent="0.25">
      <c r="E224" cm="1">
        <f t="array" aca="1" ref="E224" ca="1">INDEX(lat,RANDBETWEEN(2,88))</f>
        <v>46.59</v>
      </c>
      <c r="F224" cm="1">
        <f t="array" aca="1" ref="F224" ca="1">INDEX(longs,RANDBETWEEN(2,88))</f>
        <v>-96.587000000000003</v>
      </c>
      <c r="G224">
        <v>43.667999999999999</v>
      </c>
      <c r="I224">
        <v>-93.56</v>
      </c>
    </row>
    <row r="225" spans="5:9" x14ac:dyDescent="0.25">
      <c r="E225" cm="1">
        <f t="array" aca="1" ref="E225" ca="1">INDEX(lat,RANDBETWEEN(2,88))</f>
        <v>44.96</v>
      </c>
      <c r="F225" cm="1">
        <f t="array" aca="1" ref="F225" ca="1">INDEX(longs,RANDBETWEEN(2,88))</f>
        <v>-94.358999999999995</v>
      </c>
      <c r="G225">
        <v>45.026000000000003</v>
      </c>
      <c r="I225">
        <v>-95.248999999999995</v>
      </c>
    </row>
    <row r="226" spans="5:9" x14ac:dyDescent="0.25">
      <c r="E226" cm="1">
        <f t="array" aca="1" ref="E226" ca="1">INDEX(lat,RANDBETWEEN(2,88))</f>
        <v>47.073999999999998</v>
      </c>
      <c r="F226" cm="1">
        <f t="array" aca="1" ref="F226" ca="1">INDEX(longs,RANDBETWEEN(2,88))</f>
        <v>-93.084999999999994</v>
      </c>
      <c r="G226">
        <v>45.454999999999998</v>
      </c>
      <c r="I226">
        <v>-93.239000000000004</v>
      </c>
    </row>
    <row r="227" spans="5:9" x14ac:dyDescent="0.25">
      <c r="E227" cm="1">
        <f t="array" aca="1" ref="E227" ca="1">INDEX(lat,RANDBETWEEN(2,88))</f>
        <v>45.446694000000001</v>
      </c>
      <c r="F227" cm="1">
        <f t="array" aca="1" ref="F227" ca="1">INDEX(longs,RANDBETWEEN(2,88))</f>
        <v>-95.611000000000004</v>
      </c>
      <c r="G227">
        <v>45</v>
      </c>
      <c r="I227">
        <v>-94.691999999999993</v>
      </c>
    </row>
    <row r="228" spans="5:9" x14ac:dyDescent="0.25">
      <c r="E228" cm="1">
        <f t="array" aca="1" ref="E228" ca="1">INDEX(lat,RANDBETWEEN(2,88))</f>
        <v>47.073999999999998</v>
      </c>
      <c r="F228" cm="1">
        <f t="array" aca="1" ref="F228" ca="1">INDEX(longs,RANDBETWEEN(2,88))</f>
        <v>-96.254000000000005</v>
      </c>
      <c r="G228">
        <v>43.652000000000001</v>
      </c>
      <c r="I228">
        <v>-93.239000000000004</v>
      </c>
    </row>
    <row r="229" spans="5:9" x14ac:dyDescent="0.25">
      <c r="E229" cm="1">
        <f t="array" aca="1" ref="E229" ca="1">INDEX(lat,RANDBETWEEN(2,88))</f>
        <v>46.445999999999998</v>
      </c>
      <c r="F229" cm="1">
        <f t="array" aca="1" ref="F229" ca="1">INDEX(longs,RANDBETWEEN(2,88))</f>
        <v>-95.176000000000002</v>
      </c>
      <c r="G229">
        <v>45.446694000000001</v>
      </c>
      <c r="I229">
        <v>-95.998000000000005</v>
      </c>
    </row>
    <row r="230" spans="5:9" x14ac:dyDescent="0.25">
      <c r="E230" cm="1">
        <f t="array" aca="1" ref="E230" ca="1">INDEX(lat,RANDBETWEEN(2,88))</f>
        <v>47.295999999999999</v>
      </c>
      <c r="F230" cm="1">
        <f t="array" aca="1" ref="F230" ca="1">INDEX(longs,RANDBETWEEN(2,88))</f>
        <v>-93.355999999999995</v>
      </c>
      <c r="G230">
        <v>44.728999999999999</v>
      </c>
      <c r="I230">
        <v>-94.358999999999995</v>
      </c>
    </row>
    <row r="231" spans="5:9" x14ac:dyDescent="0.25">
      <c r="E231" cm="1">
        <f t="array" aca="1" ref="E231" ca="1">INDEX(lat,RANDBETWEEN(2,88))</f>
        <v>44.32</v>
      </c>
      <c r="F231" t="e" cm="1">
        <f t="array" aca="1" ref="F231" ca="1">INDEX(longs,RANDBETWEEN(2,88))</f>
        <v>#REF!</v>
      </c>
      <c r="G231">
        <v>45.446694000000001</v>
      </c>
      <c r="I231">
        <v>-91.682000000000002</v>
      </c>
    </row>
    <row r="232" spans="5:9" x14ac:dyDescent="0.25">
      <c r="E232" cm="1">
        <f t="array" aca="1" ref="E232" ca="1">INDEX(lat,RANDBETWEEN(2,88))</f>
        <v>45.542000000000002</v>
      </c>
      <c r="F232" cm="1">
        <f t="array" aca="1" ref="F232" ca="1">INDEX(longs,RANDBETWEEN(2,88))</f>
        <v>-94.495999999999995</v>
      </c>
      <c r="G232">
        <v>43.994</v>
      </c>
      <c r="I232">
        <v>-94.17</v>
      </c>
    </row>
    <row r="233" spans="5:9" x14ac:dyDescent="0.25">
      <c r="E233" cm="1">
        <f t="array" aca="1" ref="E233" ca="1">INDEX(lat,RANDBETWEEN(2,88))</f>
        <v>45.555999999999997</v>
      </c>
      <c r="F233" cm="1">
        <f t="array" aca="1" ref="F233" ca="1">INDEX(longs,RANDBETWEEN(2,88))</f>
        <v>-96.296999999999997</v>
      </c>
      <c r="G233">
        <v>47.73</v>
      </c>
      <c r="I233">
        <v>-94.05</v>
      </c>
    </row>
    <row r="234" spans="5:9" x14ac:dyDescent="0.25">
      <c r="E234" cm="1">
        <f t="array" aca="1" ref="E234" ca="1">INDEX(lat,RANDBETWEEN(2,88))</f>
        <v>45.731000000000002</v>
      </c>
      <c r="F234" cm="1">
        <f t="array" aca="1" ref="F234" ca="1">INDEX(longs,RANDBETWEEN(2,88))</f>
        <v>-96.296999999999997</v>
      </c>
      <c r="G234">
        <v>45.600999999999999</v>
      </c>
      <c r="I234">
        <v>-94.358999999999995</v>
      </c>
    </row>
    <row r="235" spans="5:9" x14ac:dyDescent="0.25">
      <c r="E235" cm="1">
        <f t="array" aca="1" ref="E235" ca="1">INDEX(lat,RANDBETWEEN(2,88))</f>
        <v>48.784999999999997</v>
      </c>
      <c r="F235" cm="1">
        <f t="array" aca="1" ref="F235" ca="1">INDEX(longs,RANDBETWEEN(2,88))</f>
        <v>-93.084999999999994</v>
      </c>
      <c r="G235">
        <v>45.131999999999998</v>
      </c>
      <c r="I235">
        <v>-95.396000000000001</v>
      </c>
    </row>
    <row r="236" spans="5:9" x14ac:dyDescent="0.25">
      <c r="E236" cm="1">
        <f t="array" aca="1" ref="E236" ca="1">INDEX(lat,RANDBETWEEN(2,88))</f>
        <v>43.682000000000002</v>
      </c>
      <c r="F236" cm="1">
        <f t="array" aca="1" ref="F236" ca="1">INDEX(longs,RANDBETWEEN(2,88))</f>
        <v>-95.36</v>
      </c>
      <c r="G236">
        <v>44.354999999999997</v>
      </c>
      <c r="I236">
        <v>-95.438000000000002</v>
      </c>
    </row>
    <row r="237" spans="5:9" x14ac:dyDescent="0.25">
      <c r="E237" cm="1">
        <f t="array" aca="1" ref="E237" ca="1">INDEX(lat,RANDBETWEEN(2,88))</f>
        <v>45.446694000000001</v>
      </c>
      <c r="F237" cm="1">
        <f t="array" aca="1" ref="F237" ca="1">INDEX(longs,RANDBETWEEN(2,88))</f>
        <v>-96.254000000000005</v>
      </c>
      <c r="G237">
        <v>45.348999999999997</v>
      </c>
      <c r="I237">
        <v>-95.918999999999997</v>
      </c>
    </row>
    <row r="238" spans="5:9" x14ac:dyDescent="0.25">
      <c r="E238" cm="1">
        <f t="array" aca="1" ref="E238" ca="1">INDEX(lat,RANDBETWEEN(2,88))</f>
        <v>45.446694000000001</v>
      </c>
      <c r="F238" cm="1">
        <f t="array" aca="1" ref="F238" ca="1">INDEX(longs,RANDBETWEEN(2,88))</f>
        <v>-93.287999999999997</v>
      </c>
      <c r="G238">
        <v>44.418999999999997</v>
      </c>
      <c r="I238">
        <v>-95.998000000000005</v>
      </c>
    </row>
    <row r="239" spans="5:9" x14ac:dyDescent="0.25">
      <c r="E239" cm="1">
        <f t="array" aca="1" ref="E239" ca="1">INDEX(lat,RANDBETWEEN(2,88))</f>
        <v>43.628999999999998</v>
      </c>
      <c r="F239" cm="1">
        <f t="array" aca="1" ref="F239" ca="1">INDEX(longs,RANDBETWEEN(2,88))</f>
        <v>-93.65</v>
      </c>
      <c r="G239">
        <v>46.069000000000003</v>
      </c>
      <c r="I239">
        <v>-94.272000000000006</v>
      </c>
    </row>
    <row r="240" spans="5:9" x14ac:dyDescent="0.25">
      <c r="E240" cm="1">
        <f t="array" aca="1" ref="E240" ca="1">INDEX(lat,RANDBETWEEN(2,88))</f>
        <v>44.44</v>
      </c>
      <c r="F240" cm="1">
        <f t="array" aca="1" ref="F240" ca="1">INDEX(longs,RANDBETWEEN(2,88))</f>
        <v>-92.881926000000007</v>
      </c>
      <c r="G240">
        <v>44.02</v>
      </c>
      <c r="I240">
        <v>-93.355999999999995</v>
      </c>
    </row>
    <row r="241" spans="5:9" x14ac:dyDescent="0.25">
      <c r="E241" cm="1">
        <f t="array" aca="1" ref="E241" ca="1">INDEX(lat,RANDBETWEEN(2,88))</f>
        <v>46.908999999999999</v>
      </c>
      <c r="F241" cm="1">
        <f t="array" aca="1" ref="F241" ca="1">INDEX(longs,RANDBETWEEN(2,88))</f>
        <v>-96.268000000000001</v>
      </c>
      <c r="G241">
        <v>45.774999999999999</v>
      </c>
      <c r="I241">
        <v>-95.68</v>
      </c>
    </row>
    <row r="242" spans="5:9" x14ac:dyDescent="0.25">
      <c r="E242" cm="1">
        <f t="array" aca="1" ref="E242" ca="1">INDEX(lat,RANDBETWEEN(2,88))</f>
        <v>44.02</v>
      </c>
      <c r="F242" cm="1">
        <f t="array" aca="1" ref="F242" ca="1">INDEX(longs,RANDBETWEEN(2,88))</f>
        <v>-94.54</v>
      </c>
      <c r="G242">
        <v>43.643000000000001</v>
      </c>
      <c r="I242">
        <v>-93.936999999999998</v>
      </c>
    </row>
    <row r="243" spans="5:9" x14ac:dyDescent="0.25">
      <c r="E243" cm="1">
        <f t="array" aca="1" ref="E243" ca="1">INDEX(lat,RANDBETWEEN(2,88))</f>
        <v>45.859000000000002</v>
      </c>
      <c r="F243" cm="1">
        <f t="array" aca="1" ref="F243" ca="1">INDEX(longs,RANDBETWEEN(2,88))</f>
        <v>-96.587000000000003</v>
      </c>
      <c r="G243">
        <v>48.404000000000003</v>
      </c>
      <c r="I243">
        <v>-95.998000000000005</v>
      </c>
    </row>
    <row r="244" spans="5:9" x14ac:dyDescent="0.25">
      <c r="E244" cm="1">
        <f t="array" aca="1" ref="E244" ca="1">INDEX(lat,RANDBETWEEN(2,88))</f>
        <v>43.661999999999999</v>
      </c>
      <c r="F244" cm="1">
        <f t="array" aca="1" ref="F244" ca="1">INDEX(longs,RANDBETWEEN(2,88))</f>
        <v>-93.936999999999998</v>
      </c>
      <c r="G244">
        <v>45.454999999999998</v>
      </c>
      <c r="I244">
        <v>-93.697999999999993</v>
      </c>
    </row>
    <row r="245" spans="5:9" x14ac:dyDescent="0.25">
      <c r="E245" cm="1">
        <f t="array" aca="1" ref="E245" ca="1">INDEX(lat,RANDBETWEEN(2,88))</f>
        <v>44.34</v>
      </c>
      <c r="F245" cm="1">
        <f t="array" aca="1" ref="F245" ca="1">INDEX(longs,RANDBETWEEN(2,88))</f>
        <v>-90.510999999999996</v>
      </c>
      <c r="G245">
        <v>43.686</v>
      </c>
      <c r="I245">
        <v>-93.561999999999998</v>
      </c>
    </row>
    <row r="246" spans="5:9" x14ac:dyDescent="0.25">
      <c r="E246" cm="1">
        <f t="array" aca="1" ref="E246" ca="1">INDEX(lat,RANDBETWEEN(2,88))</f>
        <v>44.033000000000001</v>
      </c>
      <c r="F246" cm="1">
        <f t="array" aca="1" ref="F246" ca="1">INDEX(longs,RANDBETWEEN(2,88))</f>
        <v>-92.68</v>
      </c>
      <c r="G246">
        <v>46.59</v>
      </c>
      <c r="I246">
        <v>-95.073999999999998</v>
      </c>
    </row>
    <row r="247" spans="5:9" x14ac:dyDescent="0.25">
      <c r="E247" cm="1">
        <f t="array" aca="1" ref="E247" ca="1">INDEX(lat,RANDBETWEEN(2,88))</f>
        <v>46.445999999999998</v>
      </c>
      <c r="F247" cm="1">
        <f t="array" aca="1" ref="F247" ca="1">INDEX(longs,RANDBETWEEN(2,88))</f>
        <v>-94.03</v>
      </c>
      <c r="G247">
        <v>44.683999999999997</v>
      </c>
      <c r="I247">
        <v>-94.313000000000002</v>
      </c>
    </row>
    <row r="248" spans="5:9" x14ac:dyDescent="0.25">
      <c r="E248" cm="1">
        <f t="array" aca="1" ref="E248" ca="1">INDEX(lat,RANDBETWEEN(2,88))</f>
        <v>47.073999999999998</v>
      </c>
      <c r="F248" cm="1">
        <f t="array" aca="1" ref="F248" ca="1">INDEX(longs,RANDBETWEEN(2,88))</f>
        <v>-95.548000000000002</v>
      </c>
      <c r="G248">
        <v>45.446694000000001</v>
      </c>
      <c r="I248">
        <v>-93.287999999999997</v>
      </c>
    </row>
    <row r="249" spans="5:9" x14ac:dyDescent="0.25">
      <c r="E249" cm="1">
        <f t="array" aca="1" ref="E249" ca="1">INDEX(lat,RANDBETWEEN(2,88))</f>
        <v>46.069000000000003</v>
      </c>
      <c r="F249" cm="1">
        <f t="array" aca="1" ref="F249" ca="1">INDEX(longs,RANDBETWEEN(2,88))</f>
        <v>-93.301000000000002</v>
      </c>
      <c r="G249">
        <v>44.003999999999998</v>
      </c>
      <c r="I249">
        <v>-93.506</v>
      </c>
    </row>
    <row r="250" spans="5:9" x14ac:dyDescent="0.25">
      <c r="E250" cm="1">
        <f t="array" aca="1" ref="E250" ca="1">INDEX(lat,RANDBETWEEN(2,88))</f>
        <v>43.628999999999998</v>
      </c>
      <c r="F250" cm="1">
        <f t="array" aca="1" ref="F250" ca="1">INDEX(longs,RANDBETWEEN(2,88))</f>
        <v>-92.88</v>
      </c>
      <c r="G250">
        <v>44.02</v>
      </c>
      <c r="I250">
        <v>-96.188999999999993</v>
      </c>
    </row>
    <row r="251" spans="5:9" x14ac:dyDescent="0.25">
      <c r="E251" cm="1">
        <f t="array" aca="1" ref="E251" ca="1">INDEX(lat,RANDBETWEEN(2,88))</f>
        <v>44.033000000000001</v>
      </c>
      <c r="F251" cm="1">
        <f t="array" aca="1" ref="F251" ca="1">INDEX(longs,RANDBETWEEN(2,88))</f>
        <v>-96.35</v>
      </c>
      <c r="G251">
        <v>44.683999999999997</v>
      </c>
      <c r="I251">
        <v>-93.239000000000004</v>
      </c>
    </row>
    <row r="252" spans="5:9" x14ac:dyDescent="0.25">
      <c r="E252" cm="1">
        <f t="array" aca="1" ref="E252" ca="1">INDEX(lat,RANDBETWEEN(2,88))</f>
        <v>46.366999999999997</v>
      </c>
      <c r="F252" cm="1">
        <f t="array" aca="1" ref="F252" ca="1">INDEX(longs,RANDBETWEEN(2,88))</f>
        <v>-94.691999999999993</v>
      </c>
      <c r="G252">
        <v>44.747</v>
      </c>
      <c r="I252">
        <v>-95.176000000000002</v>
      </c>
    </row>
    <row r="253" spans="5:9" x14ac:dyDescent="0.25">
      <c r="E253" cm="1">
        <f t="array" aca="1" ref="E253" ca="1">INDEX(lat,RANDBETWEEN(2,88))</f>
        <v>45.975000000000001</v>
      </c>
      <c r="F253" cm="1">
        <f t="array" aca="1" ref="F253" ca="1">INDEX(longs,RANDBETWEEN(2,88))</f>
        <v>-90.510999999999996</v>
      </c>
      <c r="G253">
        <v>44.02</v>
      </c>
      <c r="I253">
        <v>-94.619</v>
      </c>
    </row>
    <row r="254" spans="5:9" x14ac:dyDescent="0.25">
      <c r="E254" cm="1">
        <f t="array" aca="1" ref="E254" ca="1">INDEX(lat,RANDBETWEEN(2,88))</f>
        <v>43.686</v>
      </c>
      <c r="F254" cm="1">
        <f t="array" aca="1" ref="F254" ca="1">INDEX(longs,RANDBETWEEN(2,88))</f>
        <v>-93.239000000000004</v>
      </c>
      <c r="G254">
        <v>44.241999999999997</v>
      </c>
      <c r="I254">
        <v>-95.59</v>
      </c>
    </row>
    <row r="255" spans="5:9" x14ac:dyDescent="0.25">
      <c r="E255" cm="1">
        <f t="array" aca="1" ref="E255" ca="1">INDEX(lat,RANDBETWEEN(2,88))</f>
        <v>45.555999999999997</v>
      </c>
      <c r="F255" cm="1">
        <f t="array" aca="1" ref="F255" ca="1">INDEX(longs,RANDBETWEEN(2,88))</f>
        <v>-94.03</v>
      </c>
      <c r="G255">
        <v>45.348999999999997</v>
      </c>
      <c r="I255">
        <v>-93.138000000000005</v>
      </c>
    </row>
    <row r="256" spans="5:9" x14ac:dyDescent="0.25">
      <c r="E256" cm="1">
        <f t="array" aca="1" ref="E256" ca="1">INDEX(lat,RANDBETWEEN(2,88))</f>
        <v>44.32</v>
      </c>
      <c r="F256" cm="1">
        <f t="array" aca="1" ref="F256" ca="1">INDEX(longs,RANDBETWEEN(2,88))</f>
        <v>-95.012900000000002</v>
      </c>
      <c r="G256">
        <v>48.7</v>
      </c>
      <c r="I256">
        <v>-92.728999999999999</v>
      </c>
    </row>
    <row r="257" spans="5:9" x14ac:dyDescent="0.25">
      <c r="E257" cm="1">
        <f t="array" aca="1" ref="E257" ca="1">INDEX(lat,RANDBETWEEN(2,88))</f>
        <v>45</v>
      </c>
      <c r="F257" cm="1">
        <f t="array" aca="1" ref="F257" ca="1">INDEX(longs,RANDBETWEEN(2,88))</f>
        <v>-93.936999999999998</v>
      </c>
      <c r="G257">
        <v>44.8</v>
      </c>
      <c r="I257">
        <v>-94.495999999999995</v>
      </c>
    </row>
    <row r="258" spans="5:9" x14ac:dyDescent="0.25">
      <c r="E258" cm="1">
        <f t="array" aca="1" ref="E258" ca="1">INDEX(lat,RANDBETWEEN(2,88))</f>
        <v>43.652000000000001</v>
      </c>
      <c r="F258" cm="1">
        <f t="array" aca="1" ref="F258" ca="1">INDEX(longs,RANDBETWEEN(2,88))</f>
        <v>-95.68</v>
      </c>
      <c r="G258">
        <v>43.686</v>
      </c>
      <c r="I258">
        <v>-94.54</v>
      </c>
    </row>
    <row r="259" spans="5:9" x14ac:dyDescent="0.25">
      <c r="E259" cm="1">
        <f t="array" aca="1" ref="E259" ca="1">INDEX(lat,RANDBETWEEN(2,88))</f>
        <v>47.02</v>
      </c>
      <c r="F259" cm="1">
        <f t="array" aca="1" ref="F259" ca="1">INDEX(longs,RANDBETWEEN(2,88))</f>
        <v>-94.182000000000002</v>
      </c>
      <c r="G259">
        <v>44.241999999999997</v>
      </c>
      <c r="I259">
        <v>-95.998000000000005</v>
      </c>
    </row>
    <row r="260" spans="5:9" x14ac:dyDescent="0.25">
      <c r="E260" cm="1">
        <f t="array" aca="1" ref="E260" ca="1">INDEX(lat,RANDBETWEEN(2,88))</f>
        <v>46.88</v>
      </c>
      <c r="F260" cm="1">
        <f t="array" aca="1" ref="F260" ca="1">INDEX(longs,RANDBETWEEN(2,88))</f>
        <v>-93.813000000000002</v>
      </c>
      <c r="G260">
        <v>44.008000000000003</v>
      </c>
      <c r="I260">
        <v>-93.239000000000004</v>
      </c>
    </row>
    <row r="261" spans="5:9" x14ac:dyDescent="0.25">
      <c r="E261" cm="1">
        <f t="array" aca="1" ref="E261" ca="1">INDEX(lat,RANDBETWEEN(2,88))</f>
        <v>44.418999999999997</v>
      </c>
      <c r="F261" cm="1">
        <f t="array" aca="1" ref="F261" ca="1">INDEX(longs,RANDBETWEEN(2,88))</f>
        <v>-93.355999999999995</v>
      </c>
      <c r="G261">
        <v>46.006</v>
      </c>
      <c r="I261">
        <v>-96.069000000000003</v>
      </c>
    </row>
    <row r="262" spans="5:9" x14ac:dyDescent="0.25">
      <c r="E262" cm="1">
        <f t="array" aca="1" ref="E262" ca="1">INDEX(lat,RANDBETWEEN(2,88))</f>
        <v>47.313000000000002</v>
      </c>
      <c r="F262" cm="1">
        <f t="array" aca="1" ref="F262" ca="1">INDEX(longs,RANDBETWEEN(2,88))</f>
        <v>-95.59</v>
      </c>
      <c r="G262">
        <v>47.073999999999998</v>
      </c>
      <c r="I262">
        <v>-93.783000000000001</v>
      </c>
    </row>
    <row r="263" spans="5:9" x14ac:dyDescent="0.25">
      <c r="E263" cm="1">
        <f t="array" aca="1" ref="E263" ca="1">INDEX(lat,RANDBETWEEN(2,88))</f>
        <v>45.287999999999997</v>
      </c>
      <c r="F263" cm="1">
        <f t="array" aca="1" ref="F263" ca="1">INDEX(longs,RANDBETWEEN(2,88))</f>
        <v>-94.957999999999998</v>
      </c>
      <c r="G263">
        <v>48.744999999999997</v>
      </c>
      <c r="I263">
        <v>-95.611000000000004</v>
      </c>
    </row>
    <row r="264" spans="5:9" x14ac:dyDescent="0.25">
      <c r="E264" cm="1">
        <f t="array" aca="1" ref="E264" ca="1">INDEX(lat,RANDBETWEEN(2,88))</f>
        <v>44.418999999999997</v>
      </c>
      <c r="F264" cm="1">
        <f t="array" aca="1" ref="F264" ca="1">INDEX(longs,RANDBETWEEN(2,88))</f>
        <v>-93.506</v>
      </c>
      <c r="G264" t="e">
        <v>#REF!</v>
      </c>
      <c r="I264">
        <v>-92.447999999999993</v>
      </c>
    </row>
    <row r="265" spans="5:9" x14ac:dyDescent="0.25">
      <c r="E265" cm="1">
        <f t="array" aca="1" ref="E265" ca="1">INDEX(lat,RANDBETWEEN(2,88))</f>
        <v>43.969000000000001</v>
      </c>
      <c r="F265" cm="1">
        <f t="array" aca="1" ref="F265" ca="1">INDEX(longs,RANDBETWEEN(2,88))</f>
        <v>-94.272000000000006</v>
      </c>
      <c r="G265">
        <v>43.68</v>
      </c>
      <c r="I265">
        <v>-95.012900000000002</v>
      </c>
    </row>
    <row r="266" spans="5:9" x14ac:dyDescent="0.25">
      <c r="E266" cm="1">
        <f t="array" aca="1" ref="E266" ca="1">INDEX(lat,RANDBETWEEN(2,88))</f>
        <v>43.652000000000001</v>
      </c>
      <c r="F266" cm="1">
        <f t="array" aca="1" ref="F266" ca="1">INDEX(longs,RANDBETWEEN(2,88))</f>
        <v>-94.272000000000006</v>
      </c>
      <c r="G266">
        <v>48.744999999999997</v>
      </c>
      <c r="I266">
        <v>-96.489000000000004</v>
      </c>
    </row>
    <row r="267" spans="5:9" x14ac:dyDescent="0.25">
      <c r="E267" cm="1">
        <f t="array" aca="1" ref="E267" ca="1">INDEX(lat,RANDBETWEEN(2,88))</f>
        <v>45.026000000000003</v>
      </c>
      <c r="F267" cm="1">
        <f t="array" aca="1" ref="F267" ca="1">INDEX(longs,RANDBETWEEN(2,88))</f>
        <v>-94.852000000000004</v>
      </c>
      <c r="G267">
        <v>45.975000000000001</v>
      </c>
      <c r="I267">
        <v>-95.83</v>
      </c>
    </row>
    <row r="268" spans="5:9" x14ac:dyDescent="0.25">
      <c r="E268" cm="1">
        <f t="array" aca="1" ref="E268" ca="1">INDEX(lat,RANDBETWEEN(2,88))</f>
        <v>44.008000000000003</v>
      </c>
      <c r="F268" cm="1">
        <f t="array" aca="1" ref="F268" ca="1">INDEX(longs,RANDBETWEEN(2,88))</f>
        <v>-94.182000000000002</v>
      </c>
      <c r="G268">
        <v>46.006</v>
      </c>
      <c r="I268">
        <v>-94.164000000000001</v>
      </c>
    </row>
    <row r="269" spans="5:9" x14ac:dyDescent="0.25">
      <c r="E269" cm="1">
        <f t="array" aca="1" ref="E269" ca="1">INDEX(lat,RANDBETWEEN(2,88))</f>
        <v>45.454999999999998</v>
      </c>
      <c r="F269" cm="1">
        <f t="array" aca="1" ref="F269" ca="1">INDEX(longs,RANDBETWEEN(2,88))</f>
        <v>-95.012900000000002</v>
      </c>
      <c r="G269">
        <v>45.859000000000002</v>
      </c>
      <c r="I269">
        <v>-95.073999999999998</v>
      </c>
    </row>
    <row r="270" spans="5:9" x14ac:dyDescent="0.25">
      <c r="E270" t="e" cm="1">
        <f t="array" aca="1" ref="E270" ca="1">INDEX(lat,RANDBETWEEN(2,88))</f>
        <v>#REF!</v>
      </c>
      <c r="F270" cm="1">
        <f t="array" aca="1" ref="F270" ca="1">INDEX(longs,RANDBETWEEN(2,88))</f>
        <v>-94.495999999999995</v>
      </c>
      <c r="G270">
        <v>46.59</v>
      </c>
      <c r="I270">
        <v>-93.138000000000005</v>
      </c>
    </row>
    <row r="271" spans="5:9" x14ac:dyDescent="0.25">
      <c r="E271" cm="1">
        <f t="array" aca="1" ref="E271" ca="1">INDEX(lat,RANDBETWEEN(2,88))</f>
        <v>43.661999999999999</v>
      </c>
      <c r="F271" cm="1">
        <f t="array" aca="1" ref="F271" ca="1">INDEX(longs,RANDBETWEEN(2,88))</f>
        <v>-94.358999999999995</v>
      </c>
      <c r="G271">
        <v>45.88</v>
      </c>
      <c r="I271">
        <v>-94.313000000000002</v>
      </c>
    </row>
    <row r="272" spans="5:9" x14ac:dyDescent="0.25">
      <c r="E272" cm="1">
        <f t="array" aca="1" ref="E272" ca="1">INDEX(lat,RANDBETWEEN(2,88))</f>
        <v>44.88</v>
      </c>
      <c r="F272" cm="1">
        <f t="array" aca="1" ref="F272" ca="1">INDEX(longs,RANDBETWEEN(2,88))</f>
        <v>-94.922399999999996</v>
      </c>
      <c r="G272">
        <v>44.96</v>
      </c>
      <c r="I272">
        <v>-96.268000000000001</v>
      </c>
    </row>
    <row r="273" spans="5:9" x14ac:dyDescent="0.25">
      <c r="E273" cm="1">
        <f t="array" aca="1" ref="E273" ca="1">INDEX(lat,RANDBETWEEN(2,88))</f>
        <v>43.682000000000002</v>
      </c>
      <c r="F273" cm="1">
        <f t="array" aca="1" ref="F273" ca="1">INDEX(longs,RANDBETWEEN(2,88))</f>
        <v>-95.65</v>
      </c>
      <c r="G273">
        <v>44.418999999999997</v>
      </c>
      <c r="I273">
        <v>-93.301000000000002</v>
      </c>
    </row>
    <row r="274" spans="5:9" x14ac:dyDescent="0.25">
      <c r="E274" cm="1">
        <f t="array" aca="1" ref="E274" ca="1">INDEX(lat,RANDBETWEEN(2,88))</f>
        <v>45.774999999999999</v>
      </c>
      <c r="F274" cm="1">
        <f t="array" aca="1" ref="F274" ca="1">INDEX(longs,RANDBETWEEN(2,88))</f>
        <v>-93.138000000000005</v>
      </c>
      <c r="G274">
        <v>45.555999999999997</v>
      </c>
      <c r="I274">
        <v>-92.897999999999996</v>
      </c>
    </row>
    <row r="275" spans="5:9" x14ac:dyDescent="0.25">
      <c r="E275" cm="1">
        <f t="array" aca="1" ref="E275" ca="1">INDEX(lat,RANDBETWEEN(2,88))</f>
        <v>47.073999999999998</v>
      </c>
      <c r="F275" cm="1">
        <f t="array" aca="1" ref="F275" ca="1">INDEX(longs,RANDBETWEEN(2,88))</f>
        <v>-95.012900000000002</v>
      </c>
      <c r="G275">
        <v>43.628999999999998</v>
      </c>
      <c r="I275">
        <v>-95.998000000000005</v>
      </c>
    </row>
    <row r="276" spans="5:9" x14ac:dyDescent="0.25">
      <c r="E276" cm="1">
        <f t="array" aca="1" ref="E276" ca="1">INDEX(lat,RANDBETWEEN(2,88))</f>
        <v>44.8</v>
      </c>
      <c r="F276" cm="1">
        <f t="array" aca="1" ref="F276" ca="1">INDEX(longs,RANDBETWEEN(2,88))</f>
        <v>-96.069000000000003</v>
      </c>
      <c r="G276">
        <v>44.354999999999997</v>
      </c>
      <c r="I276">
        <v>-96.82</v>
      </c>
    </row>
    <row r="277" spans="5:9" x14ac:dyDescent="0.25">
      <c r="E277" cm="1">
        <f t="array" aca="1" ref="E277" ca="1">INDEX(lat,RANDBETWEEN(2,88))</f>
        <v>44.345999999999997</v>
      </c>
      <c r="F277" cm="1">
        <f t="array" aca="1" ref="F277" ca="1">INDEX(longs,RANDBETWEEN(2,88))</f>
        <v>-96.126000000000005</v>
      </c>
      <c r="G277">
        <v>44.079000000000001</v>
      </c>
      <c r="I277">
        <v>-94.922399999999996</v>
      </c>
    </row>
    <row r="278" spans="5:9" x14ac:dyDescent="0.25">
      <c r="E278" cm="1">
        <f t="array" aca="1" ref="E278" ca="1">INDEX(lat,RANDBETWEEN(2,88))</f>
        <v>47.73</v>
      </c>
      <c r="F278" cm="1">
        <f t="array" aca="1" ref="F278" ca="1">INDEX(longs,RANDBETWEEN(2,88))</f>
        <v>-94.852000000000004</v>
      </c>
      <c r="G278">
        <v>46.59</v>
      </c>
      <c r="I278">
        <v>-96.587000000000003</v>
      </c>
    </row>
    <row r="279" spans="5:9" x14ac:dyDescent="0.25">
      <c r="E279" cm="1">
        <f t="array" aca="1" ref="E279" ca="1">INDEX(lat,RANDBETWEEN(2,88))</f>
        <v>43.652000000000001</v>
      </c>
      <c r="F279" cm="1">
        <f t="array" aca="1" ref="F279" ca="1">INDEX(longs,RANDBETWEEN(2,88))</f>
        <v>-93.355999999999995</v>
      </c>
      <c r="G279">
        <v>46.88</v>
      </c>
      <c r="I279">
        <v>-92.45</v>
      </c>
    </row>
    <row r="280" spans="5:9" x14ac:dyDescent="0.25">
      <c r="E280" cm="1">
        <f t="array" aca="1" ref="E280" ca="1">INDEX(lat,RANDBETWEEN(2,88))</f>
        <v>45.198999999999998</v>
      </c>
      <c r="F280" cm="1">
        <f t="array" aca="1" ref="F280" ca="1">INDEX(longs,RANDBETWEEN(2,88))</f>
        <v>-91.43</v>
      </c>
      <c r="G280">
        <v>45.225000000000001</v>
      </c>
      <c r="I280">
        <v>-93.343000000000004</v>
      </c>
    </row>
    <row r="281" spans="5:9" x14ac:dyDescent="0.25">
      <c r="E281" cm="1">
        <f t="array" aca="1" ref="E281" ca="1">INDEX(lat,RANDBETWEEN(2,88))</f>
        <v>44.418999999999997</v>
      </c>
      <c r="F281" cm="1">
        <f t="array" aca="1" ref="F281" ca="1">INDEX(longs,RANDBETWEEN(2,88))</f>
        <v>-95.83</v>
      </c>
      <c r="G281">
        <v>48.404000000000003</v>
      </c>
      <c r="I281">
        <v>-96.254000000000005</v>
      </c>
    </row>
    <row r="282" spans="5:9" x14ac:dyDescent="0.25">
      <c r="E282" cm="1">
        <f t="array" aca="1" ref="E282" ca="1">INDEX(lat,RANDBETWEEN(2,88))</f>
        <v>47.02</v>
      </c>
      <c r="F282" cm="1">
        <f t="array" aca="1" ref="F282" ca="1">INDEX(longs,RANDBETWEEN(2,88))</f>
        <v>-95.268000000000001</v>
      </c>
      <c r="G282">
        <v>44.02</v>
      </c>
      <c r="I282">
        <v>-96.597999999999999</v>
      </c>
    </row>
    <row r="283" spans="5:9" x14ac:dyDescent="0.25">
      <c r="E283" cm="1">
        <f t="array" aca="1" ref="E283" ca="1">INDEX(lat,RANDBETWEEN(2,88))</f>
        <v>46.069000000000003</v>
      </c>
      <c r="F283" cm="1">
        <f t="array" aca="1" ref="F283" ca="1">INDEX(longs,RANDBETWEEN(2,88))</f>
        <v>-95.83</v>
      </c>
      <c r="G283">
        <v>45.542000000000002</v>
      </c>
      <c r="I283">
        <v>-95.998000000000005</v>
      </c>
    </row>
    <row r="284" spans="5:9" x14ac:dyDescent="0.25">
      <c r="E284" cm="1">
        <f t="array" aca="1" ref="E284" ca="1">INDEX(lat,RANDBETWEEN(2,88))</f>
        <v>43.686</v>
      </c>
      <c r="F284" cm="1">
        <f t="array" aca="1" ref="F284" ca="1">INDEX(longs,RANDBETWEEN(2,88))</f>
        <v>-92.108999999999995</v>
      </c>
      <c r="G284">
        <v>45.595999999999997</v>
      </c>
      <c r="I284">
        <v>-96.35</v>
      </c>
    </row>
    <row r="285" spans="5:9" x14ac:dyDescent="0.25">
      <c r="E285" cm="1">
        <f t="array" aca="1" ref="E285" ca="1">INDEX(lat,RANDBETWEEN(2,88))</f>
        <v>43.643000000000001</v>
      </c>
      <c r="F285" cm="1">
        <f t="array" aca="1" ref="F285" ca="1">INDEX(longs,RANDBETWEEN(2,88))</f>
        <v>-93.301000000000002</v>
      </c>
      <c r="G285">
        <v>46.362000000000002</v>
      </c>
      <c r="I285">
        <v>-95.948999999999998</v>
      </c>
    </row>
    <row r="286" spans="5:9" x14ac:dyDescent="0.25">
      <c r="E286" cm="1">
        <f t="array" aca="1" ref="E286" ca="1">INDEX(lat,RANDBETWEEN(2,88))</f>
        <v>47.313000000000002</v>
      </c>
      <c r="F286" cm="1">
        <f t="array" aca="1" ref="F286" ca="1">INDEX(longs,RANDBETWEEN(2,88))</f>
        <v>-96.597999999999999</v>
      </c>
      <c r="G286">
        <v>48.06</v>
      </c>
      <c r="I286">
        <v>-94.313000000000002</v>
      </c>
    </row>
    <row r="287" spans="5:9" x14ac:dyDescent="0.25">
      <c r="E287" cm="1">
        <f t="array" aca="1" ref="E287" ca="1">INDEX(lat,RANDBETWEEN(2,88))</f>
        <v>46.445999999999998</v>
      </c>
      <c r="F287" cm="1">
        <f t="array" aca="1" ref="F287" ca="1">INDEX(longs,RANDBETWEEN(2,88))</f>
        <v>-90.510999999999996</v>
      </c>
      <c r="G287">
        <v>44.033000000000001</v>
      </c>
      <c r="I287">
        <v>-95.548000000000002</v>
      </c>
    </row>
    <row r="288" spans="5:9" x14ac:dyDescent="0.25">
      <c r="E288" cm="1">
        <f t="array" aca="1" ref="E288" ca="1">INDEX(lat,RANDBETWEEN(2,88))</f>
        <v>47.313000000000002</v>
      </c>
      <c r="F288" cm="1">
        <f t="array" aca="1" ref="F288" ca="1">INDEX(longs,RANDBETWEEN(2,88))</f>
        <v>-95.073999999999998</v>
      </c>
      <c r="G288">
        <v>44.564</v>
      </c>
      <c r="I288">
        <v>-91.682000000000002</v>
      </c>
    </row>
    <row r="289" spans="5:9" x14ac:dyDescent="0.25">
      <c r="E289" cm="1">
        <f t="array" aca="1" ref="E289" ca="1">INDEX(lat,RANDBETWEEN(2,88))</f>
        <v>45.131999999999998</v>
      </c>
      <c r="F289" cm="1">
        <f t="array" aca="1" ref="F289" ca="1">INDEX(longs,RANDBETWEEN(2,88))</f>
        <v>-93.301000000000002</v>
      </c>
      <c r="G289">
        <v>44.88</v>
      </c>
      <c r="I289">
        <v>-96.433000000000007</v>
      </c>
    </row>
    <row r="290" spans="5:9" x14ac:dyDescent="0.25">
      <c r="E290" cm="1">
        <f t="array" aca="1" ref="E290" ca="1">INDEX(lat,RANDBETWEEN(2,88))</f>
        <v>47.313000000000002</v>
      </c>
      <c r="F290" cm="1">
        <f t="array" aca="1" ref="F290" ca="1">INDEX(longs,RANDBETWEEN(2,88))</f>
        <v>-94.54</v>
      </c>
      <c r="G290">
        <v>43.68</v>
      </c>
      <c r="I290">
        <v>-95.073999999999998</v>
      </c>
    </row>
    <row r="291" spans="5:9" x14ac:dyDescent="0.25">
      <c r="E291" cm="1">
        <f t="array" aca="1" ref="E291" ca="1">INDEX(lat,RANDBETWEEN(2,88))</f>
        <v>45.555999999999997</v>
      </c>
      <c r="F291" cm="1">
        <f t="array" aca="1" ref="F291" ca="1">INDEX(longs,RANDBETWEEN(2,88))</f>
        <v>-96.069000000000003</v>
      </c>
      <c r="G291">
        <v>43.667999999999999</v>
      </c>
      <c r="I291">
        <v>-95.793000000000006</v>
      </c>
    </row>
    <row r="292" spans="5:9" x14ac:dyDescent="0.25">
      <c r="E292" cm="1">
        <f t="array" aca="1" ref="E292" ca="1">INDEX(lat,RANDBETWEEN(2,88))</f>
        <v>44.345999999999997</v>
      </c>
      <c r="F292" cm="1">
        <f t="array" aca="1" ref="F292" ca="1">INDEX(longs,RANDBETWEEN(2,88))</f>
        <v>-92.68</v>
      </c>
      <c r="G292">
        <v>48.784999999999997</v>
      </c>
      <c r="I292">
        <v>-95.36</v>
      </c>
    </row>
    <row r="293" spans="5:9" x14ac:dyDescent="0.25">
      <c r="E293" cm="1">
        <f t="array" aca="1" ref="E293" ca="1">INDEX(lat,RANDBETWEEN(2,88))</f>
        <v>48.404000000000003</v>
      </c>
      <c r="F293" cm="1">
        <f t="array" aca="1" ref="F293" ca="1">INDEX(longs,RANDBETWEEN(2,88))</f>
        <v>-95.438000000000002</v>
      </c>
      <c r="G293">
        <v>44.44</v>
      </c>
      <c r="I293">
        <v>-94.870999999999995</v>
      </c>
    </row>
    <row r="294" spans="5:9" x14ac:dyDescent="0.25">
      <c r="E294" cm="1">
        <f t="array" aca="1" ref="E294" ca="1">INDEX(lat,RANDBETWEEN(2,88))</f>
        <v>44.747</v>
      </c>
      <c r="F294" cm="1">
        <f t="array" aca="1" ref="F294" ca="1">INDEX(longs,RANDBETWEEN(2,88))</f>
        <v>-96.126000000000005</v>
      </c>
      <c r="G294">
        <v>48.25</v>
      </c>
      <c r="I294">
        <v>-95.65</v>
      </c>
    </row>
    <row r="295" spans="5:9" x14ac:dyDescent="0.25">
      <c r="E295" cm="1">
        <f t="array" aca="1" ref="E295" ca="1">INDEX(lat,RANDBETWEEN(2,88))</f>
        <v>43.686</v>
      </c>
      <c r="F295" cm="1">
        <f t="array" aca="1" ref="F295" ca="1">INDEX(longs,RANDBETWEEN(2,88))</f>
        <v>-96.268000000000001</v>
      </c>
      <c r="G295">
        <v>43.963000000000001</v>
      </c>
      <c r="I295">
        <v>-94.272000000000006</v>
      </c>
    </row>
    <row r="296" spans="5:9" x14ac:dyDescent="0.25">
      <c r="E296" cm="1">
        <f t="array" aca="1" ref="E296" ca="1">INDEX(lat,RANDBETWEEN(2,88))</f>
        <v>45.198999999999998</v>
      </c>
      <c r="F296" cm="1">
        <f t="array" aca="1" ref="F296" ca="1">INDEX(longs,RANDBETWEEN(2,88))</f>
        <v>-91.43</v>
      </c>
      <c r="G296">
        <v>46.351999999999997</v>
      </c>
      <c r="I296">
        <v>-96.433000000000007</v>
      </c>
    </row>
    <row r="297" spans="5:9" x14ac:dyDescent="0.25">
      <c r="E297" cm="1">
        <f t="array" aca="1" ref="E297" ca="1">INDEX(lat,RANDBETWEEN(2,88))</f>
        <v>46.88</v>
      </c>
      <c r="F297" cm="1">
        <f t="array" aca="1" ref="F297" ca="1">INDEX(longs,RANDBETWEEN(2,88))</f>
        <v>-94.619</v>
      </c>
      <c r="G297">
        <v>44.44</v>
      </c>
      <c r="I297">
        <v>-93.8</v>
      </c>
    </row>
    <row r="298" spans="5:9" x14ac:dyDescent="0.25">
      <c r="E298" cm="1">
        <f t="array" aca="1" ref="E298" ca="1">INDEX(lat,RANDBETWEEN(2,88))</f>
        <v>44.747</v>
      </c>
      <c r="F298" cm="1">
        <f t="array" aca="1" ref="F298" ca="1">INDEX(longs,RANDBETWEEN(2,88))</f>
        <v>-95.68</v>
      </c>
      <c r="G298">
        <v>46.59</v>
      </c>
      <c r="I298">
        <v>-94.957999999999998</v>
      </c>
    </row>
    <row r="299" spans="5:9" x14ac:dyDescent="0.25">
      <c r="E299" cm="1">
        <f t="array" aca="1" ref="E299" ca="1">INDEX(lat,RANDBETWEEN(2,88))</f>
        <v>44.008000000000003</v>
      </c>
      <c r="F299" cm="1">
        <f t="array" aca="1" ref="F299" ca="1">INDEX(longs,RANDBETWEEN(2,88))</f>
        <v>-92.68</v>
      </c>
      <c r="G299">
        <v>47.575000000000003</v>
      </c>
      <c r="I299">
        <v>-94.495999999999995</v>
      </c>
    </row>
    <row r="300" spans="5:9" x14ac:dyDescent="0.25">
      <c r="E300" cm="1">
        <f t="array" aca="1" ref="E300" ca="1">INDEX(lat,RANDBETWEEN(2,88))</f>
        <v>45.884</v>
      </c>
      <c r="F300" cm="1">
        <f t="array" aca="1" ref="F300" ca="1">INDEX(longs,RANDBETWEEN(2,88))</f>
        <v>-95.998000000000005</v>
      </c>
      <c r="G300">
        <v>46.88</v>
      </c>
      <c r="I300">
        <v>-94.358999999999995</v>
      </c>
    </row>
    <row r="301" spans="5:9" x14ac:dyDescent="0.25">
      <c r="E301" cm="1">
        <f t="array" aca="1" ref="E301" ca="1">INDEX(lat,RANDBETWEEN(2,88))</f>
        <v>44.8</v>
      </c>
      <c r="F301" cm="1">
        <f t="array" aca="1" ref="F301" ca="1">INDEX(longs,RANDBETWEEN(2,88))</f>
        <v>-93.65</v>
      </c>
      <c r="G301">
        <v>47.73</v>
      </c>
      <c r="I301">
        <v>-94.272000000000006</v>
      </c>
    </row>
    <row r="302" spans="5:9" x14ac:dyDescent="0.25">
      <c r="E302" cm="1">
        <f t="array" aca="1" ref="E302" ca="1">INDEX(lat,RANDBETWEEN(2,88))</f>
        <v>45.88</v>
      </c>
      <c r="F302" cm="1">
        <f t="array" aca="1" ref="F302" ca="1">INDEX(longs,RANDBETWEEN(2,88))</f>
        <v>-96.587000000000003</v>
      </c>
      <c r="G302">
        <v>47.56</v>
      </c>
      <c r="I302">
        <v>-95.918999999999997</v>
      </c>
    </row>
    <row r="303" spans="5:9" x14ac:dyDescent="0.25">
      <c r="E303" cm="1">
        <f t="array" aca="1" ref="E303" ca="1">INDEX(lat,RANDBETWEEN(2,88))</f>
        <v>45.131999999999998</v>
      </c>
      <c r="F303" cm="1">
        <f t="array" aca="1" ref="F303" ca="1">INDEX(longs,RANDBETWEEN(2,88))</f>
        <v>-95.65</v>
      </c>
      <c r="G303">
        <v>47.927</v>
      </c>
      <c r="I303">
        <v>-95.36</v>
      </c>
    </row>
    <row r="304" spans="5:9" x14ac:dyDescent="0.25">
      <c r="E304" cm="1">
        <f t="array" aca="1" ref="E304" ca="1">INDEX(lat,RANDBETWEEN(2,88))</f>
        <v>43.969000000000001</v>
      </c>
      <c r="F304" cm="1">
        <f t="array" aca="1" ref="F304" ca="1">INDEX(longs,RANDBETWEEN(2,88))</f>
        <v>-93.506</v>
      </c>
      <c r="G304">
        <v>47.575000000000003</v>
      </c>
      <c r="I304">
        <v>-93.287999999999997</v>
      </c>
    </row>
    <row r="305" spans="5:9" x14ac:dyDescent="0.25">
      <c r="E305" cm="1">
        <f t="array" aca="1" ref="E305" ca="1">INDEX(lat,RANDBETWEEN(2,88))</f>
        <v>46.59</v>
      </c>
      <c r="F305" cm="1">
        <f t="array" aca="1" ref="F305" ca="1">INDEX(longs,RANDBETWEEN(2,88))</f>
        <v>-94.164000000000001</v>
      </c>
      <c r="G305">
        <v>43.750999999999998</v>
      </c>
      <c r="I305">
        <v>-93.301000000000002</v>
      </c>
    </row>
    <row r="306" spans="5:9" x14ac:dyDescent="0.25">
      <c r="E306" cm="1">
        <f t="array" aca="1" ref="E306" ca="1">INDEX(lat,RANDBETWEEN(2,88))</f>
        <v>45.774999999999999</v>
      </c>
      <c r="F306" cm="1">
        <f t="array" aca="1" ref="F306" ca="1">INDEX(longs,RANDBETWEEN(2,88))</f>
        <v>-95.77</v>
      </c>
      <c r="G306">
        <v>44.34</v>
      </c>
      <c r="I306">
        <v>-94.870999999999995</v>
      </c>
    </row>
    <row r="307" spans="5:9" x14ac:dyDescent="0.25">
      <c r="E307" cm="1">
        <f t="array" aca="1" ref="E307" ca="1">INDEX(lat,RANDBETWEEN(2,88))</f>
        <v>47.927</v>
      </c>
      <c r="F307" cm="1">
        <f t="array" aca="1" ref="F307" ca="1">INDEX(longs,RANDBETWEEN(2,88))</f>
        <v>-93.813000000000002</v>
      </c>
      <c r="G307">
        <v>44.96</v>
      </c>
      <c r="I307">
        <v>-91.501999999999995</v>
      </c>
    </row>
    <row r="308" spans="5:9" x14ac:dyDescent="0.25">
      <c r="E308" cm="1">
        <f t="array" aca="1" ref="E308" ca="1">INDEX(lat,RANDBETWEEN(2,88))</f>
        <v>47.31</v>
      </c>
      <c r="F308" cm="1">
        <f t="array" aca="1" ref="F308" ca="1">INDEX(longs,RANDBETWEEN(2,88))</f>
        <v>-94.03</v>
      </c>
      <c r="G308">
        <v>46.366999999999997</v>
      </c>
      <c r="I308">
        <v>-92.881926000000007</v>
      </c>
    </row>
    <row r="309" spans="5:9" x14ac:dyDescent="0.25">
      <c r="E309" cm="1">
        <f t="array" aca="1" ref="E309" ca="1">INDEX(lat,RANDBETWEEN(2,88))</f>
        <v>44.962000000000003</v>
      </c>
      <c r="F309" cm="1">
        <f t="array" aca="1" ref="F309" ca="1">INDEX(longs,RANDBETWEEN(2,88))</f>
        <v>-96.254000000000005</v>
      </c>
      <c r="G309">
        <v>44.66</v>
      </c>
      <c r="I309">
        <v>-96.489000000000004</v>
      </c>
    </row>
    <row r="310" spans="5:9" x14ac:dyDescent="0.25">
      <c r="E310" cm="1">
        <f t="array" aca="1" ref="E310" ca="1">INDEX(lat,RANDBETWEEN(2,88))</f>
        <v>45.225000000000001</v>
      </c>
      <c r="F310" cm="1">
        <f t="array" aca="1" ref="F310" ca="1">INDEX(longs,RANDBETWEEN(2,88))</f>
        <v>-93.343000000000004</v>
      </c>
      <c r="G310">
        <v>45.859000000000002</v>
      </c>
      <c r="I310">
        <v>-95.073999999999998</v>
      </c>
    </row>
    <row r="311" spans="5:9" x14ac:dyDescent="0.25">
      <c r="E311" cm="1">
        <f t="array" aca="1" ref="E311" ca="1">INDEX(lat,RANDBETWEEN(2,88))</f>
        <v>48.784999999999997</v>
      </c>
      <c r="F311" cm="1">
        <f t="array" aca="1" ref="F311" ca="1">INDEX(longs,RANDBETWEEN(2,88))</f>
        <v>-96.82</v>
      </c>
      <c r="G311">
        <v>45.884</v>
      </c>
      <c r="I311">
        <v>-95.073999999999998</v>
      </c>
    </row>
    <row r="312" spans="5:9" x14ac:dyDescent="0.25">
      <c r="E312" cm="1">
        <f t="array" aca="1" ref="E312" ca="1">INDEX(lat,RANDBETWEEN(2,88))</f>
        <v>47.872999999999998</v>
      </c>
      <c r="F312" cm="1">
        <f t="array" aca="1" ref="F312" ca="1">INDEX(longs,RANDBETWEEN(2,88))</f>
        <v>-93.343000000000004</v>
      </c>
      <c r="G312">
        <v>46.366999999999997</v>
      </c>
      <c r="I312">
        <v>-96.468999999999994</v>
      </c>
    </row>
    <row r="313" spans="5:9" x14ac:dyDescent="0.25">
      <c r="E313" cm="1">
        <f t="array" aca="1" ref="E313" ca="1">INDEX(lat,RANDBETWEEN(2,88))</f>
        <v>43.969000000000001</v>
      </c>
      <c r="F313" cm="1">
        <f t="array" aca="1" ref="F313" ca="1">INDEX(longs,RANDBETWEEN(2,88))</f>
        <v>-96.495000000000005</v>
      </c>
      <c r="G313">
        <v>46.445999999999998</v>
      </c>
      <c r="I313">
        <v>-91.501999999999995</v>
      </c>
    </row>
    <row r="314" spans="5:9" x14ac:dyDescent="0.25">
      <c r="E314" cm="1">
        <f t="array" aca="1" ref="E314" ca="1">INDEX(lat,RANDBETWEEN(2,88))</f>
        <v>47.872999999999998</v>
      </c>
      <c r="F314" cm="1">
        <f t="array" aca="1" ref="F314" ca="1">INDEX(longs,RANDBETWEEN(2,88))</f>
        <v>-92.897999999999996</v>
      </c>
      <c r="G314">
        <v>43.628999999999998</v>
      </c>
      <c r="I314">
        <v>-92.108999999999995</v>
      </c>
    </row>
    <row r="315" spans="5:9" x14ac:dyDescent="0.25">
      <c r="E315" cm="1">
        <f t="array" aca="1" ref="E315" ca="1">INDEX(lat,RANDBETWEEN(2,88))</f>
        <v>45.731000000000002</v>
      </c>
      <c r="F315" cm="1">
        <f t="array" aca="1" ref="F315" ca="1">INDEX(longs,RANDBETWEEN(2,88))</f>
        <v>-94.03</v>
      </c>
      <c r="G315">
        <v>45.975000000000001</v>
      </c>
      <c r="I315">
        <v>-93.231999999999999</v>
      </c>
    </row>
    <row r="316" spans="5:9" x14ac:dyDescent="0.25">
      <c r="E316" cm="1">
        <f t="array" aca="1" ref="E316" ca="1">INDEX(lat,RANDBETWEEN(2,88))</f>
        <v>46.59</v>
      </c>
      <c r="F316" cm="1">
        <f t="array" aca="1" ref="F316" ca="1">INDEX(longs,RANDBETWEEN(2,88))</f>
        <v>-92.728999999999999</v>
      </c>
      <c r="G316">
        <v>48.404000000000003</v>
      </c>
      <c r="I316">
        <v>-95.36</v>
      </c>
    </row>
    <row r="317" spans="5:9" x14ac:dyDescent="0.25">
      <c r="E317" cm="1">
        <f t="array" aca="1" ref="E317" ca="1">INDEX(lat,RANDBETWEEN(2,88))</f>
        <v>44.683999999999997</v>
      </c>
      <c r="F317" cm="1">
        <f t="array" aca="1" ref="F317" ca="1">INDEX(longs,RANDBETWEEN(2,88))</f>
        <v>-94.619</v>
      </c>
      <c r="G317">
        <v>47.73</v>
      </c>
      <c r="I317">
        <v>-96.35</v>
      </c>
    </row>
    <row r="318" spans="5:9" x14ac:dyDescent="0.25">
      <c r="E318" cm="1">
        <f t="array" aca="1" ref="E318" ca="1">INDEX(lat,RANDBETWEEN(2,88))</f>
        <v>45.026000000000003</v>
      </c>
      <c r="F318" cm="1">
        <f t="array" aca="1" ref="F318" ca="1">INDEX(longs,RANDBETWEEN(2,88))</f>
        <v>-95.438000000000002</v>
      </c>
      <c r="G318">
        <v>45.975000000000001</v>
      </c>
      <c r="I318">
        <v>-94.86</v>
      </c>
    </row>
    <row r="319" spans="5:9" x14ac:dyDescent="0.25">
      <c r="E319" cm="1">
        <f t="array" aca="1" ref="E319" ca="1">INDEX(lat,RANDBETWEEN(2,88))</f>
        <v>44.033000000000001</v>
      </c>
      <c r="F319" cm="1">
        <f t="array" aca="1" ref="F319" ca="1">INDEX(longs,RANDBETWEEN(2,88))</f>
        <v>-92.108999999999995</v>
      </c>
      <c r="G319">
        <v>46.006</v>
      </c>
      <c r="I319">
        <v>-94.164000000000001</v>
      </c>
    </row>
    <row r="320" spans="5:9" x14ac:dyDescent="0.25">
      <c r="E320" cm="1">
        <f t="array" aca="1" ref="E320" ca="1">INDEX(lat,RANDBETWEEN(2,88))</f>
        <v>47.31</v>
      </c>
      <c r="F320" cm="1">
        <f t="array" aca="1" ref="F320" ca="1">INDEX(longs,RANDBETWEEN(2,88))</f>
        <v>-94.164000000000001</v>
      </c>
      <c r="G320">
        <v>45.600999999999999</v>
      </c>
      <c r="I320">
        <v>-95.073999999999998</v>
      </c>
    </row>
    <row r="321" spans="5:9" x14ac:dyDescent="0.25">
      <c r="E321" cm="1">
        <f t="array" aca="1" ref="E321" ca="1">INDEX(lat,RANDBETWEEN(2,88))</f>
        <v>48.744999999999997</v>
      </c>
      <c r="F321" cm="1">
        <f t="array" aca="1" ref="F321" ca="1">INDEX(longs,RANDBETWEEN(2,88))</f>
        <v>-93.287999999999997</v>
      </c>
      <c r="G321">
        <v>43.994</v>
      </c>
      <c r="I321">
        <v>-94.619</v>
      </c>
    </row>
    <row r="322" spans="5:9" x14ac:dyDescent="0.25">
      <c r="E322" cm="1">
        <f t="array" aca="1" ref="E322" ca="1">INDEX(lat,RANDBETWEEN(2,88))</f>
        <v>44.359000000000002</v>
      </c>
      <c r="F322" cm="1">
        <f t="array" aca="1" ref="F322" ca="1">INDEX(longs,RANDBETWEEN(2,88))</f>
        <v>-93.936999999999998</v>
      </c>
      <c r="G322">
        <v>48.25</v>
      </c>
      <c r="I322">
        <v>-94.05</v>
      </c>
    </row>
    <row r="323" spans="5:9" x14ac:dyDescent="0.25">
      <c r="E323" cm="1">
        <f t="array" aca="1" ref="E323" ca="1">INDEX(lat,RANDBETWEEN(2,88))</f>
        <v>43.963000000000001</v>
      </c>
      <c r="F323" cm="1">
        <f t="array" aca="1" ref="F323" ca="1">INDEX(longs,RANDBETWEEN(2,88))</f>
        <v>-94.619</v>
      </c>
      <c r="G323">
        <v>44.66</v>
      </c>
      <c r="I323">
        <v>-92.68</v>
      </c>
    </row>
    <row r="324" spans="5:9" x14ac:dyDescent="0.25">
      <c r="E324" cm="1">
        <f t="array" aca="1" ref="E324" ca="1">INDEX(lat,RANDBETWEEN(2,88))</f>
        <v>43.969000000000001</v>
      </c>
      <c r="F324" cm="1">
        <f t="array" aca="1" ref="F324" ca="1">INDEX(longs,RANDBETWEEN(2,88))</f>
        <v>-92.45</v>
      </c>
      <c r="G324">
        <v>44.079000000000001</v>
      </c>
      <c r="I324">
        <v>-92.447999999999993</v>
      </c>
    </row>
    <row r="325" spans="5:9" x14ac:dyDescent="0.25">
      <c r="E325" cm="1">
        <f t="array" aca="1" ref="E325" ca="1">INDEX(lat,RANDBETWEEN(2,88))</f>
        <v>47.313000000000002</v>
      </c>
      <c r="F325" t="e" cm="1">
        <f t="array" aca="1" ref="F325" ca="1">INDEX(longs,RANDBETWEEN(2,88))</f>
        <v>#REF!</v>
      </c>
      <c r="G325">
        <v>47.613</v>
      </c>
      <c r="I325">
        <v>-95.36</v>
      </c>
    </row>
    <row r="326" spans="5:9" x14ac:dyDescent="0.25">
      <c r="E326" cm="1">
        <f t="array" aca="1" ref="E326" ca="1">INDEX(lat,RANDBETWEEN(2,88))</f>
        <v>46.88</v>
      </c>
      <c r="F326" cm="1">
        <f t="array" aca="1" ref="F326" ca="1">INDEX(longs,RANDBETWEEN(2,88))</f>
        <v>-96.587000000000003</v>
      </c>
      <c r="G326">
        <v>45.884</v>
      </c>
      <c r="I326">
        <v>-95.59</v>
      </c>
    </row>
    <row r="327" spans="5:9" x14ac:dyDescent="0.25">
      <c r="E327" cm="1">
        <f t="array" aca="1" ref="E327" ca="1">INDEX(lat,RANDBETWEEN(2,88))</f>
        <v>43.628999999999998</v>
      </c>
      <c r="F327" cm="1">
        <f t="array" aca="1" ref="F327" ca="1">INDEX(longs,RANDBETWEEN(2,88))</f>
        <v>-93.355999999999995</v>
      </c>
      <c r="G327">
        <v>44.02</v>
      </c>
      <c r="I327">
        <v>-94.05</v>
      </c>
    </row>
    <row r="328" spans="5:9" x14ac:dyDescent="0.25">
      <c r="E328" cm="1">
        <f t="array" aca="1" ref="E328" ca="1">INDEX(lat,RANDBETWEEN(2,88))</f>
        <v>43.68</v>
      </c>
      <c r="F328" cm="1">
        <f t="array" aca="1" ref="F328" ca="1">INDEX(longs,RANDBETWEEN(2,88))</f>
        <v>-93.231999999999999</v>
      </c>
      <c r="G328">
        <v>45.131999999999998</v>
      </c>
      <c r="I328">
        <v>-95.36</v>
      </c>
    </row>
    <row r="329" spans="5:9" x14ac:dyDescent="0.25">
      <c r="E329" cm="1">
        <f t="array" aca="1" ref="E329" ca="1">INDEX(lat,RANDBETWEEN(2,88))</f>
        <v>44.32</v>
      </c>
      <c r="F329" cm="1">
        <f t="array" aca="1" ref="F329" ca="1">INDEX(longs,RANDBETWEEN(2,88))</f>
        <v>-94.358999999999995</v>
      </c>
      <c r="G329">
        <v>45.859000000000002</v>
      </c>
      <c r="I329">
        <v>-95.948999999999998</v>
      </c>
    </row>
    <row r="330" spans="5:9" x14ac:dyDescent="0.25">
      <c r="E330" cm="1">
        <f t="array" aca="1" ref="E330" ca="1">INDEX(lat,RANDBETWEEN(2,88))</f>
        <v>47.503999999999998</v>
      </c>
      <c r="F330" cm="1">
        <f t="array" aca="1" ref="F330" ca="1">INDEX(longs,RANDBETWEEN(2,88))</f>
        <v>-92.88</v>
      </c>
      <c r="G330" t="e">
        <v>#REF!</v>
      </c>
      <c r="I330">
        <v>-93.301000000000002</v>
      </c>
    </row>
    <row r="331" spans="5:9" x14ac:dyDescent="0.25">
      <c r="E331" cm="1">
        <f t="array" aca="1" ref="E331" ca="1">INDEX(lat,RANDBETWEEN(2,88))</f>
        <v>45.884</v>
      </c>
      <c r="F331" cm="1">
        <f t="array" aca="1" ref="F331" ca="1">INDEX(longs,RANDBETWEEN(2,88))</f>
        <v>-91.682000000000002</v>
      </c>
      <c r="G331">
        <v>47.313000000000002</v>
      </c>
      <c r="I331">
        <v>-93.084999999999994</v>
      </c>
    </row>
    <row r="332" spans="5:9" x14ac:dyDescent="0.25">
      <c r="E332" cm="1">
        <f t="array" aca="1" ref="E332" ca="1">INDEX(lat,RANDBETWEEN(2,88))</f>
        <v>44.359000000000002</v>
      </c>
      <c r="F332" cm="1">
        <f t="array" aca="1" ref="F332" ca="1">INDEX(longs,RANDBETWEEN(2,88))</f>
        <v>-94.86</v>
      </c>
      <c r="G332">
        <v>44.345999999999997</v>
      </c>
      <c r="I332">
        <v>-92.881926000000007</v>
      </c>
    </row>
    <row r="333" spans="5:9" x14ac:dyDescent="0.25">
      <c r="E333" cm="1">
        <f t="array" aca="1" ref="E333" ca="1">INDEX(lat,RANDBETWEEN(2,88))</f>
        <v>48.06</v>
      </c>
      <c r="F333" cm="1">
        <f t="array" aca="1" ref="F333" ca="1">INDEX(longs,RANDBETWEEN(2,88))</f>
        <v>-96.296999999999997</v>
      </c>
      <c r="G333">
        <v>45.198999999999998</v>
      </c>
      <c r="I333">
        <v>-95.83</v>
      </c>
    </row>
    <row r="334" spans="5:9" x14ac:dyDescent="0.25">
      <c r="E334" cm="1">
        <f t="array" aca="1" ref="E334" ca="1">INDEX(lat,RANDBETWEEN(2,88))</f>
        <v>44.88</v>
      </c>
      <c r="F334" cm="1">
        <f t="array" aca="1" ref="F334" ca="1">INDEX(longs,RANDBETWEEN(2,88))</f>
        <v>-95.548000000000002</v>
      </c>
      <c r="G334">
        <v>45.454999999999998</v>
      </c>
      <c r="I334">
        <v>-93.287999999999997</v>
      </c>
    </row>
    <row r="335" spans="5:9" x14ac:dyDescent="0.25">
      <c r="E335" cm="1">
        <f t="array" aca="1" ref="E335" ca="1">INDEX(lat,RANDBETWEEN(2,88))</f>
        <v>45.859000000000002</v>
      </c>
      <c r="F335" cm="1">
        <f t="array" aca="1" ref="F335" ca="1">INDEX(longs,RANDBETWEEN(2,88))</f>
        <v>-95.248999999999995</v>
      </c>
      <c r="G335">
        <v>44.241999999999997</v>
      </c>
      <c r="I335">
        <v>-95.68</v>
      </c>
    </row>
    <row r="336" spans="5:9" x14ac:dyDescent="0.25">
      <c r="E336" cm="1">
        <f t="array" aca="1" ref="E336" ca="1">INDEX(lat,RANDBETWEEN(2,88))</f>
        <v>43.686</v>
      </c>
      <c r="F336" cm="1">
        <f t="array" aca="1" ref="F336" ca="1">INDEX(longs,RANDBETWEEN(2,88))</f>
        <v>-94.335999999999999</v>
      </c>
      <c r="G336">
        <v>46.351999999999997</v>
      </c>
      <c r="I336">
        <v>-94.05</v>
      </c>
    </row>
    <row r="337" spans="5:9" x14ac:dyDescent="0.25">
      <c r="E337" cm="1">
        <f t="array" aca="1" ref="E337" ca="1">INDEX(lat,RANDBETWEEN(2,88))</f>
        <v>45.88</v>
      </c>
      <c r="F337" cm="1">
        <f t="array" aca="1" ref="F337" ca="1">INDEX(longs,RANDBETWEEN(2,88))</f>
        <v>-92.897999999999996</v>
      </c>
      <c r="G337">
        <v>45.7</v>
      </c>
      <c r="I337">
        <v>-93.65</v>
      </c>
    </row>
    <row r="338" spans="5:9" x14ac:dyDescent="0.25">
      <c r="E338" cm="1">
        <f t="array" aca="1" ref="E338" ca="1">INDEX(lat,RANDBETWEEN(2,88))</f>
        <v>45</v>
      </c>
      <c r="F338" cm="1">
        <f t="array" aca="1" ref="F338" ca="1">INDEX(longs,RANDBETWEEN(2,88))</f>
        <v>-96.126000000000005</v>
      </c>
      <c r="G338">
        <v>44.354999999999997</v>
      </c>
      <c r="I338">
        <v>-96.82</v>
      </c>
    </row>
    <row r="339" spans="5:9" x14ac:dyDescent="0.25">
      <c r="E339" cm="1">
        <f t="array" aca="1" ref="E339" ca="1">INDEX(lat,RANDBETWEEN(2,88))</f>
        <v>47.02</v>
      </c>
      <c r="F339" cm="1">
        <f t="array" aca="1" ref="F339" ca="1">INDEX(longs,RANDBETWEEN(2,88))</f>
        <v>-96.296999999999997</v>
      </c>
      <c r="G339">
        <v>45.446694000000001</v>
      </c>
      <c r="I339">
        <v>-93.47</v>
      </c>
    </row>
    <row r="340" spans="5:9" x14ac:dyDescent="0.25">
      <c r="E340" cm="1">
        <f t="array" aca="1" ref="E340" ca="1">INDEX(lat,RANDBETWEEN(2,88))</f>
        <v>46.006</v>
      </c>
      <c r="F340" cm="1">
        <f t="array" aca="1" ref="F340" ca="1">INDEX(longs,RANDBETWEEN(2,88))</f>
        <v>-94.335999999999999</v>
      </c>
      <c r="G340">
        <v>45.555999999999997</v>
      </c>
      <c r="I340">
        <v>-93.974999999999994</v>
      </c>
    </row>
    <row r="341" spans="5:9" x14ac:dyDescent="0.25">
      <c r="E341" t="e" cm="1">
        <f t="array" aca="1" ref="E341" ca="1">INDEX(lat,RANDBETWEEN(2,88))</f>
        <v>#REF!</v>
      </c>
      <c r="F341" cm="1">
        <f t="array" aca="1" ref="F341" ca="1">INDEX(longs,RANDBETWEEN(2,88))</f>
        <v>-96.433000000000007</v>
      </c>
      <c r="G341" t="e">
        <v>#REF!</v>
      </c>
      <c r="I341">
        <v>-93.813000000000002</v>
      </c>
    </row>
    <row r="342" spans="5:9" x14ac:dyDescent="0.25">
      <c r="E342" cm="1">
        <f t="array" aca="1" ref="E342" ca="1">INDEX(lat,RANDBETWEEN(2,88))</f>
        <v>45</v>
      </c>
      <c r="F342" cm="1">
        <f t="array" aca="1" ref="F342" ca="1">INDEX(longs,RANDBETWEEN(2,88))</f>
        <v>-96.468999999999994</v>
      </c>
      <c r="G342">
        <v>44.354999999999997</v>
      </c>
      <c r="I342">
        <v>-94.54</v>
      </c>
    </row>
    <row r="343" spans="5:9" x14ac:dyDescent="0.25">
      <c r="E343" cm="1">
        <f t="array" aca="1" ref="E343" ca="1">INDEX(lat,RANDBETWEEN(2,88))</f>
        <v>45.225000000000001</v>
      </c>
      <c r="F343" cm="1">
        <f t="array" aca="1" ref="F343" ca="1">INDEX(longs,RANDBETWEEN(2,88))</f>
        <v>-96.126000000000005</v>
      </c>
      <c r="G343">
        <v>43.68</v>
      </c>
      <c r="I343">
        <v>-96.495000000000005</v>
      </c>
    </row>
    <row r="344" spans="5:9" x14ac:dyDescent="0.25">
      <c r="E344" cm="1">
        <f t="array" aca="1" ref="E344" ca="1">INDEX(lat,RANDBETWEEN(2,88))</f>
        <v>46.351999999999997</v>
      </c>
      <c r="F344" cm="1">
        <f t="array" aca="1" ref="F344" ca="1">INDEX(longs,RANDBETWEEN(2,88))</f>
        <v>-93.239000000000004</v>
      </c>
      <c r="G344">
        <v>43.643000000000001</v>
      </c>
      <c r="I344">
        <v>-95.396000000000001</v>
      </c>
    </row>
    <row r="345" spans="5:9" x14ac:dyDescent="0.25">
      <c r="E345" cm="1">
        <f t="array" aca="1" ref="E345" ca="1">INDEX(lat,RANDBETWEEN(2,88))</f>
        <v>45.126600000000003</v>
      </c>
      <c r="F345" cm="1">
        <f t="array" aca="1" ref="F345" ca="1">INDEX(longs,RANDBETWEEN(2,88))</f>
        <v>-95.396000000000001</v>
      </c>
      <c r="G345">
        <v>45.884</v>
      </c>
      <c r="I345">
        <v>-93.56</v>
      </c>
    </row>
    <row r="346" spans="5:9" x14ac:dyDescent="0.25">
      <c r="E346" cm="1">
        <f t="array" aca="1" ref="E346" ca="1">INDEX(lat,RANDBETWEEN(2,88))</f>
        <v>45.731000000000002</v>
      </c>
      <c r="F346" cm="1">
        <f t="array" aca="1" ref="F346" ca="1">INDEX(longs,RANDBETWEEN(2,88))</f>
        <v>-95.248999999999995</v>
      </c>
      <c r="G346">
        <v>45.454999999999998</v>
      </c>
      <c r="I346">
        <v>-91.682000000000002</v>
      </c>
    </row>
    <row r="347" spans="5:9" x14ac:dyDescent="0.25">
      <c r="E347" cm="1">
        <f t="array" aca="1" ref="E347" ca="1">INDEX(lat,RANDBETWEEN(2,88))</f>
        <v>45.542000000000002</v>
      </c>
      <c r="F347" cm="1">
        <f t="array" aca="1" ref="F347" ca="1">INDEX(longs,RANDBETWEEN(2,88))</f>
        <v>-95.012900000000002</v>
      </c>
      <c r="G347">
        <v>45.026000000000003</v>
      </c>
      <c r="I347">
        <v>-94.182000000000002</v>
      </c>
    </row>
    <row r="348" spans="5:9" x14ac:dyDescent="0.25">
      <c r="E348" cm="1">
        <f t="array" aca="1" ref="E348" ca="1">INDEX(lat,RANDBETWEEN(2,88))</f>
        <v>45.542000000000002</v>
      </c>
      <c r="F348" cm="1">
        <f t="array" aca="1" ref="F348" ca="1">INDEX(longs,RANDBETWEEN(2,88))</f>
        <v>-94.619</v>
      </c>
      <c r="G348">
        <v>43.994</v>
      </c>
      <c r="I348">
        <v>-93.56</v>
      </c>
    </row>
    <row r="349" spans="5:9" x14ac:dyDescent="0.25">
      <c r="E349" cm="1">
        <f t="array" aca="1" ref="E349" ca="1">INDEX(lat,RANDBETWEEN(2,88))</f>
        <v>44.564</v>
      </c>
      <c r="F349" cm="1">
        <f t="array" aca="1" ref="F349" ca="1">INDEX(longs,RANDBETWEEN(2,88))</f>
        <v>-95.77</v>
      </c>
      <c r="G349">
        <v>43.969000000000001</v>
      </c>
      <c r="I349">
        <v>-94.272000000000006</v>
      </c>
    </row>
    <row r="350" spans="5:9" x14ac:dyDescent="0.25">
      <c r="E350" cm="1">
        <f t="array" aca="1" ref="E350" ca="1">INDEX(lat,RANDBETWEEN(2,88))</f>
        <v>45.454999999999998</v>
      </c>
      <c r="F350" cm="1">
        <f t="array" aca="1" ref="F350" ca="1">INDEX(longs,RANDBETWEEN(2,88))</f>
        <v>-94.335999999999999</v>
      </c>
      <c r="G350">
        <v>44.003999999999998</v>
      </c>
      <c r="I350">
        <v>-96.35</v>
      </c>
    </row>
    <row r="351" spans="5:9" x14ac:dyDescent="0.25">
      <c r="E351" cm="1">
        <f t="array" aca="1" ref="E351" ca="1">INDEX(lat,RANDBETWEEN(2,88))</f>
        <v>45.88</v>
      </c>
      <c r="F351" cm="1">
        <f t="array" aca="1" ref="F351" ca="1">INDEX(longs,RANDBETWEEN(2,88))</f>
        <v>-93.8</v>
      </c>
      <c r="G351">
        <v>45.859000000000002</v>
      </c>
      <c r="I351">
        <v>-92.77</v>
      </c>
    </row>
    <row r="352" spans="5:9" x14ac:dyDescent="0.25">
      <c r="E352" cm="1">
        <f t="array" aca="1" ref="E352" ca="1">INDEX(lat,RANDBETWEEN(2,88))</f>
        <v>44.747</v>
      </c>
      <c r="F352" cm="1">
        <f t="array" aca="1" ref="F352" ca="1">INDEX(longs,RANDBETWEEN(2,88))</f>
        <v>-95.248999999999995</v>
      </c>
      <c r="G352">
        <v>46.445999999999998</v>
      </c>
      <c r="I352">
        <v>-96.597999999999999</v>
      </c>
    </row>
    <row r="353" spans="5:9" x14ac:dyDescent="0.25">
      <c r="E353" cm="1">
        <f t="array" aca="1" ref="E353" ca="1">INDEX(lat,RANDBETWEEN(2,88))</f>
        <v>48.784999999999997</v>
      </c>
      <c r="F353" cm="1">
        <f t="array" aca="1" ref="F353" ca="1">INDEX(longs,RANDBETWEEN(2,88))</f>
        <v>-92.77</v>
      </c>
      <c r="G353">
        <v>46.362000000000002</v>
      </c>
      <c r="I353">
        <v>-94.922399999999996</v>
      </c>
    </row>
    <row r="354" spans="5:9" x14ac:dyDescent="0.25">
      <c r="E354" cm="1">
        <f t="array" aca="1" ref="E354" ca="1">INDEX(lat,RANDBETWEEN(2,88))</f>
        <v>47.073999999999998</v>
      </c>
      <c r="F354" cm="1">
        <f t="array" aca="1" ref="F354" ca="1">INDEX(longs,RANDBETWEEN(2,88))</f>
        <v>-96.126000000000005</v>
      </c>
      <c r="G354">
        <v>46.366999999999997</v>
      </c>
      <c r="I354">
        <v>-91.43</v>
      </c>
    </row>
    <row r="355" spans="5:9" x14ac:dyDescent="0.25">
      <c r="E355" cm="1">
        <f t="array" aca="1" ref="E355" ca="1">INDEX(lat,RANDBETWEEN(2,88))</f>
        <v>45.348999999999997</v>
      </c>
      <c r="F355" cm="1">
        <f t="array" aca="1" ref="F355" ca="1">INDEX(longs,RANDBETWEEN(2,88))</f>
        <v>-92.897999999999996</v>
      </c>
      <c r="G355">
        <v>45.774999999999999</v>
      </c>
      <c r="I355">
        <v>-94.86</v>
      </c>
    </row>
    <row r="356" spans="5:9" x14ac:dyDescent="0.25">
      <c r="E356" cm="1">
        <f t="array" aca="1" ref="E356" ca="1">INDEX(lat,RANDBETWEEN(2,88))</f>
        <v>44.34</v>
      </c>
      <c r="F356" cm="1">
        <f t="array" aca="1" ref="F356" ca="1">INDEX(longs,RANDBETWEEN(2,88))</f>
        <v>-96.296999999999997</v>
      </c>
      <c r="G356">
        <v>45.131999999999998</v>
      </c>
      <c r="I356">
        <v>-94.691999999999993</v>
      </c>
    </row>
    <row r="357" spans="5:9" x14ac:dyDescent="0.25">
      <c r="E357" cm="1">
        <f t="array" aca="1" ref="E357" ca="1">INDEX(lat,RANDBETWEEN(2,88))</f>
        <v>47.575000000000003</v>
      </c>
      <c r="F357" cm="1">
        <f t="array" aca="1" ref="F357" ca="1">INDEX(longs,RANDBETWEEN(2,88))</f>
        <v>-96.188999999999993</v>
      </c>
      <c r="G357">
        <v>48.06</v>
      </c>
      <c r="I357">
        <v>-95.948999999999998</v>
      </c>
    </row>
    <row r="358" spans="5:9" x14ac:dyDescent="0.25">
      <c r="E358" cm="1">
        <f t="array" aca="1" ref="E358" ca="1">INDEX(lat,RANDBETWEEN(2,88))</f>
        <v>47.927</v>
      </c>
      <c r="F358" cm="1">
        <f t="array" aca="1" ref="F358" ca="1">INDEX(longs,RANDBETWEEN(2,88))</f>
        <v>-93.783000000000001</v>
      </c>
      <c r="G358">
        <v>46.069000000000003</v>
      </c>
      <c r="I358">
        <v>-94.05</v>
      </c>
    </row>
    <row r="359" spans="5:9" x14ac:dyDescent="0.25">
      <c r="E359" cm="1">
        <f t="array" aca="1" ref="E359" ca="1">INDEX(lat,RANDBETWEEN(2,88))</f>
        <v>46.88</v>
      </c>
      <c r="F359" cm="1">
        <f t="array" aca="1" ref="F359" ca="1">INDEX(longs,RANDBETWEEN(2,88))</f>
        <v>-92.45</v>
      </c>
      <c r="G359">
        <v>45.595999999999997</v>
      </c>
      <c r="I359">
        <v>-92.161000000000001</v>
      </c>
    </row>
    <row r="360" spans="5:9" x14ac:dyDescent="0.25">
      <c r="E360" cm="1">
        <f t="array" aca="1" ref="E360" ca="1">INDEX(lat,RANDBETWEEN(2,88))</f>
        <v>44.34</v>
      </c>
      <c r="F360" cm="1">
        <f t="array" aca="1" ref="F360" ca="1">INDEX(longs,RANDBETWEEN(2,88))</f>
        <v>-95.268000000000001</v>
      </c>
      <c r="G360">
        <v>44.033000000000001</v>
      </c>
      <c r="I360">
        <v>-94.03</v>
      </c>
    </row>
    <row r="361" spans="5:9" x14ac:dyDescent="0.25">
      <c r="E361" cm="1">
        <f t="array" aca="1" ref="E361" ca="1">INDEX(lat,RANDBETWEEN(2,88))</f>
        <v>44.241999999999997</v>
      </c>
      <c r="F361" t="e" cm="1">
        <f t="array" aca="1" ref="F361" ca="1">INDEX(longs,RANDBETWEEN(2,88))</f>
        <v>#REF!</v>
      </c>
      <c r="G361">
        <v>43.963000000000001</v>
      </c>
      <c r="I361">
        <v>-95.611000000000004</v>
      </c>
    </row>
    <row r="362" spans="5:9" x14ac:dyDescent="0.25">
      <c r="E362" cm="1">
        <f t="array" aca="1" ref="E362" ca="1">INDEX(lat,RANDBETWEEN(2,88))</f>
        <v>46.908999999999999</v>
      </c>
      <c r="F362" cm="1">
        <f t="array" aca="1" ref="F362" ca="1">INDEX(longs,RANDBETWEEN(2,88))</f>
        <v>-94.870999999999995</v>
      </c>
      <c r="G362">
        <v>45.595999999999997</v>
      </c>
      <c r="I362">
        <v>-92.447999999999993</v>
      </c>
    </row>
    <row r="363" spans="5:9" x14ac:dyDescent="0.25">
      <c r="E363" cm="1">
        <f t="array" aca="1" ref="E363" ca="1">INDEX(lat,RANDBETWEEN(2,88))</f>
        <v>45.555999999999997</v>
      </c>
      <c r="F363" cm="1">
        <f t="array" aca="1" ref="F363" ca="1">INDEX(longs,RANDBETWEEN(2,88))</f>
        <v>-93.355999999999995</v>
      </c>
      <c r="G363">
        <v>45.975000000000001</v>
      </c>
      <c r="I363">
        <v>-96.495000000000005</v>
      </c>
    </row>
    <row r="364" spans="5:9" x14ac:dyDescent="0.25">
      <c r="E364" cm="1">
        <f t="array" aca="1" ref="E364" ca="1">INDEX(lat,RANDBETWEEN(2,88))</f>
        <v>48.06</v>
      </c>
      <c r="F364" cm="1">
        <f t="array" aca="1" ref="F364" ca="1">INDEX(longs,RANDBETWEEN(2,88))</f>
        <v>-92.161000000000001</v>
      </c>
      <c r="G364">
        <v>44.747</v>
      </c>
      <c r="I364">
        <v>-95.176000000000002</v>
      </c>
    </row>
    <row r="365" spans="5:9" x14ac:dyDescent="0.25">
      <c r="E365" cm="1">
        <f t="array" aca="1" ref="E365" ca="1">INDEX(lat,RANDBETWEEN(2,88))</f>
        <v>45.131999999999998</v>
      </c>
      <c r="F365" cm="1">
        <f t="array" aca="1" ref="F365" ca="1">INDEX(longs,RANDBETWEEN(2,88))</f>
        <v>-94.164000000000001</v>
      </c>
      <c r="G365">
        <v>48.404000000000003</v>
      </c>
      <c r="I365">
        <v>-95.668999999999997</v>
      </c>
    </row>
    <row r="366" spans="5:9" x14ac:dyDescent="0.25">
      <c r="E366" cm="1">
        <f t="array" aca="1" ref="E366" ca="1">INDEX(lat,RANDBETWEEN(2,88))</f>
        <v>45.88</v>
      </c>
      <c r="F366" cm="1">
        <f t="array" aca="1" ref="F366" ca="1">INDEX(longs,RANDBETWEEN(2,88))</f>
        <v>-92.881926000000007</v>
      </c>
      <c r="G366">
        <v>43.667999999999999</v>
      </c>
      <c r="I366">
        <v>-94.852000000000004</v>
      </c>
    </row>
    <row r="367" spans="5:9" x14ac:dyDescent="0.25">
      <c r="E367" cm="1">
        <f t="array" aca="1" ref="E367" ca="1">INDEX(lat,RANDBETWEEN(2,88))</f>
        <v>47.073999999999998</v>
      </c>
      <c r="F367" cm="1">
        <f t="array" aca="1" ref="F367" ca="1">INDEX(longs,RANDBETWEEN(2,88))</f>
        <v>-96.069000000000003</v>
      </c>
      <c r="G367">
        <v>48.744999999999997</v>
      </c>
      <c r="I367">
        <v>-93.813000000000002</v>
      </c>
    </row>
    <row r="368" spans="5:9" x14ac:dyDescent="0.25">
      <c r="E368" cm="1">
        <f t="array" aca="1" ref="E368" ca="1">INDEX(lat,RANDBETWEEN(2,88))</f>
        <v>45.131999999999998</v>
      </c>
      <c r="F368" cm="1">
        <f t="array" aca="1" ref="F368" ca="1">INDEX(longs,RANDBETWEEN(2,88))</f>
        <v>-96.433000000000007</v>
      </c>
      <c r="G368">
        <v>44.037999999999997</v>
      </c>
      <c r="I368">
        <v>-96.188999999999993</v>
      </c>
    </row>
    <row r="369" spans="5:9" x14ac:dyDescent="0.25">
      <c r="E369" cm="1">
        <f t="array" aca="1" ref="E369" ca="1">INDEX(lat,RANDBETWEEN(2,88))</f>
        <v>45.454999999999998</v>
      </c>
      <c r="F369" cm="1">
        <f t="array" aca="1" ref="F369" ca="1">INDEX(longs,RANDBETWEEN(2,88))</f>
        <v>-95.176000000000002</v>
      </c>
      <c r="G369">
        <v>47.503999999999998</v>
      </c>
      <c r="I369">
        <v>-93.783000000000001</v>
      </c>
    </row>
    <row r="370" spans="5:9" x14ac:dyDescent="0.25">
      <c r="E370" cm="1">
        <f t="array" aca="1" ref="E370" ca="1">INDEX(lat,RANDBETWEEN(2,88))</f>
        <v>44.037999999999997</v>
      </c>
      <c r="F370" cm="1">
        <f t="array" aca="1" ref="F370" ca="1">INDEX(longs,RANDBETWEEN(2,88))</f>
        <v>-95.918999999999997</v>
      </c>
      <c r="G370">
        <v>45.542000000000002</v>
      </c>
      <c r="I370">
        <v>-93.301000000000002</v>
      </c>
    </row>
    <row r="371" spans="5:9" x14ac:dyDescent="0.25">
      <c r="E371" cm="1">
        <f t="array" aca="1" ref="E371" ca="1">INDEX(lat,RANDBETWEEN(2,88))</f>
        <v>44.02</v>
      </c>
      <c r="F371" cm="1">
        <f t="array" aca="1" ref="F371" ca="1">INDEX(longs,RANDBETWEEN(2,88))</f>
        <v>-92.927000000000007</v>
      </c>
      <c r="G371">
        <v>44.079000000000001</v>
      </c>
      <c r="I371">
        <v>-94.86</v>
      </c>
    </row>
    <row r="372" spans="5:9" x14ac:dyDescent="0.25">
      <c r="E372" cm="1">
        <f t="array" aca="1" ref="E372" ca="1">INDEX(lat,RANDBETWEEN(2,88))</f>
        <v>46.445999999999998</v>
      </c>
      <c r="F372" cm="1">
        <f t="array" aca="1" ref="F372" ca="1">INDEX(longs,RANDBETWEEN(2,88))</f>
        <v>-96.188999999999993</v>
      </c>
      <c r="G372">
        <v>46.362000000000002</v>
      </c>
      <c r="I372">
        <v>-93.561999999999998</v>
      </c>
    </row>
    <row r="373" spans="5:9" x14ac:dyDescent="0.25">
      <c r="E373" cm="1">
        <f t="array" aca="1" ref="E373" ca="1">INDEX(lat,RANDBETWEEN(2,88))</f>
        <v>45.198999999999998</v>
      </c>
      <c r="F373" cm="1">
        <f t="array" aca="1" ref="F373" ca="1">INDEX(longs,RANDBETWEEN(2,88))</f>
        <v>-95.396000000000001</v>
      </c>
      <c r="G373">
        <v>43.994</v>
      </c>
      <c r="I373">
        <v>-93.783000000000001</v>
      </c>
    </row>
    <row r="374" spans="5:9" x14ac:dyDescent="0.25">
      <c r="E374" cm="1">
        <f t="array" aca="1" ref="E374" ca="1">INDEX(lat,RANDBETWEEN(2,88))</f>
        <v>48.06</v>
      </c>
      <c r="F374" cm="1">
        <f t="array" aca="1" ref="F374" ca="1">INDEX(longs,RANDBETWEEN(2,88))</f>
        <v>-95.948999999999998</v>
      </c>
      <c r="G374">
        <v>43.652000000000001</v>
      </c>
      <c r="I374">
        <v>-95.248999999999995</v>
      </c>
    </row>
    <row r="375" spans="5:9" x14ac:dyDescent="0.25">
      <c r="E375" cm="1">
        <f t="array" aca="1" ref="E375" ca="1">INDEX(lat,RANDBETWEEN(2,88))</f>
        <v>44.66</v>
      </c>
      <c r="F375" cm="1">
        <f t="array" aca="1" ref="F375" ca="1">INDEX(longs,RANDBETWEEN(2,88))</f>
        <v>-93.239000000000004</v>
      </c>
      <c r="G375">
        <v>46.069000000000003</v>
      </c>
      <c r="I375">
        <v>-92.728999999999999</v>
      </c>
    </row>
    <row r="376" spans="5:9" x14ac:dyDescent="0.25">
      <c r="E376" cm="1">
        <f t="array" aca="1" ref="E376" ca="1">INDEX(lat,RANDBETWEEN(2,88))</f>
        <v>44.66</v>
      </c>
      <c r="F376" cm="1">
        <f t="array" aca="1" ref="F376" ca="1">INDEX(longs,RANDBETWEEN(2,88))</f>
        <v>-91.43</v>
      </c>
      <c r="G376">
        <v>44.033000000000001</v>
      </c>
      <c r="I376">
        <v>-96.82</v>
      </c>
    </row>
    <row r="377" spans="5:9" x14ac:dyDescent="0.25">
      <c r="E377" cm="1">
        <f t="array" aca="1" ref="E377" ca="1">INDEX(lat,RANDBETWEEN(2,88))</f>
        <v>47.31</v>
      </c>
      <c r="F377" cm="1">
        <f t="array" aca="1" ref="F377" ca="1">INDEX(longs,RANDBETWEEN(2,88))</f>
        <v>-93.936999999999998</v>
      </c>
      <c r="G377">
        <v>45.131999999999998</v>
      </c>
      <c r="I377">
        <v>-93.813000000000002</v>
      </c>
    </row>
    <row r="378" spans="5:9" x14ac:dyDescent="0.25">
      <c r="E378" cm="1">
        <f t="array" aca="1" ref="E378" ca="1">INDEX(lat,RANDBETWEEN(2,88))</f>
        <v>45.225000000000001</v>
      </c>
      <c r="F378" cm="1">
        <f t="array" aca="1" ref="F378" ca="1">INDEX(longs,RANDBETWEEN(2,88))</f>
        <v>-94.17</v>
      </c>
      <c r="G378">
        <v>44.44</v>
      </c>
      <c r="I378">
        <v>-95.59</v>
      </c>
    </row>
    <row r="379" spans="5:9" x14ac:dyDescent="0.25">
      <c r="E379" cm="1">
        <f t="array" aca="1" ref="E379" ca="1">INDEX(lat,RANDBETWEEN(2,88))</f>
        <v>46.445999999999998</v>
      </c>
      <c r="F379" cm="1">
        <f t="array" aca="1" ref="F379" ca="1">INDEX(longs,RANDBETWEEN(2,88))</f>
        <v>-93.974999999999994</v>
      </c>
      <c r="G379">
        <v>44.962000000000003</v>
      </c>
      <c r="I379">
        <v>-94.05</v>
      </c>
    </row>
    <row r="380" spans="5:9" x14ac:dyDescent="0.25">
      <c r="E380" cm="1">
        <f t="array" aca="1" ref="E380" ca="1">INDEX(lat,RANDBETWEEN(2,88))</f>
        <v>48.7</v>
      </c>
      <c r="F380" cm="1">
        <f t="array" aca="1" ref="F380" ca="1">INDEX(longs,RANDBETWEEN(2,88))</f>
        <v>-96.468999999999994</v>
      </c>
      <c r="G380">
        <v>44.8</v>
      </c>
      <c r="I380">
        <v>-93.231999999999999</v>
      </c>
    </row>
    <row r="381" spans="5:9" x14ac:dyDescent="0.25">
      <c r="E381" cm="1">
        <f t="array" aca="1" ref="E381" ca="1">INDEX(lat,RANDBETWEEN(2,88))</f>
        <v>44.073</v>
      </c>
      <c r="F381" cm="1">
        <f t="array" aca="1" ref="F381" ca="1">INDEX(longs,RANDBETWEEN(2,88))</f>
        <v>-94.957999999999998</v>
      </c>
      <c r="G381">
        <v>43.667999999999999</v>
      </c>
      <c r="I381">
        <v>-95.611000000000004</v>
      </c>
    </row>
    <row r="382" spans="5:9" x14ac:dyDescent="0.25">
      <c r="E382" cm="1">
        <f t="array" aca="1" ref="E382" ca="1">INDEX(lat,RANDBETWEEN(2,88))</f>
        <v>44.44</v>
      </c>
      <c r="F382" cm="1">
        <f t="array" aca="1" ref="F382" ca="1">INDEX(longs,RANDBETWEEN(2,88))</f>
        <v>-96.254000000000005</v>
      </c>
      <c r="G382">
        <v>44.962000000000003</v>
      </c>
      <c r="I382">
        <v>-93.231999999999999</v>
      </c>
    </row>
    <row r="383" spans="5:9" x14ac:dyDescent="0.25">
      <c r="E383" cm="1">
        <f t="array" aca="1" ref="E383" ca="1">INDEX(lat,RANDBETWEEN(2,88))</f>
        <v>44.564</v>
      </c>
      <c r="F383" cm="1">
        <f t="array" aca="1" ref="F383" ca="1">INDEX(longs,RANDBETWEEN(2,88))</f>
        <v>-94.495999999999995</v>
      </c>
      <c r="G383">
        <v>45.198999999999998</v>
      </c>
      <c r="I383">
        <v>-92.68</v>
      </c>
    </row>
    <row r="384" spans="5:9" x14ac:dyDescent="0.25">
      <c r="E384" cm="1">
        <f t="array" aca="1" ref="E384" ca="1">INDEX(lat,RANDBETWEEN(2,88))</f>
        <v>48.06</v>
      </c>
      <c r="F384" cm="1">
        <f t="array" aca="1" ref="F384" ca="1">INDEX(longs,RANDBETWEEN(2,88))</f>
        <v>-95.668999999999997</v>
      </c>
      <c r="G384">
        <v>47.31</v>
      </c>
      <c r="I384">
        <v>-91.43</v>
      </c>
    </row>
    <row r="385" spans="5:9" x14ac:dyDescent="0.25">
      <c r="E385" cm="1">
        <f t="array" aca="1" ref="E385" ca="1">INDEX(lat,RANDBETWEEN(2,88))</f>
        <v>43.661999999999999</v>
      </c>
      <c r="F385" cm="1">
        <f t="array" aca="1" ref="F385" ca="1">INDEX(longs,RANDBETWEEN(2,88))</f>
        <v>-96.468999999999994</v>
      </c>
      <c r="G385">
        <v>44.345999999999997</v>
      </c>
      <c r="I385">
        <v>-93.813000000000002</v>
      </c>
    </row>
    <row r="386" spans="5:9" x14ac:dyDescent="0.25">
      <c r="E386" cm="1">
        <f t="array" aca="1" ref="E386" ca="1">INDEX(lat,RANDBETWEEN(2,88))</f>
        <v>44.418999999999997</v>
      </c>
      <c r="F386" cm="1">
        <f t="array" aca="1" ref="F386" ca="1">INDEX(longs,RANDBETWEEN(2,88))</f>
        <v>-92.108999999999995</v>
      </c>
      <c r="G386">
        <v>48.06</v>
      </c>
      <c r="I386">
        <v>-95.548000000000002</v>
      </c>
    </row>
    <row r="387" spans="5:9" x14ac:dyDescent="0.25">
      <c r="E387" cm="1">
        <f t="array" aca="1" ref="E387" ca="1">INDEX(lat,RANDBETWEEN(2,88))</f>
        <v>47.02</v>
      </c>
      <c r="F387" cm="1">
        <f t="array" aca="1" ref="F387" ca="1">INDEX(longs,RANDBETWEEN(2,88))</f>
        <v>-95.438000000000002</v>
      </c>
      <c r="G387">
        <v>47.613</v>
      </c>
      <c r="I387">
        <v>-95.793000000000006</v>
      </c>
    </row>
    <row r="388" spans="5:9" x14ac:dyDescent="0.25">
      <c r="E388" cm="1">
        <f t="array" aca="1" ref="E388" ca="1">INDEX(lat,RANDBETWEEN(2,88))</f>
        <v>44.564</v>
      </c>
      <c r="F388" cm="1">
        <f t="array" aca="1" ref="F388" ca="1">INDEX(longs,RANDBETWEEN(2,88))</f>
        <v>-94.870999999999995</v>
      </c>
      <c r="G388">
        <v>44.8</v>
      </c>
      <c r="I388">
        <v>-96.468999999999994</v>
      </c>
    </row>
    <row r="389" spans="5:9" x14ac:dyDescent="0.25">
      <c r="E389" cm="1">
        <f t="array" aca="1" ref="E389" ca="1">INDEX(lat,RANDBETWEEN(2,88))</f>
        <v>44.418999999999997</v>
      </c>
      <c r="F389" cm="1">
        <f t="array" aca="1" ref="F389" ca="1">INDEX(longs,RANDBETWEEN(2,88))</f>
        <v>-96.126000000000005</v>
      </c>
      <c r="G389">
        <v>44.44</v>
      </c>
      <c r="I389">
        <v>-92.88</v>
      </c>
    </row>
    <row r="390" spans="5:9" x14ac:dyDescent="0.25">
      <c r="E390" cm="1">
        <f t="array" aca="1" ref="E390" ca="1">INDEX(lat,RANDBETWEEN(2,88))</f>
        <v>45.454999999999998</v>
      </c>
      <c r="F390" cm="1">
        <f t="array" aca="1" ref="F390" ca="1">INDEX(longs,RANDBETWEEN(2,88))</f>
        <v>-96.35</v>
      </c>
      <c r="G390">
        <v>44.728999999999999</v>
      </c>
      <c r="I390">
        <v>-93.287999999999997</v>
      </c>
    </row>
    <row r="391" spans="5:9" x14ac:dyDescent="0.25">
      <c r="E391" cm="1">
        <f t="array" aca="1" ref="E391" ca="1">INDEX(lat,RANDBETWEEN(2,88))</f>
        <v>45.884</v>
      </c>
      <c r="F391" cm="1">
        <f t="array" aca="1" ref="F391" ca="1">INDEX(longs,RANDBETWEEN(2,88))</f>
        <v>-95.073999999999998</v>
      </c>
      <c r="G391">
        <v>47.613</v>
      </c>
      <c r="I391">
        <v>-94.272000000000006</v>
      </c>
    </row>
    <row r="392" spans="5:9" x14ac:dyDescent="0.25">
      <c r="E392" cm="1">
        <f t="array" aca="1" ref="E392" ca="1">INDEX(lat,RANDBETWEEN(2,88))</f>
        <v>45.884</v>
      </c>
      <c r="F392" cm="1">
        <f t="array" aca="1" ref="F392" ca="1">INDEX(longs,RANDBETWEEN(2,88))</f>
        <v>-96.296999999999997</v>
      </c>
      <c r="G392">
        <v>45.225000000000001</v>
      </c>
      <c r="I392">
        <v>-94.852000000000004</v>
      </c>
    </row>
    <row r="393" spans="5:9" x14ac:dyDescent="0.25">
      <c r="E393" cm="1">
        <f t="array" aca="1" ref="E393" ca="1">INDEX(lat,RANDBETWEEN(2,88))</f>
        <v>46.908999999999999</v>
      </c>
      <c r="F393" cm="1">
        <f t="array" aca="1" ref="F393" ca="1">INDEX(longs,RANDBETWEEN(2,88))</f>
        <v>-92.447999999999993</v>
      </c>
      <c r="G393">
        <v>44.34</v>
      </c>
      <c r="I393">
        <v>-93.084999999999994</v>
      </c>
    </row>
    <row r="394" spans="5:9" x14ac:dyDescent="0.25">
      <c r="E394" cm="1">
        <f t="array" aca="1" ref="E394" ca="1">INDEX(lat,RANDBETWEEN(2,88))</f>
        <v>44.003999999999998</v>
      </c>
      <c r="F394" cm="1">
        <f t="array" aca="1" ref="F394" ca="1">INDEX(longs,RANDBETWEEN(2,88))</f>
        <v>-95.83</v>
      </c>
      <c r="G394">
        <v>44.88</v>
      </c>
      <c r="I394">
        <v>-96.468999999999994</v>
      </c>
    </row>
    <row r="395" spans="5:9" x14ac:dyDescent="0.25">
      <c r="E395" cm="1">
        <f t="array" aca="1" ref="E395" ca="1">INDEX(lat,RANDBETWEEN(2,88))</f>
        <v>43.643000000000001</v>
      </c>
      <c r="F395" cm="1">
        <f t="array" aca="1" ref="F395" ca="1">INDEX(longs,RANDBETWEEN(2,88))</f>
        <v>-94.922399999999996</v>
      </c>
      <c r="G395">
        <v>47.56</v>
      </c>
      <c r="I395">
        <v>-94.335999999999999</v>
      </c>
    </row>
    <row r="396" spans="5:9" x14ac:dyDescent="0.25">
      <c r="E396" cm="1">
        <f t="array" aca="1" ref="E396" ca="1">INDEX(lat,RANDBETWEEN(2,88))</f>
        <v>46.88</v>
      </c>
      <c r="F396" cm="1">
        <f t="array" aca="1" ref="F396" ca="1">INDEX(longs,RANDBETWEEN(2,88))</f>
        <v>-94.335999999999999</v>
      </c>
      <c r="G396">
        <v>46.445999999999998</v>
      </c>
      <c r="I396">
        <v>-96.126000000000005</v>
      </c>
    </row>
    <row r="397" spans="5:9" x14ac:dyDescent="0.25">
      <c r="E397" cm="1">
        <f t="array" aca="1" ref="E397" ca="1">INDEX(lat,RANDBETWEEN(2,88))</f>
        <v>45.774999999999999</v>
      </c>
      <c r="F397" cm="1">
        <f t="array" aca="1" ref="F397" ca="1">INDEX(longs,RANDBETWEEN(2,88))</f>
        <v>-95.438000000000002</v>
      </c>
      <c r="G397">
        <v>43.643000000000001</v>
      </c>
      <c r="I397">
        <v>-93.231999999999999</v>
      </c>
    </row>
    <row r="398" spans="5:9" x14ac:dyDescent="0.25">
      <c r="E398" cm="1">
        <f t="array" aca="1" ref="E398" ca="1">INDEX(lat,RANDBETWEEN(2,88))</f>
        <v>47.073999999999998</v>
      </c>
      <c r="F398" cm="1">
        <f t="array" aca="1" ref="F398" ca="1">INDEX(longs,RANDBETWEEN(2,88))</f>
        <v>-93.239000000000004</v>
      </c>
      <c r="G398">
        <v>45.026000000000003</v>
      </c>
      <c r="I398">
        <v>-93.697999999999993</v>
      </c>
    </row>
    <row r="399" spans="5:9" x14ac:dyDescent="0.25">
      <c r="E399" cm="1">
        <f t="array" aca="1" ref="E399" ca="1">INDEX(lat,RANDBETWEEN(2,88))</f>
        <v>47.56</v>
      </c>
      <c r="F399" cm="1">
        <f t="array" aca="1" ref="F399" ca="1">INDEX(longs,RANDBETWEEN(2,88))</f>
        <v>-96.254000000000005</v>
      </c>
      <c r="G399">
        <v>44.033000000000001</v>
      </c>
      <c r="I399">
        <v>-93.936999999999998</v>
      </c>
    </row>
    <row r="400" spans="5:9" x14ac:dyDescent="0.25">
      <c r="E400" cm="1">
        <f t="array" aca="1" ref="E400" ca="1">INDEX(lat,RANDBETWEEN(2,88))</f>
        <v>44.728999999999999</v>
      </c>
      <c r="F400" cm="1">
        <f t="array" aca="1" ref="F400" ca="1">INDEX(longs,RANDBETWEEN(2,88))</f>
        <v>-93.783000000000001</v>
      </c>
      <c r="G400">
        <v>43.963000000000001</v>
      </c>
      <c r="I400">
        <v>-93.355999999999995</v>
      </c>
    </row>
    <row r="401" spans="5:9" x14ac:dyDescent="0.25">
      <c r="E401" cm="1">
        <f t="array" aca="1" ref="E401" ca="1">INDEX(lat,RANDBETWEEN(2,88))</f>
        <v>46.362000000000002</v>
      </c>
      <c r="F401" cm="1">
        <f t="array" aca="1" ref="F401" ca="1">INDEX(longs,RANDBETWEEN(2,88))</f>
        <v>-93.084999999999994</v>
      </c>
      <c r="G401">
        <v>47.575000000000003</v>
      </c>
      <c r="I401">
        <v>-96.069000000000003</v>
      </c>
    </row>
    <row r="402" spans="5:9" x14ac:dyDescent="0.25">
      <c r="E402" cm="1">
        <f t="array" aca="1" ref="E402" ca="1">INDEX(lat,RANDBETWEEN(2,88))</f>
        <v>48.25</v>
      </c>
      <c r="F402" cm="1">
        <f t="array" aca="1" ref="F402" ca="1">INDEX(longs,RANDBETWEEN(2,88))</f>
        <v>-95.59</v>
      </c>
      <c r="G402">
        <v>44.747</v>
      </c>
      <c r="I402">
        <v>-92.728999999999999</v>
      </c>
    </row>
    <row r="403" spans="5:9" x14ac:dyDescent="0.25">
      <c r="E403" cm="1">
        <f t="array" aca="1" ref="E403" ca="1">INDEX(lat,RANDBETWEEN(2,88))</f>
        <v>44.003999999999998</v>
      </c>
      <c r="F403" cm="1">
        <f t="array" aca="1" ref="F403" ca="1">INDEX(longs,RANDBETWEEN(2,88))</f>
        <v>-95.268000000000001</v>
      </c>
      <c r="G403">
        <v>47.31</v>
      </c>
      <c r="I403">
        <v>-96.587000000000003</v>
      </c>
    </row>
    <row r="404" spans="5:9" x14ac:dyDescent="0.25">
      <c r="E404" cm="1">
        <f t="array" aca="1" ref="E404" ca="1">INDEX(lat,RANDBETWEEN(2,88))</f>
        <v>43.643000000000001</v>
      </c>
      <c r="F404" cm="1">
        <f t="array" aca="1" ref="F404" ca="1">INDEX(longs,RANDBETWEEN(2,88))</f>
        <v>-94.495999999999995</v>
      </c>
      <c r="G404">
        <v>47.613</v>
      </c>
      <c r="I404">
        <v>-95.77</v>
      </c>
    </row>
    <row r="405" spans="5:9" x14ac:dyDescent="0.25">
      <c r="E405" cm="1">
        <f t="array" aca="1" ref="E405" ca="1">INDEX(lat,RANDBETWEEN(2,88))</f>
        <v>44.345999999999997</v>
      </c>
      <c r="F405" cm="1">
        <f t="array" aca="1" ref="F405" ca="1">INDEX(longs,RANDBETWEEN(2,88))</f>
        <v>-95.793000000000006</v>
      </c>
      <c r="G405">
        <v>45.859000000000002</v>
      </c>
      <c r="I405">
        <v>-94.313000000000002</v>
      </c>
    </row>
    <row r="406" spans="5:9" x14ac:dyDescent="0.25">
      <c r="E406" cm="1">
        <f t="array" aca="1" ref="E406" ca="1">INDEX(lat,RANDBETWEEN(2,88))</f>
        <v>44.44</v>
      </c>
      <c r="F406" cm="1">
        <f t="array" aca="1" ref="F406" ca="1">INDEX(longs,RANDBETWEEN(2,88))</f>
        <v>-94.54</v>
      </c>
      <c r="G406">
        <v>45</v>
      </c>
      <c r="I406">
        <v>-90.510999999999996</v>
      </c>
    </row>
    <row r="407" spans="5:9" x14ac:dyDescent="0.25">
      <c r="E407" cm="1">
        <f t="array" aca="1" ref="E407" ca="1">INDEX(lat,RANDBETWEEN(2,88))</f>
        <v>45.131999999999998</v>
      </c>
      <c r="F407" cm="1">
        <f t="array" aca="1" ref="F407" ca="1">INDEX(longs,RANDBETWEEN(2,88))</f>
        <v>-91.501999999999995</v>
      </c>
      <c r="G407">
        <v>45.026000000000003</v>
      </c>
      <c r="I407">
        <v>-96.254000000000005</v>
      </c>
    </row>
    <row r="408" spans="5:9" x14ac:dyDescent="0.25">
      <c r="E408" cm="1">
        <f t="array" aca="1" ref="E408" ca="1">INDEX(lat,RANDBETWEEN(2,88))</f>
        <v>45.774999999999999</v>
      </c>
      <c r="F408" cm="1">
        <f t="array" aca="1" ref="F408" ca="1">INDEX(longs,RANDBETWEEN(2,88))</f>
        <v>-96.489000000000004</v>
      </c>
      <c r="G408">
        <v>45.131999999999998</v>
      </c>
      <c r="I408">
        <v>-94.358999999999995</v>
      </c>
    </row>
    <row r="409" spans="5:9" x14ac:dyDescent="0.25">
      <c r="E409" cm="1">
        <f t="array" aca="1" ref="E409" ca="1">INDEX(lat,RANDBETWEEN(2,88))</f>
        <v>44.44</v>
      </c>
      <c r="F409" cm="1">
        <f t="array" aca="1" ref="F409" ca="1">INDEX(longs,RANDBETWEEN(2,88))</f>
        <v>-96.468999999999994</v>
      </c>
      <c r="G409">
        <v>45.975000000000001</v>
      </c>
      <c r="I409">
        <v>-94.272000000000006</v>
      </c>
    </row>
    <row r="410" spans="5:9" x14ac:dyDescent="0.25">
      <c r="E410" cm="1">
        <f t="array" aca="1" ref="E410" ca="1">INDEX(lat,RANDBETWEEN(2,88))</f>
        <v>45.7</v>
      </c>
      <c r="F410" cm="1">
        <f t="array" aca="1" ref="F410" ca="1">INDEX(longs,RANDBETWEEN(2,88))</f>
        <v>-93.936999999999998</v>
      </c>
      <c r="G410">
        <v>47.872999999999998</v>
      </c>
      <c r="I410">
        <v>-95.65</v>
      </c>
    </row>
    <row r="411" spans="5:9" x14ac:dyDescent="0.25">
      <c r="E411" cm="1">
        <f t="array" aca="1" ref="E411" ca="1">INDEX(lat,RANDBETWEEN(2,88))</f>
        <v>44.44</v>
      </c>
      <c r="F411" cm="1">
        <f t="array" aca="1" ref="F411" ca="1">INDEX(longs,RANDBETWEEN(2,88))</f>
        <v>-93.239000000000004</v>
      </c>
      <c r="G411">
        <v>43.963000000000001</v>
      </c>
      <c r="I411">
        <v>-94.495999999999995</v>
      </c>
    </row>
    <row r="412" spans="5:9" x14ac:dyDescent="0.25">
      <c r="E412" cm="1">
        <f t="array" aca="1" ref="E412" ca="1">INDEX(lat,RANDBETWEEN(2,88))</f>
        <v>47.31</v>
      </c>
      <c r="F412" cm="1">
        <f t="array" aca="1" ref="F412" ca="1">INDEX(longs,RANDBETWEEN(2,88))</f>
        <v>-93.813000000000002</v>
      </c>
      <c r="G412">
        <v>43.661999999999999</v>
      </c>
      <c r="I412">
        <v>-92.728999999999999</v>
      </c>
    </row>
    <row r="413" spans="5:9" x14ac:dyDescent="0.25">
      <c r="E413" cm="1">
        <f t="array" aca="1" ref="E413" ca="1">INDEX(lat,RANDBETWEEN(2,88))</f>
        <v>46.366999999999997</v>
      </c>
      <c r="F413" cm="1">
        <f t="array" aca="1" ref="F413" ca="1">INDEX(longs,RANDBETWEEN(2,88))</f>
        <v>-96.296999999999997</v>
      </c>
      <c r="G413">
        <v>44.728999999999999</v>
      </c>
      <c r="I413">
        <v>-93.56</v>
      </c>
    </row>
    <row r="414" spans="5:9" x14ac:dyDescent="0.25">
      <c r="E414" cm="1">
        <f t="array" aca="1" ref="E414" ca="1">INDEX(lat,RANDBETWEEN(2,88))</f>
        <v>47.503999999999998</v>
      </c>
      <c r="F414" cm="1">
        <f t="array" aca="1" ref="F414" ca="1">INDEX(longs,RANDBETWEEN(2,88))</f>
        <v>-94.54</v>
      </c>
      <c r="G414">
        <v>44.728999999999999</v>
      </c>
      <c r="I414">
        <v>-95.176000000000002</v>
      </c>
    </row>
    <row r="415" spans="5:9" x14ac:dyDescent="0.25">
      <c r="E415" cm="1">
        <f t="array" aca="1" ref="E415" ca="1">INDEX(lat,RANDBETWEEN(2,88))</f>
        <v>47.927</v>
      </c>
      <c r="F415" cm="1">
        <f t="array" aca="1" ref="F415" ca="1">INDEX(longs,RANDBETWEEN(2,88))</f>
        <v>-93.936999999999998</v>
      </c>
      <c r="G415">
        <v>47.927</v>
      </c>
      <c r="I415">
        <v>-94.164000000000001</v>
      </c>
    </row>
    <row r="416" spans="5:9" x14ac:dyDescent="0.25">
      <c r="E416" cm="1">
        <f t="array" aca="1" ref="E416" ca="1">INDEX(lat,RANDBETWEEN(2,88))</f>
        <v>43.661999999999999</v>
      </c>
      <c r="F416" cm="1">
        <f t="array" aca="1" ref="F416" ca="1">INDEX(longs,RANDBETWEEN(2,88))</f>
        <v>-95.012900000000002</v>
      </c>
      <c r="G416">
        <v>48.25</v>
      </c>
      <c r="I416">
        <v>-96.489000000000004</v>
      </c>
    </row>
    <row r="417" spans="5:9" x14ac:dyDescent="0.25">
      <c r="E417" cm="1">
        <f t="array" aca="1" ref="E417" ca="1">INDEX(lat,RANDBETWEEN(2,88))</f>
        <v>45.198999999999998</v>
      </c>
      <c r="F417" cm="1">
        <f t="array" aca="1" ref="F417" ca="1">INDEX(longs,RANDBETWEEN(2,88))</f>
        <v>-96.254000000000005</v>
      </c>
      <c r="G417">
        <v>47.73</v>
      </c>
      <c r="I417">
        <v>-95.073999999999998</v>
      </c>
    </row>
    <row r="418" spans="5:9" x14ac:dyDescent="0.25">
      <c r="E418" cm="1">
        <f t="array" aca="1" ref="E418" ca="1">INDEX(lat,RANDBETWEEN(2,88))</f>
        <v>44.962000000000003</v>
      </c>
      <c r="F418" cm="1">
        <f t="array" aca="1" ref="F418" ca="1">INDEX(longs,RANDBETWEEN(2,88))</f>
        <v>-91.501999999999995</v>
      </c>
      <c r="G418">
        <v>45.225000000000001</v>
      </c>
      <c r="I418">
        <v>-91.43</v>
      </c>
    </row>
    <row r="419" spans="5:9" x14ac:dyDescent="0.25">
      <c r="E419" cm="1">
        <f t="array" aca="1" ref="E419" ca="1">INDEX(lat,RANDBETWEEN(2,88))</f>
        <v>43.682000000000002</v>
      </c>
      <c r="F419" cm="1">
        <f t="array" aca="1" ref="F419" ca="1">INDEX(longs,RANDBETWEEN(2,88))</f>
        <v>-95.396000000000001</v>
      </c>
      <c r="G419">
        <v>45.131999999999998</v>
      </c>
      <c r="I419">
        <v>-93.697999999999993</v>
      </c>
    </row>
    <row r="420" spans="5:9" x14ac:dyDescent="0.25">
      <c r="E420" cm="1">
        <f t="array" aca="1" ref="E420" ca="1">INDEX(lat,RANDBETWEEN(2,88))</f>
        <v>46.006</v>
      </c>
      <c r="F420" cm="1">
        <f t="array" aca="1" ref="F420" ca="1">INDEX(longs,RANDBETWEEN(2,88))</f>
        <v>-93.65</v>
      </c>
      <c r="G420">
        <v>44.345999999999997</v>
      </c>
      <c r="I420">
        <v>-93.138000000000005</v>
      </c>
    </row>
    <row r="421" spans="5:9" x14ac:dyDescent="0.25">
      <c r="E421" cm="1">
        <f t="array" aca="1" ref="E421" ca="1">INDEX(lat,RANDBETWEEN(2,88))</f>
        <v>45.131999999999998</v>
      </c>
      <c r="F421" cm="1">
        <f t="array" aca="1" ref="F421" ca="1">INDEX(longs,RANDBETWEEN(2,88))</f>
        <v>-94.272000000000006</v>
      </c>
      <c r="G421">
        <v>45.026000000000003</v>
      </c>
      <c r="I421">
        <v>-94.335999999999999</v>
      </c>
    </row>
    <row r="422" spans="5:9" x14ac:dyDescent="0.25">
      <c r="E422" cm="1">
        <f t="array" aca="1" ref="E422" ca="1">INDEX(lat,RANDBETWEEN(2,88))</f>
        <v>45.198999999999998</v>
      </c>
      <c r="F422" cm="1">
        <f t="array" aca="1" ref="F422" ca="1">INDEX(longs,RANDBETWEEN(2,88))</f>
        <v>-94.272000000000006</v>
      </c>
      <c r="G422">
        <v>44.073</v>
      </c>
      <c r="I422">
        <v>-95.59</v>
      </c>
    </row>
    <row r="423" spans="5:9" x14ac:dyDescent="0.25">
      <c r="E423" cm="1">
        <f t="array" aca="1" ref="E423" ca="1">INDEX(lat,RANDBETWEEN(2,88))</f>
        <v>46.59</v>
      </c>
      <c r="F423" cm="1">
        <f t="array" aca="1" ref="F423" ca="1">INDEX(longs,RANDBETWEEN(2,88))</f>
        <v>-96.296999999999997</v>
      </c>
      <c r="G423">
        <v>46.069000000000003</v>
      </c>
      <c r="I423">
        <v>-95.65</v>
      </c>
    </row>
    <row r="424" spans="5:9" x14ac:dyDescent="0.25">
      <c r="E424" cm="1">
        <f t="array" aca="1" ref="E424" ca="1">INDEX(lat,RANDBETWEEN(2,88))</f>
        <v>48.7</v>
      </c>
      <c r="F424" cm="1">
        <f t="array" aca="1" ref="F424" ca="1">INDEX(longs,RANDBETWEEN(2,88))</f>
        <v>-95.396000000000001</v>
      </c>
      <c r="G424">
        <v>47.73</v>
      </c>
      <c r="I424">
        <v>-93.783000000000001</v>
      </c>
    </row>
    <row r="425" spans="5:9" x14ac:dyDescent="0.25">
      <c r="E425" cm="1">
        <f t="array" aca="1" ref="E425" ca="1">INDEX(lat,RANDBETWEEN(2,88))</f>
        <v>45.975000000000001</v>
      </c>
      <c r="F425" cm="1">
        <f t="array" aca="1" ref="F425" ca="1">INDEX(longs,RANDBETWEEN(2,88))</f>
        <v>-94.870999999999995</v>
      </c>
      <c r="G425">
        <v>45.600999999999999</v>
      </c>
      <c r="I425">
        <v>-94.335999999999999</v>
      </c>
    </row>
    <row r="426" spans="5:9" x14ac:dyDescent="0.25">
      <c r="E426" cm="1">
        <f t="array" aca="1" ref="E426" ca="1">INDEX(lat,RANDBETWEEN(2,88))</f>
        <v>44.003999999999998</v>
      </c>
      <c r="F426" cm="1">
        <f t="array" aca="1" ref="F426" ca="1">INDEX(longs,RANDBETWEEN(2,88))</f>
        <v>-96.495000000000005</v>
      </c>
      <c r="G426">
        <v>43.969000000000001</v>
      </c>
      <c r="I426">
        <v>-95.268000000000001</v>
      </c>
    </row>
    <row r="427" spans="5:9" x14ac:dyDescent="0.25">
      <c r="E427" cm="1">
        <f t="array" aca="1" ref="E427" ca="1">INDEX(lat,RANDBETWEEN(2,88))</f>
        <v>46.445999999999998</v>
      </c>
      <c r="F427" cm="1">
        <f t="array" aca="1" ref="F427" ca="1">INDEX(longs,RANDBETWEEN(2,88))</f>
        <v>-94.05</v>
      </c>
      <c r="G427">
        <v>47.927</v>
      </c>
      <c r="I427">
        <v>-95.012900000000002</v>
      </c>
    </row>
    <row r="428" spans="5:9" x14ac:dyDescent="0.25">
      <c r="E428" cm="1">
        <f t="array" aca="1" ref="E428" ca="1">INDEX(lat,RANDBETWEEN(2,88))</f>
        <v>47.503999999999998</v>
      </c>
      <c r="F428" cm="1">
        <f t="array" aca="1" ref="F428" ca="1">INDEX(longs,RANDBETWEEN(2,88))</f>
        <v>-92.88</v>
      </c>
      <c r="G428">
        <v>47.31</v>
      </c>
      <c r="I428">
        <v>-93.231999999999999</v>
      </c>
    </row>
    <row r="429" spans="5:9" x14ac:dyDescent="0.25">
      <c r="E429" cm="1">
        <f t="array" aca="1" ref="E429" ca="1">INDEX(lat,RANDBETWEEN(2,88))</f>
        <v>48.784999999999997</v>
      </c>
      <c r="F429" cm="1">
        <f t="array" aca="1" ref="F429" ca="1">INDEX(longs,RANDBETWEEN(2,88))</f>
        <v>-93.561999999999998</v>
      </c>
      <c r="G429">
        <v>48.784999999999997</v>
      </c>
      <c r="I429">
        <v>-95.918999999999997</v>
      </c>
    </row>
    <row r="430" spans="5:9" x14ac:dyDescent="0.25">
      <c r="E430" cm="1">
        <f t="array" aca="1" ref="E430" ca="1">INDEX(lat,RANDBETWEEN(2,88))</f>
        <v>48.25</v>
      </c>
      <c r="F430" cm="1">
        <f t="array" aca="1" ref="F430" ca="1">INDEX(longs,RANDBETWEEN(2,88))</f>
        <v>-95.793000000000006</v>
      </c>
      <c r="G430">
        <v>45.555999999999997</v>
      </c>
      <c r="I430">
        <v>-94.03</v>
      </c>
    </row>
    <row r="431" spans="5:9" x14ac:dyDescent="0.25">
      <c r="E431" cm="1">
        <f t="array" aca="1" ref="E431" ca="1">INDEX(lat,RANDBETWEEN(2,88))</f>
        <v>47.56</v>
      </c>
      <c r="F431" cm="1">
        <f t="array" aca="1" ref="F431" ca="1">INDEX(longs,RANDBETWEEN(2,88))</f>
        <v>-95.83</v>
      </c>
      <c r="G431">
        <v>47.295999999999999</v>
      </c>
      <c r="I431">
        <v>-94.272000000000006</v>
      </c>
    </row>
    <row r="432" spans="5:9" x14ac:dyDescent="0.25">
      <c r="E432" cm="1">
        <f t="array" aca="1" ref="E432" ca="1">INDEX(lat,RANDBETWEEN(2,88))</f>
        <v>45.884</v>
      </c>
      <c r="F432" cm="1">
        <f t="array" aca="1" ref="F432" ca="1">INDEX(longs,RANDBETWEEN(2,88))</f>
        <v>-93.936999999999998</v>
      </c>
      <c r="G432">
        <v>44.44</v>
      </c>
      <c r="I432">
        <v>-96.433000000000007</v>
      </c>
    </row>
    <row r="433" spans="5:9" x14ac:dyDescent="0.25">
      <c r="E433" cm="1">
        <f t="array" aca="1" ref="E433" ca="1">INDEX(lat,RANDBETWEEN(2,88))</f>
        <v>43.661999999999999</v>
      </c>
      <c r="F433" cm="1">
        <f t="array" aca="1" ref="F433" ca="1">INDEX(longs,RANDBETWEEN(2,88))</f>
        <v>-94.313000000000002</v>
      </c>
      <c r="G433">
        <v>43.628999999999998</v>
      </c>
      <c r="I433">
        <v>-96.069000000000003</v>
      </c>
    </row>
    <row r="434" spans="5:9" x14ac:dyDescent="0.25">
      <c r="E434" cm="1">
        <f t="array" aca="1" ref="E434" ca="1">INDEX(lat,RANDBETWEEN(2,88))</f>
        <v>47.295999999999999</v>
      </c>
      <c r="F434" cm="1">
        <f t="array" aca="1" ref="F434" ca="1">INDEX(longs,RANDBETWEEN(2,88))</f>
        <v>-95.548000000000002</v>
      </c>
      <c r="G434">
        <v>45.454999999999998</v>
      </c>
      <c r="I434">
        <v>-96.268000000000001</v>
      </c>
    </row>
    <row r="435" spans="5:9" x14ac:dyDescent="0.25">
      <c r="E435" cm="1">
        <f t="array" aca="1" ref="E435" ca="1">INDEX(lat,RANDBETWEEN(2,88))</f>
        <v>45.595999999999997</v>
      </c>
      <c r="F435" cm="1">
        <f t="array" aca="1" ref="F435" ca="1">INDEX(longs,RANDBETWEEN(2,88))</f>
        <v>-92.447999999999993</v>
      </c>
      <c r="G435">
        <v>45.542000000000002</v>
      </c>
      <c r="I435">
        <v>-91.682000000000002</v>
      </c>
    </row>
    <row r="436" spans="5:9" x14ac:dyDescent="0.25">
      <c r="E436" cm="1">
        <f t="array" aca="1" ref="E436" ca="1">INDEX(lat,RANDBETWEEN(2,88))</f>
        <v>43.652000000000001</v>
      </c>
      <c r="F436" cm="1">
        <f t="array" aca="1" ref="F436" ca="1">INDEX(longs,RANDBETWEEN(2,88))</f>
        <v>-93.8</v>
      </c>
      <c r="G436">
        <v>45.595999999999997</v>
      </c>
      <c r="I436">
        <v>-93.239000000000004</v>
      </c>
    </row>
    <row r="437" spans="5:9" x14ac:dyDescent="0.25">
      <c r="E437" cm="1">
        <f t="array" aca="1" ref="E437" ca="1">INDEX(lat,RANDBETWEEN(2,88))</f>
        <v>44.34</v>
      </c>
      <c r="F437" cm="1">
        <f t="array" aca="1" ref="F437" ca="1">INDEX(longs,RANDBETWEEN(2,88))</f>
        <v>-93.231999999999999</v>
      </c>
      <c r="G437">
        <v>46.351999999999997</v>
      </c>
      <c r="I437">
        <v>-92.45</v>
      </c>
    </row>
    <row r="438" spans="5:9" x14ac:dyDescent="0.25">
      <c r="E438" cm="1">
        <f t="array" aca="1" ref="E438" ca="1">INDEX(lat,RANDBETWEEN(2,88))</f>
        <v>46.445999999999998</v>
      </c>
      <c r="F438" cm="1">
        <f t="array" aca="1" ref="F438" ca="1">INDEX(longs,RANDBETWEEN(2,88))</f>
        <v>-96.254000000000005</v>
      </c>
      <c r="G438">
        <v>46.908999999999999</v>
      </c>
      <c r="I438">
        <v>-92.447999999999993</v>
      </c>
    </row>
    <row r="439" spans="5:9" x14ac:dyDescent="0.25">
      <c r="E439" cm="1">
        <f t="array" aca="1" ref="E439" ca="1">INDEX(lat,RANDBETWEEN(2,88))</f>
        <v>47.872999999999998</v>
      </c>
      <c r="F439" cm="1">
        <f t="array" aca="1" ref="F439" ca="1">INDEX(longs,RANDBETWEEN(2,88))</f>
        <v>-92.108999999999995</v>
      </c>
      <c r="G439">
        <v>47.313000000000002</v>
      </c>
      <c r="I439">
        <v>-93.936999999999998</v>
      </c>
    </row>
    <row r="440" spans="5:9" x14ac:dyDescent="0.25">
      <c r="E440" cm="1">
        <f t="array" aca="1" ref="E440" ca="1">INDEX(lat,RANDBETWEEN(2,88))</f>
        <v>46.59</v>
      </c>
      <c r="F440" cm="1">
        <f t="array" aca="1" ref="F440" ca="1">INDEX(longs,RANDBETWEEN(2,88))</f>
        <v>-95.012900000000002</v>
      </c>
      <c r="G440">
        <v>47.503999999999998</v>
      </c>
      <c r="I440">
        <v>-92.728999999999999</v>
      </c>
    </row>
    <row r="441" spans="5:9" x14ac:dyDescent="0.25">
      <c r="E441" cm="1">
        <f t="array" aca="1" ref="E441" ca="1">INDEX(lat,RANDBETWEEN(2,88))</f>
        <v>45.454999999999998</v>
      </c>
      <c r="F441" cm="1">
        <f t="array" aca="1" ref="F441" ca="1">INDEX(longs,RANDBETWEEN(2,88))</f>
        <v>-94.164000000000001</v>
      </c>
      <c r="G441">
        <v>44.003999999999998</v>
      </c>
      <c r="I441">
        <v>-95.438000000000002</v>
      </c>
    </row>
    <row r="442" spans="5:9" x14ac:dyDescent="0.25">
      <c r="E442" cm="1">
        <f t="array" aca="1" ref="E442" ca="1">INDEX(lat,RANDBETWEEN(2,88))</f>
        <v>43.661999999999999</v>
      </c>
      <c r="F442" cm="1">
        <f t="array" aca="1" ref="F442" ca="1">INDEX(longs,RANDBETWEEN(2,88))</f>
        <v>-94.272000000000006</v>
      </c>
      <c r="G442">
        <v>46.006</v>
      </c>
      <c r="I442">
        <v>-96.254000000000005</v>
      </c>
    </row>
    <row r="443" spans="5:9" x14ac:dyDescent="0.25">
      <c r="E443" cm="1">
        <f t="array" aca="1" ref="E443" ca="1">INDEX(lat,RANDBETWEEN(2,88))</f>
        <v>44.345999999999997</v>
      </c>
      <c r="F443" cm="1">
        <f t="array" aca="1" ref="F443" ca="1">INDEX(longs,RANDBETWEEN(2,88))</f>
        <v>-96.489000000000004</v>
      </c>
      <c r="G443">
        <v>45.731000000000002</v>
      </c>
      <c r="I443">
        <v>-95.36</v>
      </c>
    </row>
    <row r="444" spans="5:9" x14ac:dyDescent="0.25">
      <c r="E444" cm="1">
        <f t="array" aca="1" ref="E444" ca="1">INDEX(lat,RANDBETWEEN(2,88))</f>
        <v>48.25</v>
      </c>
      <c r="F444" cm="1">
        <f t="array" aca="1" ref="F444" ca="1">INDEX(longs,RANDBETWEEN(2,88))</f>
        <v>-95.012900000000002</v>
      </c>
      <c r="G444">
        <v>44.44</v>
      </c>
      <c r="I444">
        <v>-92.881926000000007</v>
      </c>
    </row>
    <row r="445" spans="5:9" x14ac:dyDescent="0.25">
      <c r="E445" cm="1">
        <f t="array" aca="1" ref="E445" ca="1">INDEX(lat,RANDBETWEEN(2,88))</f>
        <v>45.884</v>
      </c>
      <c r="F445" cm="1">
        <f t="array" aca="1" ref="F445" ca="1">INDEX(longs,RANDBETWEEN(2,88))</f>
        <v>-92.88</v>
      </c>
      <c r="G445">
        <v>44.345999999999997</v>
      </c>
      <c r="I445">
        <v>-92.161000000000001</v>
      </c>
    </row>
    <row r="446" spans="5:9" x14ac:dyDescent="0.25">
      <c r="E446" cm="1">
        <f t="array" aca="1" ref="E446" ca="1">INDEX(lat,RANDBETWEEN(2,88))</f>
        <v>45</v>
      </c>
      <c r="F446" cm="1">
        <f t="array" aca="1" ref="F446" ca="1">INDEX(longs,RANDBETWEEN(2,88))</f>
        <v>-96.489000000000004</v>
      </c>
      <c r="G446">
        <v>43.994</v>
      </c>
      <c r="I446">
        <v>-94.870999999999995</v>
      </c>
    </row>
    <row r="447" spans="5:9" x14ac:dyDescent="0.25">
      <c r="E447" cm="1">
        <f t="array" aca="1" ref="E447" ca="1">INDEX(lat,RANDBETWEEN(2,88))</f>
        <v>48.25</v>
      </c>
      <c r="F447" cm="1">
        <f t="array" aca="1" ref="F447" ca="1">INDEX(longs,RANDBETWEEN(2,88))</f>
        <v>-93.138000000000005</v>
      </c>
      <c r="G447">
        <v>45.198999999999998</v>
      </c>
      <c r="I447">
        <v>-95.998000000000005</v>
      </c>
    </row>
    <row r="448" spans="5:9" x14ac:dyDescent="0.25">
      <c r="E448" cm="1">
        <f t="array" aca="1" ref="E448" ca="1">INDEX(lat,RANDBETWEEN(2,88))</f>
        <v>46.445999999999998</v>
      </c>
      <c r="F448" cm="1">
        <f t="array" aca="1" ref="F448" ca="1">INDEX(longs,RANDBETWEEN(2,88))</f>
        <v>-95.65</v>
      </c>
      <c r="G448">
        <v>43.963000000000001</v>
      </c>
      <c r="I448">
        <v>-94.619</v>
      </c>
    </row>
    <row r="449" spans="5:9" x14ac:dyDescent="0.25">
      <c r="E449" cm="1">
        <f t="array" aca="1" ref="E449" ca="1">INDEX(lat,RANDBETWEEN(2,88))</f>
        <v>43.963000000000001</v>
      </c>
      <c r="F449" cm="1">
        <f t="array" aca="1" ref="F449" ca="1">INDEX(longs,RANDBETWEEN(2,88))</f>
        <v>-93.47</v>
      </c>
      <c r="G449">
        <v>46.88</v>
      </c>
      <c r="I449">
        <v>-95.396000000000001</v>
      </c>
    </row>
    <row r="450" spans="5:9" x14ac:dyDescent="0.25">
      <c r="E450" cm="1">
        <f t="array" aca="1" ref="E450" ca="1">INDEX(lat,RANDBETWEEN(2,88))</f>
        <v>47.02</v>
      </c>
      <c r="F450" cm="1">
        <f t="array" aca="1" ref="F450" ca="1">INDEX(longs,RANDBETWEEN(2,88))</f>
        <v>-95.77</v>
      </c>
      <c r="G450">
        <v>44.683999999999997</v>
      </c>
      <c r="I450">
        <v>-92.108999999999995</v>
      </c>
    </row>
    <row r="451" spans="5:9" x14ac:dyDescent="0.25">
      <c r="E451" cm="1">
        <f t="array" aca="1" ref="E451" ca="1">INDEX(lat,RANDBETWEEN(2,88))</f>
        <v>44.008000000000003</v>
      </c>
      <c r="F451" cm="1">
        <f t="array" aca="1" ref="F451" ca="1">INDEX(longs,RANDBETWEEN(2,88))</f>
        <v>-94.54</v>
      </c>
      <c r="G451">
        <v>44.8</v>
      </c>
      <c r="I451">
        <v>-95.073999999999998</v>
      </c>
    </row>
    <row r="452" spans="5:9" x14ac:dyDescent="0.25">
      <c r="E452" cm="1">
        <f t="array" aca="1" ref="E452" ca="1">INDEX(lat,RANDBETWEEN(2,88))</f>
        <v>48.25</v>
      </c>
      <c r="F452" cm="1">
        <f t="array" aca="1" ref="F452" ca="1">INDEX(longs,RANDBETWEEN(2,88))</f>
        <v>-95.948999999999998</v>
      </c>
      <c r="G452">
        <v>48.784999999999997</v>
      </c>
      <c r="I452">
        <v>-92.108999999999995</v>
      </c>
    </row>
    <row r="453" spans="5:9" x14ac:dyDescent="0.25">
      <c r="E453" cm="1">
        <f t="array" aca="1" ref="E453" ca="1">INDEX(lat,RANDBETWEEN(2,88))</f>
        <v>43.969000000000001</v>
      </c>
      <c r="F453" cm="1">
        <f t="array" aca="1" ref="F453" ca="1">INDEX(longs,RANDBETWEEN(2,88))</f>
        <v>-93.506</v>
      </c>
      <c r="G453">
        <v>43.686</v>
      </c>
      <c r="I453">
        <v>-95.83</v>
      </c>
    </row>
    <row r="454" spans="5:9" x14ac:dyDescent="0.25">
      <c r="E454" cm="1">
        <f t="array" aca="1" ref="E454" ca="1">INDEX(lat,RANDBETWEEN(2,88))</f>
        <v>47.927</v>
      </c>
      <c r="F454" cm="1">
        <f t="array" aca="1" ref="F454" ca="1">INDEX(longs,RANDBETWEEN(2,88))</f>
        <v>-96.433000000000007</v>
      </c>
      <c r="G454">
        <v>47.073999999999998</v>
      </c>
      <c r="I454">
        <v>-92.897999999999996</v>
      </c>
    </row>
    <row r="455" spans="5:9" x14ac:dyDescent="0.25">
      <c r="E455" cm="1">
        <f t="array" aca="1" ref="E455" ca="1">INDEX(lat,RANDBETWEEN(2,88))</f>
        <v>45.131999999999998</v>
      </c>
      <c r="F455" cm="1">
        <f t="array" aca="1" ref="F455" ca="1">INDEX(longs,RANDBETWEEN(2,88))</f>
        <v>-95.36</v>
      </c>
      <c r="G455">
        <v>45.198999999999998</v>
      </c>
      <c r="I455">
        <v>-93.697999999999993</v>
      </c>
    </row>
    <row r="456" spans="5:9" x14ac:dyDescent="0.25">
      <c r="E456" cm="1">
        <f t="array" aca="1" ref="E456" ca="1">INDEX(lat,RANDBETWEEN(2,88))</f>
        <v>44.354999999999997</v>
      </c>
      <c r="F456" cm="1">
        <f t="array" aca="1" ref="F456" ca="1">INDEX(longs,RANDBETWEEN(2,88))</f>
        <v>-94.495999999999995</v>
      </c>
      <c r="G456">
        <v>44.962000000000003</v>
      </c>
      <c r="I456">
        <v>-94.852000000000004</v>
      </c>
    </row>
    <row r="457" spans="5:9" x14ac:dyDescent="0.25">
      <c r="E457" cm="1">
        <f t="array" aca="1" ref="E457" ca="1">INDEX(lat,RANDBETWEEN(2,88))</f>
        <v>45.555999999999997</v>
      </c>
      <c r="F457" cm="1">
        <f t="array" aca="1" ref="F457" ca="1">INDEX(longs,RANDBETWEEN(2,88))</f>
        <v>-94.05</v>
      </c>
      <c r="G457">
        <v>45.454999999999998</v>
      </c>
      <c r="I457">
        <v>-95.918999999999997</v>
      </c>
    </row>
    <row r="458" spans="5:9" x14ac:dyDescent="0.25">
      <c r="E458" cm="1">
        <f t="array" aca="1" ref="E458" ca="1">INDEX(lat,RANDBETWEEN(2,88))</f>
        <v>48.744999999999997</v>
      </c>
      <c r="F458" cm="1">
        <f t="array" aca="1" ref="F458" ca="1">INDEX(longs,RANDBETWEEN(2,88))</f>
        <v>-95.998000000000005</v>
      </c>
      <c r="G458">
        <v>45.859000000000002</v>
      </c>
      <c r="I458">
        <v>-93.8</v>
      </c>
    </row>
    <row r="459" spans="5:9" x14ac:dyDescent="0.25">
      <c r="E459" cm="1">
        <f t="array" aca="1" ref="E459" ca="1">INDEX(lat,RANDBETWEEN(2,88))</f>
        <v>48.404000000000003</v>
      </c>
      <c r="F459" cm="1">
        <f t="array" aca="1" ref="F459" ca="1">INDEX(longs,RANDBETWEEN(2,88))</f>
        <v>-95.611000000000004</v>
      </c>
      <c r="G459">
        <v>43.969000000000001</v>
      </c>
      <c r="I459">
        <v>-95.668999999999997</v>
      </c>
    </row>
    <row r="460" spans="5:9" x14ac:dyDescent="0.25">
      <c r="E460" cm="1">
        <f t="array" aca="1" ref="E460" ca="1">INDEX(lat,RANDBETWEEN(2,88))</f>
        <v>44.418999999999997</v>
      </c>
      <c r="F460" cm="1">
        <f t="array" aca="1" ref="F460" ca="1">INDEX(longs,RANDBETWEEN(2,88))</f>
        <v>-95.68</v>
      </c>
      <c r="G460">
        <v>48.744999999999997</v>
      </c>
      <c r="I460">
        <v>-96.489000000000004</v>
      </c>
    </row>
    <row r="461" spans="5:9" x14ac:dyDescent="0.25">
      <c r="E461" cm="1">
        <f t="array" aca="1" ref="E461" ca="1">INDEX(lat,RANDBETWEEN(2,88))</f>
        <v>43.667999999999999</v>
      </c>
      <c r="F461" cm="1">
        <f t="array" aca="1" ref="F461" ca="1">INDEX(longs,RANDBETWEEN(2,88))</f>
        <v>-95.268000000000001</v>
      </c>
      <c r="G461">
        <v>48.25</v>
      </c>
      <c r="I461">
        <v>-92.927000000000007</v>
      </c>
    </row>
    <row r="462" spans="5:9" x14ac:dyDescent="0.25">
      <c r="E462" cm="1">
        <f t="array" aca="1" ref="E462" ca="1">INDEX(lat,RANDBETWEEN(2,88))</f>
        <v>43.963000000000001</v>
      </c>
      <c r="F462" cm="1">
        <f t="array" aca="1" ref="F462" ca="1">INDEX(longs,RANDBETWEEN(2,88))</f>
        <v>-96.82</v>
      </c>
      <c r="G462">
        <v>48.744999999999997</v>
      </c>
      <c r="I462">
        <v>-94.54</v>
      </c>
    </row>
    <row r="463" spans="5:9" x14ac:dyDescent="0.25">
      <c r="E463" cm="1">
        <f t="array" aca="1" ref="E463" ca="1">INDEX(lat,RANDBETWEEN(2,88))</f>
        <v>45.026000000000003</v>
      </c>
      <c r="F463" cm="1">
        <f t="array" aca="1" ref="F463" ca="1">INDEX(longs,RANDBETWEEN(2,88))</f>
        <v>-91.501999999999995</v>
      </c>
      <c r="G463">
        <v>45.859000000000002</v>
      </c>
      <c r="I463">
        <v>-94.54</v>
      </c>
    </row>
    <row r="464" spans="5:9" x14ac:dyDescent="0.25">
      <c r="E464" cm="1">
        <f t="array" aca="1" ref="E464" ca="1">INDEX(lat,RANDBETWEEN(2,88))</f>
        <v>43.652000000000001</v>
      </c>
      <c r="F464" cm="1">
        <f t="array" aca="1" ref="F464" ca="1">INDEX(longs,RANDBETWEEN(2,88))</f>
        <v>-93.974999999999994</v>
      </c>
      <c r="G464">
        <v>47.73</v>
      </c>
      <c r="I464">
        <v>-95.248999999999995</v>
      </c>
    </row>
    <row r="465" spans="5:9" x14ac:dyDescent="0.25">
      <c r="E465" cm="1">
        <f t="array" aca="1" ref="E465" ca="1">INDEX(lat,RANDBETWEEN(2,88))</f>
        <v>48.744999999999997</v>
      </c>
      <c r="F465" cm="1">
        <f t="array" aca="1" ref="F465" ca="1">INDEX(longs,RANDBETWEEN(2,88))</f>
        <v>-95.012900000000002</v>
      </c>
      <c r="G465">
        <v>44.02</v>
      </c>
      <c r="I465">
        <v>-94.86</v>
      </c>
    </row>
    <row r="466" spans="5:9" x14ac:dyDescent="0.25">
      <c r="E466" cm="1">
        <f t="array" aca="1" ref="E466" ca="1">INDEX(lat,RANDBETWEEN(2,88))</f>
        <v>45.774999999999999</v>
      </c>
      <c r="F466" cm="1">
        <f t="array" aca="1" ref="F466" ca="1">INDEX(longs,RANDBETWEEN(2,88))</f>
        <v>-91.501999999999995</v>
      </c>
      <c r="G466">
        <v>46.445999999999998</v>
      </c>
      <c r="I466">
        <v>-94.852000000000004</v>
      </c>
    </row>
    <row r="467" spans="5:9" x14ac:dyDescent="0.25">
      <c r="E467" cm="1">
        <f t="array" aca="1" ref="E467" ca="1">INDEX(lat,RANDBETWEEN(2,88))</f>
        <v>44.033000000000001</v>
      </c>
      <c r="F467" cm="1">
        <f t="array" aca="1" ref="F467" ca="1">INDEX(longs,RANDBETWEEN(2,88))</f>
        <v>-93.813000000000002</v>
      </c>
      <c r="G467">
        <v>44.44</v>
      </c>
      <c r="I467">
        <v>-95.68</v>
      </c>
    </row>
    <row r="468" spans="5:9" x14ac:dyDescent="0.25">
      <c r="E468" cm="1">
        <f t="array" aca="1" ref="E468" ca="1">INDEX(lat,RANDBETWEEN(2,88))</f>
        <v>44.073</v>
      </c>
      <c r="F468" cm="1">
        <f t="array" aca="1" ref="F468" ca="1">INDEX(longs,RANDBETWEEN(2,88))</f>
        <v>-96.597999999999999</v>
      </c>
      <c r="G468">
        <v>45.198999999999998</v>
      </c>
      <c r="I468">
        <v>-93.8</v>
      </c>
    </row>
    <row r="469" spans="5:9" x14ac:dyDescent="0.25">
      <c r="E469" cm="1">
        <f t="array" aca="1" ref="E469" ca="1">INDEX(lat,RANDBETWEEN(2,88))</f>
        <v>44.345999999999997</v>
      </c>
      <c r="F469" cm="1">
        <f t="array" aca="1" ref="F469" ca="1">INDEX(longs,RANDBETWEEN(2,88))</f>
        <v>-93.343000000000004</v>
      </c>
      <c r="G469">
        <v>47.575000000000003</v>
      </c>
      <c r="I469">
        <v>-95.548000000000002</v>
      </c>
    </row>
    <row r="470" spans="5:9" x14ac:dyDescent="0.25">
      <c r="E470" cm="1">
        <f t="array" aca="1" ref="E470" ca="1">INDEX(lat,RANDBETWEEN(2,88))</f>
        <v>45.542000000000002</v>
      </c>
      <c r="F470" cm="1">
        <f t="array" aca="1" ref="F470" ca="1">INDEX(longs,RANDBETWEEN(2,88))</f>
        <v>-94.870999999999995</v>
      </c>
      <c r="G470">
        <v>47.31</v>
      </c>
      <c r="I470">
        <v>-93.355999999999995</v>
      </c>
    </row>
    <row r="471" spans="5:9" x14ac:dyDescent="0.25">
      <c r="E471" cm="1">
        <f t="array" aca="1" ref="E471" ca="1">INDEX(lat,RANDBETWEEN(2,88))</f>
        <v>46.366999999999997</v>
      </c>
      <c r="F471" cm="1">
        <f t="array" aca="1" ref="F471" ca="1">INDEX(longs,RANDBETWEEN(2,88))</f>
        <v>-94.164000000000001</v>
      </c>
      <c r="G471">
        <v>45.555999999999997</v>
      </c>
      <c r="I471">
        <v>-92.881926000000007</v>
      </c>
    </row>
    <row r="472" spans="5:9" x14ac:dyDescent="0.25">
      <c r="E472" cm="1">
        <f t="array" aca="1" ref="E472" ca="1">INDEX(lat,RANDBETWEEN(2,88))</f>
        <v>43.628999999999998</v>
      </c>
      <c r="F472" cm="1">
        <f t="array" aca="1" ref="F472" ca="1">INDEX(longs,RANDBETWEEN(2,88))</f>
        <v>-94.619</v>
      </c>
      <c r="G472">
        <v>45.555999999999997</v>
      </c>
      <c r="I472">
        <v>-94.164000000000001</v>
      </c>
    </row>
    <row r="473" spans="5:9" x14ac:dyDescent="0.25">
      <c r="E473" cm="1">
        <f t="array" aca="1" ref="E473" ca="1">INDEX(lat,RANDBETWEEN(2,88))</f>
        <v>45.542000000000002</v>
      </c>
      <c r="F473" cm="1">
        <f t="array" aca="1" ref="F473" ca="1">INDEX(longs,RANDBETWEEN(2,88))</f>
        <v>-91.501999999999995</v>
      </c>
      <c r="G473">
        <v>44.564</v>
      </c>
      <c r="I473">
        <v>-95.83</v>
      </c>
    </row>
    <row r="474" spans="5:9" x14ac:dyDescent="0.25">
      <c r="E474" cm="1">
        <f t="array" aca="1" ref="E474" ca="1">INDEX(lat,RANDBETWEEN(2,88))</f>
        <v>45.88</v>
      </c>
      <c r="F474" cm="1">
        <f t="array" aca="1" ref="F474" ca="1">INDEX(longs,RANDBETWEEN(2,88))</f>
        <v>-95.611000000000004</v>
      </c>
      <c r="G474">
        <v>45.884</v>
      </c>
      <c r="I474">
        <v>-93.231999999999999</v>
      </c>
    </row>
    <row r="475" spans="5:9" x14ac:dyDescent="0.25">
      <c r="E475" cm="1">
        <f t="array" aca="1" ref="E475" ca="1">INDEX(lat,RANDBETWEEN(2,88))</f>
        <v>44.564</v>
      </c>
      <c r="F475" cm="1">
        <f t="array" aca="1" ref="F475" ca="1">INDEX(longs,RANDBETWEEN(2,88))</f>
        <v>-96.433000000000007</v>
      </c>
      <c r="G475">
        <v>46.59</v>
      </c>
      <c r="I475">
        <v>-93.47</v>
      </c>
    </row>
    <row r="476" spans="5:9" x14ac:dyDescent="0.25">
      <c r="E476" cm="1">
        <f t="array" aca="1" ref="E476" ca="1">INDEX(lat,RANDBETWEEN(2,88))</f>
        <v>45.731000000000002</v>
      </c>
      <c r="F476" cm="1">
        <f t="array" aca="1" ref="F476" ca="1">INDEX(longs,RANDBETWEEN(2,88))</f>
        <v>-91.43</v>
      </c>
      <c r="G476">
        <v>43.750999999999998</v>
      </c>
      <c r="I476">
        <v>-93.783000000000001</v>
      </c>
    </row>
    <row r="477" spans="5:9" x14ac:dyDescent="0.25">
      <c r="E477" cm="1">
        <f t="array" aca="1" ref="E477" ca="1">INDEX(lat,RANDBETWEEN(2,88))</f>
        <v>43.643000000000001</v>
      </c>
      <c r="F477" cm="1">
        <f t="array" aca="1" ref="F477" ca="1">INDEX(longs,RANDBETWEEN(2,88))</f>
        <v>-94.54</v>
      </c>
      <c r="G477">
        <v>43.661999999999999</v>
      </c>
      <c r="I477">
        <v>-94.05</v>
      </c>
    </row>
    <row r="478" spans="5:9" x14ac:dyDescent="0.25">
      <c r="E478" cm="1">
        <f t="array" aca="1" ref="E478" ca="1">INDEX(lat,RANDBETWEEN(2,88))</f>
        <v>45</v>
      </c>
      <c r="F478" cm="1">
        <f t="array" aca="1" ref="F478" ca="1">INDEX(longs,RANDBETWEEN(2,88))</f>
        <v>-94.05</v>
      </c>
      <c r="G478">
        <v>44.32</v>
      </c>
      <c r="I478">
        <v>-95.012900000000002</v>
      </c>
    </row>
    <row r="479" spans="5:9" x14ac:dyDescent="0.25">
      <c r="E479" cm="1">
        <f t="array" aca="1" ref="E479" ca="1">INDEX(lat,RANDBETWEEN(2,88))</f>
        <v>44.033000000000001</v>
      </c>
      <c r="F479" cm="1">
        <f t="array" aca="1" ref="F479" ca="1">INDEX(longs,RANDBETWEEN(2,88))</f>
        <v>-95.948999999999998</v>
      </c>
      <c r="G479">
        <v>47.02</v>
      </c>
      <c r="I479">
        <v>-92.68</v>
      </c>
    </row>
    <row r="480" spans="5:9" x14ac:dyDescent="0.25">
      <c r="E480" cm="1">
        <f t="array" aca="1" ref="E480" ca="1">INDEX(lat,RANDBETWEEN(2,88))</f>
        <v>45.88</v>
      </c>
      <c r="F480" cm="1">
        <f t="array" aca="1" ref="F480" ca="1">INDEX(longs,RANDBETWEEN(2,88))</f>
        <v>-94.05</v>
      </c>
      <c r="G480">
        <v>44.008000000000003</v>
      </c>
      <c r="I480">
        <v>-95.36</v>
      </c>
    </row>
    <row r="481" spans="5:9" x14ac:dyDescent="0.25">
      <c r="E481" cm="1">
        <f t="array" aca="1" ref="E481" ca="1">INDEX(lat,RANDBETWEEN(2,88))</f>
        <v>48.744999999999997</v>
      </c>
      <c r="F481" cm="1">
        <f t="array" aca="1" ref="F481" ca="1">INDEX(longs,RANDBETWEEN(2,88))</f>
        <v>-95.248999999999995</v>
      </c>
      <c r="G481">
        <v>45.026000000000003</v>
      </c>
      <c r="I481">
        <v>-93.697999999999993</v>
      </c>
    </row>
    <row r="482" spans="5:9" x14ac:dyDescent="0.25">
      <c r="E482" cm="1">
        <f t="array" aca="1" ref="E482" ca="1">INDEX(lat,RANDBETWEEN(2,88))</f>
        <v>45.225000000000001</v>
      </c>
      <c r="F482" cm="1">
        <f t="array" aca="1" ref="F482" ca="1">INDEX(longs,RANDBETWEEN(2,88))</f>
        <v>-93.813000000000002</v>
      </c>
      <c r="G482">
        <v>43.969000000000001</v>
      </c>
      <c r="I482">
        <v>-91.682000000000002</v>
      </c>
    </row>
    <row r="483" spans="5:9" x14ac:dyDescent="0.25">
      <c r="E483" cm="1">
        <f t="array" aca="1" ref="E483" ca="1">INDEX(lat,RANDBETWEEN(2,88))</f>
        <v>46.362000000000002</v>
      </c>
      <c r="F483" cm="1">
        <f t="array" aca="1" ref="F483" ca="1">INDEX(longs,RANDBETWEEN(2,88))</f>
        <v>-92.68</v>
      </c>
      <c r="G483">
        <v>44.079000000000001</v>
      </c>
      <c r="I483">
        <v>-95.918999999999997</v>
      </c>
    </row>
    <row r="484" spans="5:9" x14ac:dyDescent="0.25">
      <c r="E484" cm="1">
        <f t="array" aca="1" ref="E484" ca="1">INDEX(lat,RANDBETWEEN(2,88))</f>
        <v>43.667999999999999</v>
      </c>
      <c r="F484" cm="1">
        <f t="array" aca="1" ref="F484" ca="1">INDEX(longs,RANDBETWEEN(2,88))</f>
        <v>-92.161000000000001</v>
      </c>
      <c r="G484">
        <v>47.295999999999999</v>
      </c>
      <c r="I484">
        <v>-95.998000000000005</v>
      </c>
    </row>
    <row r="485" spans="5:9" x14ac:dyDescent="0.25">
      <c r="E485" cm="1">
        <f t="array" aca="1" ref="E485" ca="1">INDEX(lat,RANDBETWEEN(2,88))</f>
        <v>44.354999999999997</v>
      </c>
      <c r="F485" cm="1">
        <f t="array" aca="1" ref="F485" ca="1">INDEX(longs,RANDBETWEEN(2,88))</f>
        <v>-93.301000000000002</v>
      </c>
      <c r="G485">
        <v>44.728999999999999</v>
      </c>
      <c r="I485">
        <v>-93.56</v>
      </c>
    </row>
    <row r="486" spans="5:9" x14ac:dyDescent="0.25">
      <c r="E486" cm="1">
        <f t="array" aca="1" ref="E486" ca="1">INDEX(lat,RANDBETWEEN(2,88))</f>
        <v>44.96</v>
      </c>
      <c r="F486" cm="1">
        <f t="array" aca="1" ref="F486" ca="1">INDEX(longs,RANDBETWEEN(2,88))</f>
        <v>-93.783000000000001</v>
      </c>
      <c r="G486">
        <v>48.25</v>
      </c>
      <c r="I486">
        <v>-96.188999999999993</v>
      </c>
    </row>
    <row r="487" spans="5:9" x14ac:dyDescent="0.25">
      <c r="E487" cm="1">
        <f t="array" aca="1" ref="E487" ca="1">INDEX(lat,RANDBETWEEN(2,88))</f>
        <v>48.404000000000003</v>
      </c>
      <c r="F487" cm="1">
        <f t="array" aca="1" ref="F487" ca="1">INDEX(longs,RANDBETWEEN(2,88))</f>
        <v>-91.682000000000002</v>
      </c>
      <c r="G487">
        <v>44.564</v>
      </c>
      <c r="I487">
        <v>-93.936999999999998</v>
      </c>
    </row>
    <row r="488" spans="5:9" x14ac:dyDescent="0.25">
      <c r="E488" cm="1">
        <f t="array" aca="1" ref="E488" ca="1">INDEX(lat,RANDBETWEEN(2,88))</f>
        <v>44.079000000000001</v>
      </c>
      <c r="F488" cm="1">
        <f t="array" aca="1" ref="F488" ca="1">INDEX(longs,RANDBETWEEN(2,88))</f>
        <v>-92.68</v>
      </c>
      <c r="G488">
        <v>47.73</v>
      </c>
      <c r="I488">
        <v>-94.619</v>
      </c>
    </row>
    <row r="489" spans="5:9" x14ac:dyDescent="0.25">
      <c r="E489" cm="1">
        <f t="array" aca="1" ref="E489" ca="1">INDEX(lat,RANDBETWEEN(2,88))</f>
        <v>47.872999999999998</v>
      </c>
      <c r="F489" cm="1">
        <f t="array" aca="1" ref="F489" ca="1">INDEX(longs,RANDBETWEEN(2,88))</f>
        <v>-96.254000000000005</v>
      </c>
      <c r="G489">
        <v>44.34</v>
      </c>
      <c r="I489">
        <v>-95.77</v>
      </c>
    </row>
    <row r="490" spans="5:9" x14ac:dyDescent="0.25">
      <c r="E490" cm="1">
        <f t="array" aca="1" ref="E490" ca="1">INDEX(lat,RANDBETWEEN(2,88))</f>
        <v>47.56</v>
      </c>
      <c r="F490" cm="1">
        <f t="array" aca="1" ref="F490" ca="1">INDEX(longs,RANDBETWEEN(2,88))</f>
        <v>-95.438000000000002</v>
      </c>
      <c r="G490">
        <v>44.564</v>
      </c>
      <c r="I490">
        <v>-93.231999999999999</v>
      </c>
    </row>
    <row r="491" spans="5:9" x14ac:dyDescent="0.25">
      <c r="E491" cm="1">
        <f t="array" aca="1" ref="E491" ca="1">INDEX(lat,RANDBETWEEN(2,88))</f>
        <v>47.56</v>
      </c>
      <c r="F491" cm="1">
        <f t="array" aca="1" ref="F491" ca="1">INDEX(longs,RANDBETWEEN(2,88))</f>
        <v>-96.433000000000007</v>
      </c>
      <c r="G491">
        <v>44.96</v>
      </c>
      <c r="I491">
        <v>-94.870999999999995</v>
      </c>
    </row>
    <row r="492" spans="5:9" x14ac:dyDescent="0.25">
      <c r="E492" cm="1">
        <f t="array" aca="1" ref="E492" ca="1">INDEX(lat,RANDBETWEEN(2,88))</f>
        <v>47.73</v>
      </c>
      <c r="F492" cm="1">
        <f t="array" aca="1" ref="F492" ca="1">INDEX(longs,RANDBETWEEN(2,88))</f>
        <v>-93.47</v>
      </c>
      <c r="G492">
        <v>44.354999999999997</v>
      </c>
      <c r="I492">
        <v>-94.358999999999995</v>
      </c>
    </row>
    <row r="493" spans="5:9" x14ac:dyDescent="0.25">
      <c r="E493" cm="1">
        <f t="array" aca="1" ref="E493" ca="1">INDEX(lat,RANDBETWEEN(2,88))</f>
        <v>45.600999999999999</v>
      </c>
      <c r="F493" cm="1">
        <f t="array" aca="1" ref="F493" ca="1">INDEX(longs,RANDBETWEEN(2,88))</f>
        <v>-93.936999999999998</v>
      </c>
      <c r="G493">
        <v>43.994</v>
      </c>
      <c r="I493">
        <v>-96.254000000000005</v>
      </c>
    </row>
    <row r="494" spans="5:9" x14ac:dyDescent="0.25">
      <c r="E494" cm="1">
        <f t="array" aca="1" ref="E494" ca="1">INDEX(lat,RANDBETWEEN(2,88))</f>
        <v>44.033000000000001</v>
      </c>
      <c r="F494" cm="1">
        <f t="array" aca="1" ref="F494" ca="1">INDEX(longs,RANDBETWEEN(2,88))</f>
        <v>-96.188999999999993</v>
      </c>
      <c r="G494">
        <v>46.069000000000003</v>
      </c>
      <c r="I494">
        <v>-95.83</v>
      </c>
    </row>
    <row r="495" spans="5:9" x14ac:dyDescent="0.25">
      <c r="E495" cm="1">
        <f t="array" aca="1" ref="E495" ca="1">INDEX(lat,RANDBETWEEN(2,88))</f>
        <v>45.774999999999999</v>
      </c>
      <c r="F495" cm="1">
        <f t="array" aca="1" ref="F495" ca="1">INDEX(longs,RANDBETWEEN(2,88))</f>
        <v>-94.870999999999995</v>
      </c>
      <c r="G495">
        <v>47.56</v>
      </c>
      <c r="I495">
        <v>-93.697999999999993</v>
      </c>
    </row>
    <row r="496" spans="5:9" x14ac:dyDescent="0.25">
      <c r="E496" cm="1">
        <f t="array" aca="1" ref="E496" ca="1">INDEX(lat,RANDBETWEEN(2,88))</f>
        <v>44.66</v>
      </c>
      <c r="F496" cm="1">
        <f t="array" aca="1" ref="F496" ca="1">INDEX(longs,RANDBETWEEN(2,88))</f>
        <v>-93.287999999999997</v>
      </c>
      <c r="G496">
        <v>47.927</v>
      </c>
      <c r="I496">
        <v>-95.176000000000002</v>
      </c>
    </row>
    <row r="497" spans="5:9" x14ac:dyDescent="0.25">
      <c r="E497" cm="1">
        <f t="array" aca="1" ref="E497" ca="1">INDEX(lat,RANDBETWEEN(2,88))</f>
        <v>45.595999999999997</v>
      </c>
      <c r="F497" cm="1">
        <f t="array" aca="1" ref="F497" ca="1">INDEX(longs,RANDBETWEEN(2,88))</f>
        <v>-93.813000000000002</v>
      </c>
      <c r="G497">
        <v>47.872999999999998</v>
      </c>
      <c r="I497">
        <v>-95.396000000000001</v>
      </c>
    </row>
    <row r="498" spans="5:9" x14ac:dyDescent="0.25">
      <c r="E498" cm="1">
        <f t="array" aca="1" ref="E498" ca="1">INDEX(lat,RANDBETWEEN(2,88))</f>
        <v>44.359000000000002</v>
      </c>
      <c r="F498" cm="1">
        <f t="array" aca="1" ref="F498" ca="1">INDEX(longs,RANDBETWEEN(2,88))</f>
        <v>-96.82</v>
      </c>
      <c r="G498">
        <v>45.595999999999997</v>
      </c>
      <c r="I498">
        <v>-92.88</v>
      </c>
    </row>
    <row r="499" spans="5:9" x14ac:dyDescent="0.25">
      <c r="E499" cm="1">
        <f t="array" aca="1" ref="E499" ca="1">INDEX(lat,RANDBETWEEN(2,88))</f>
        <v>47.56</v>
      </c>
      <c r="F499" cm="1">
        <f t="array" aca="1" ref="F499" ca="1">INDEX(longs,RANDBETWEEN(2,88))</f>
        <v>-94.358999999999995</v>
      </c>
      <c r="G499">
        <v>46.88</v>
      </c>
      <c r="I499">
        <v>-94.164000000000001</v>
      </c>
    </row>
    <row r="500" spans="5:9" x14ac:dyDescent="0.25">
      <c r="E500" cm="1">
        <f t="array" aca="1" ref="E500" ca="1">INDEX(lat,RANDBETWEEN(2,88))</f>
        <v>44.683999999999997</v>
      </c>
      <c r="F500" cm="1">
        <f t="array" aca="1" ref="F500" ca="1">INDEX(longs,RANDBETWEEN(2,88))</f>
        <v>-95.396000000000001</v>
      </c>
      <c r="G500">
        <v>43.652000000000001</v>
      </c>
      <c r="I500">
        <v>-96.82</v>
      </c>
    </row>
    <row r="501" spans="5:9" x14ac:dyDescent="0.25">
      <c r="E501" cm="1">
        <f t="array" aca="1" ref="E501" ca="1">INDEX(lat,RANDBETWEEN(2,88))</f>
        <v>46.362000000000002</v>
      </c>
      <c r="F501" cm="1">
        <f t="array" aca="1" ref="F501" ca="1">INDEX(longs,RANDBETWEEN(2,88))</f>
        <v>-93.783000000000001</v>
      </c>
      <c r="G501">
        <v>44.8</v>
      </c>
      <c r="I501">
        <v>-94.182000000000002</v>
      </c>
    </row>
    <row r="502" spans="5:9" x14ac:dyDescent="0.25">
      <c r="E502" cm="1">
        <f t="array" aca="1" ref="E502" ca="1">INDEX(lat,RANDBETWEEN(2,88))</f>
        <v>44.747</v>
      </c>
      <c r="F502" cm="1">
        <f t="array" aca="1" ref="F502" ca="1">INDEX(longs,RANDBETWEEN(2,88))</f>
        <v>-94.335999999999999</v>
      </c>
      <c r="G502">
        <v>45.454999999999998</v>
      </c>
      <c r="I502">
        <v>-92.728999999999999</v>
      </c>
    </row>
    <row r="503" spans="5:9" x14ac:dyDescent="0.25">
      <c r="E503" cm="1">
        <f t="array" aca="1" ref="E503" ca="1">INDEX(lat,RANDBETWEEN(2,88))</f>
        <v>44.241999999999997</v>
      </c>
      <c r="F503" cm="1">
        <f t="array" aca="1" ref="F503" ca="1">INDEX(longs,RANDBETWEEN(2,88))</f>
        <v>-90.510999999999996</v>
      </c>
      <c r="G503">
        <v>43.686</v>
      </c>
      <c r="I503">
        <v>-95.012900000000002</v>
      </c>
    </row>
    <row r="504" spans="5:9" x14ac:dyDescent="0.25">
      <c r="E504" cm="1">
        <f t="array" aca="1" ref="E504" ca="1">INDEX(lat,RANDBETWEEN(2,88))</f>
        <v>45</v>
      </c>
      <c r="F504" cm="1">
        <f t="array" aca="1" ref="F504" ca="1">INDEX(longs,RANDBETWEEN(2,88))</f>
        <v>-92.881926000000007</v>
      </c>
      <c r="G504">
        <v>46.59</v>
      </c>
      <c r="I504">
        <v>-96.495000000000005</v>
      </c>
    </row>
    <row r="505" spans="5:9" x14ac:dyDescent="0.25">
      <c r="E505" cm="1">
        <f t="array" aca="1" ref="E505" ca="1">INDEX(lat,RANDBETWEEN(2,88))</f>
        <v>47.313000000000002</v>
      </c>
      <c r="F505" cm="1">
        <f t="array" aca="1" ref="F505" ca="1">INDEX(longs,RANDBETWEEN(2,88))</f>
        <v>-93.239000000000004</v>
      </c>
      <c r="G505">
        <v>47.073999999999998</v>
      </c>
      <c r="I505">
        <v>-93.974999999999994</v>
      </c>
    </row>
    <row r="506" spans="5:9" x14ac:dyDescent="0.25">
      <c r="E506" cm="1">
        <f t="array" aca="1" ref="E506" ca="1">INDEX(lat,RANDBETWEEN(2,88))</f>
        <v>43.652000000000001</v>
      </c>
      <c r="F506" cm="1">
        <f t="array" aca="1" ref="F506" ca="1">INDEX(longs,RANDBETWEEN(2,88))</f>
        <v>-95.073999999999998</v>
      </c>
      <c r="G506">
        <v>48.404000000000003</v>
      </c>
      <c r="I506">
        <v>-94.17</v>
      </c>
    </row>
    <row r="507" spans="5:9" x14ac:dyDescent="0.25">
      <c r="E507" cm="1">
        <f t="array" aca="1" ref="E507" ca="1">INDEX(lat,RANDBETWEEN(2,88))</f>
        <v>47.31</v>
      </c>
      <c r="F507" cm="1">
        <f t="array" aca="1" ref="F507" ca="1">INDEX(longs,RANDBETWEEN(2,88))</f>
        <v>-93.343000000000004</v>
      </c>
      <c r="G507">
        <v>45.542000000000002</v>
      </c>
      <c r="I507">
        <v>-95.073999999999998</v>
      </c>
    </row>
    <row r="508" spans="5:9" x14ac:dyDescent="0.25">
      <c r="E508" cm="1">
        <f t="array" aca="1" ref="E508" ca="1">INDEX(lat,RANDBETWEEN(2,88))</f>
        <v>45.975000000000001</v>
      </c>
      <c r="F508" cm="1">
        <f t="array" aca="1" ref="F508" ca="1">INDEX(longs,RANDBETWEEN(2,88))</f>
        <v>-96.069000000000003</v>
      </c>
      <c r="G508">
        <v>44.962000000000003</v>
      </c>
      <c r="I508">
        <v>-93.8</v>
      </c>
    </row>
    <row r="509" spans="5:9" x14ac:dyDescent="0.25">
      <c r="E509" cm="1">
        <f t="array" aca="1" ref="E509" ca="1">INDEX(lat,RANDBETWEEN(2,88))</f>
        <v>47.73</v>
      </c>
      <c r="F509" cm="1">
        <f t="array" aca="1" ref="F509" ca="1">INDEX(longs,RANDBETWEEN(2,88))</f>
        <v>-92.881926000000007</v>
      </c>
      <c r="G509">
        <v>47.73</v>
      </c>
      <c r="I509">
        <v>-95.668999999999997</v>
      </c>
    </row>
    <row r="510" spans="5:9" x14ac:dyDescent="0.25">
      <c r="E510" cm="1">
        <f t="array" aca="1" ref="E510" ca="1">INDEX(lat,RANDBETWEEN(2,88))</f>
        <v>44.003999999999998</v>
      </c>
      <c r="F510" cm="1">
        <f t="array" aca="1" ref="F510" ca="1">INDEX(longs,RANDBETWEEN(2,88))</f>
        <v>-91.682000000000002</v>
      </c>
      <c r="G510">
        <v>44.037999999999997</v>
      </c>
      <c r="I510">
        <v>-96.188999999999993</v>
      </c>
    </row>
    <row r="511" spans="5:9" x14ac:dyDescent="0.25">
      <c r="E511" cm="1">
        <f t="array" aca="1" ref="E511" ca="1">INDEX(lat,RANDBETWEEN(2,88))</f>
        <v>47.613</v>
      </c>
      <c r="F511" cm="1">
        <f t="array" aca="1" ref="F511" ca="1">INDEX(longs,RANDBETWEEN(2,88))</f>
        <v>-93.783000000000001</v>
      </c>
      <c r="G511">
        <v>45.542000000000002</v>
      </c>
      <c r="I511">
        <v>-93.65</v>
      </c>
    </row>
    <row r="512" spans="5:9" x14ac:dyDescent="0.25">
      <c r="E512" cm="1">
        <f t="array" aca="1" ref="E512" ca="1">INDEX(lat,RANDBETWEEN(2,88))</f>
        <v>44.32</v>
      </c>
      <c r="F512" cm="1">
        <f t="array" aca="1" ref="F512" ca="1">INDEX(longs,RANDBETWEEN(2,88))</f>
        <v>-95.396000000000001</v>
      </c>
      <c r="G512">
        <v>46.366999999999997</v>
      </c>
      <c r="I512">
        <v>-93.813000000000002</v>
      </c>
    </row>
    <row r="513" spans="5:9" x14ac:dyDescent="0.25">
      <c r="E513" cm="1">
        <f t="array" aca="1" ref="E513" ca="1">INDEX(lat,RANDBETWEEN(2,88))</f>
        <v>47.503999999999998</v>
      </c>
      <c r="F513" cm="1">
        <f t="array" aca="1" ref="F513" ca="1">INDEX(longs,RANDBETWEEN(2,88))</f>
        <v>-95.83</v>
      </c>
      <c r="G513">
        <v>45.774999999999999</v>
      </c>
      <c r="I513">
        <v>-93.301000000000002</v>
      </c>
    </row>
    <row r="514" spans="5:9" x14ac:dyDescent="0.25">
      <c r="E514" cm="1">
        <f t="array" aca="1" ref="E514" ca="1">INDEX(lat,RANDBETWEEN(2,88))</f>
        <v>46.908999999999999</v>
      </c>
      <c r="F514" cm="1">
        <f t="array" aca="1" ref="F514" ca="1">INDEX(longs,RANDBETWEEN(2,88))</f>
        <v>-94.86</v>
      </c>
      <c r="G514">
        <v>45.884</v>
      </c>
      <c r="I514">
        <v>-95.83</v>
      </c>
    </row>
    <row r="515" spans="5:9" x14ac:dyDescent="0.25">
      <c r="E515" t="e" cm="1">
        <f t="array" aca="1" ref="E515" ca="1">INDEX(lat,RANDBETWEEN(2,88))</f>
        <v>#REF!</v>
      </c>
      <c r="F515" cm="1">
        <f t="array" aca="1" ref="F515" ca="1">INDEX(longs,RANDBETWEEN(2,88))</f>
        <v>-93.287999999999997</v>
      </c>
      <c r="G515">
        <v>45.7</v>
      </c>
      <c r="I515">
        <v>-96.468999999999994</v>
      </c>
    </row>
    <row r="516" spans="5:9" x14ac:dyDescent="0.25">
      <c r="E516" cm="1">
        <f t="array" aca="1" ref="E516" ca="1">INDEX(lat,RANDBETWEEN(2,88))</f>
        <v>47.872999999999998</v>
      </c>
      <c r="F516" cm="1">
        <f t="array" aca="1" ref="F516" ca="1">INDEX(longs,RANDBETWEEN(2,88))</f>
        <v>-93.813000000000002</v>
      </c>
      <c r="G516">
        <v>47.56</v>
      </c>
      <c r="I516">
        <v>-93.239000000000004</v>
      </c>
    </row>
    <row r="517" spans="5:9" x14ac:dyDescent="0.25">
      <c r="E517" cm="1">
        <f t="array" aca="1" ref="E517" ca="1">INDEX(lat,RANDBETWEEN(2,88))</f>
        <v>43.628999999999998</v>
      </c>
      <c r="F517" cm="1">
        <f t="array" aca="1" ref="F517" ca="1">INDEX(longs,RANDBETWEEN(2,88))</f>
        <v>-93.813000000000002</v>
      </c>
      <c r="G517">
        <v>47.31</v>
      </c>
      <c r="I517">
        <v>-94.358999999999995</v>
      </c>
    </row>
    <row r="518" spans="5:9" x14ac:dyDescent="0.25">
      <c r="E518" cm="1">
        <f t="array" aca="1" ref="E518" ca="1">INDEX(lat,RANDBETWEEN(2,88))</f>
        <v>44.8</v>
      </c>
      <c r="F518" cm="1">
        <f t="array" aca="1" ref="F518" ca="1">INDEX(longs,RANDBETWEEN(2,88))</f>
        <v>-95.438000000000002</v>
      </c>
      <c r="G518">
        <v>44.66</v>
      </c>
      <c r="I518">
        <v>-95.36</v>
      </c>
    </row>
    <row r="519" spans="5:9" x14ac:dyDescent="0.25">
      <c r="E519" cm="1">
        <f t="array" aca="1" ref="E519" ca="1">INDEX(lat,RANDBETWEEN(2,88))</f>
        <v>47.503999999999998</v>
      </c>
      <c r="F519" cm="1">
        <f t="array" aca="1" ref="F519" ca="1">INDEX(longs,RANDBETWEEN(2,88))</f>
        <v>-94.335999999999999</v>
      </c>
      <c r="G519">
        <v>44.683999999999997</v>
      </c>
      <c r="I519">
        <v>-92.88</v>
      </c>
    </row>
    <row r="520" spans="5:9" x14ac:dyDescent="0.25">
      <c r="E520" cm="1">
        <f t="array" aca="1" ref="E520" ca="1">INDEX(lat,RANDBETWEEN(2,88))</f>
        <v>44.241999999999997</v>
      </c>
      <c r="F520" cm="1">
        <f t="array" aca="1" ref="F520" ca="1">INDEX(longs,RANDBETWEEN(2,88))</f>
        <v>-94.05</v>
      </c>
      <c r="G520">
        <v>46.59</v>
      </c>
      <c r="I520">
        <v>-95.83</v>
      </c>
    </row>
    <row r="521" spans="5:9" x14ac:dyDescent="0.25">
      <c r="E521" cm="1">
        <f t="array" aca="1" ref="E521" ca="1">INDEX(lat,RANDBETWEEN(2,88))</f>
        <v>46.362000000000002</v>
      </c>
      <c r="F521" cm="1">
        <f t="array" aca="1" ref="F521" ca="1">INDEX(longs,RANDBETWEEN(2,88))</f>
        <v>-96.268000000000001</v>
      </c>
      <c r="G521">
        <v>45.225000000000001</v>
      </c>
      <c r="I521">
        <v>-93.084999999999994</v>
      </c>
    </row>
    <row r="522" spans="5:9" x14ac:dyDescent="0.25">
      <c r="E522" cm="1">
        <f t="array" aca="1" ref="E522" ca="1">INDEX(lat,RANDBETWEEN(2,88))</f>
        <v>44.34</v>
      </c>
      <c r="F522" cm="1">
        <f t="array" aca="1" ref="F522" ca="1">INDEX(longs,RANDBETWEEN(2,88))</f>
        <v>-94.86</v>
      </c>
      <c r="G522">
        <v>43.682000000000002</v>
      </c>
      <c r="I522">
        <v>-93.8</v>
      </c>
    </row>
    <row r="523" spans="5:9" x14ac:dyDescent="0.25">
      <c r="E523" cm="1">
        <f t="array" aca="1" ref="E523" ca="1">INDEX(lat,RANDBETWEEN(2,88))</f>
        <v>46.006</v>
      </c>
      <c r="F523" cm="1">
        <f t="array" aca="1" ref="F523" ca="1">INDEX(longs,RANDBETWEEN(2,88))</f>
        <v>-95.68</v>
      </c>
      <c r="G523">
        <v>44.34</v>
      </c>
      <c r="I523">
        <v>-93.936999999999998</v>
      </c>
    </row>
    <row r="524" spans="5:9" x14ac:dyDescent="0.25">
      <c r="E524" cm="1">
        <f t="array" aca="1" ref="E524" ca="1">INDEX(lat,RANDBETWEEN(2,88))</f>
        <v>44.96</v>
      </c>
      <c r="F524" cm="1">
        <f t="array" aca="1" ref="F524" ca="1">INDEX(longs,RANDBETWEEN(2,88))</f>
        <v>-95.65</v>
      </c>
      <c r="G524">
        <v>47.313000000000002</v>
      </c>
      <c r="I524">
        <v>-93.936999999999998</v>
      </c>
    </row>
    <row r="525" spans="5:9" x14ac:dyDescent="0.25">
      <c r="E525" cm="1">
        <f t="array" aca="1" ref="E525" ca="1">INDEX(lat,RANDBETWEEN(2,88))</f>
        <v>43.994</v>
      </c>
      <c r="F525" cm="1">
        <f t="array" aca="1" ref="F525" ca="1">INDEX(longs,RANDBETWEEN(2,88))</f>
        <v>-93.974999999999994</v>
      </c>
      <c r="G525">
        <v>43.963000000000001</v>
      </c>
      <c r="I525">
        <v>-94.870999999999995</v>
      </c>
    </row>
    <row r="526" spans="5:9" x14ac:dyDescent="0.25">
      <c r="E526" cm="1">
        <f t="array" aca="1" ref="E526" ca="1">INDEX(lat,RANDBETWEEN(2,88))</f>
        <v>43.686</v>
      </c>
      <c r="F526" cm="1">
        <f t="array" aca="1" ref="F526" ca="1">INDEX(longs,RANDBETWEEN(2,88))</f>
        <v>-96.126000000000005</v>
      </c>
      <c r="G526">
        <v>47.927</v>
      </c>
      <c r="I526">
        <v>-96.188999999999993</v>
      </c>
    </row>
    <row r="527" spans="5:9" x14ac:dyDescent="0.25">
      <c r="E527" cm="1">
        <f t="array" aca="1" ref="E527" ca="1">INDEX(lat,RANDBETWEEN(2,88))</f>
        <v>44.073</v>
      </c>
      <c r="F527" cm="1">
        <f t="array" aca="1" ref="F527" ca="1">INDEX(longs,RANDBETWEEN(2,88))</f>
        <v>-92.447999999999993</v>
      </c>
      <c r="G527">
        <v>48.7</v>
      </c>
      <c r="I527">
        <v>-94.922399999999996</v>
      </c>
    </row>
    <row r="528" spans="5:9" x14ac:dyDescent="0.25">
      <c r="E528" cm="1">
        <f t="array" aca="1" ref="E528" ca="1">INDEX(lat,RANDBETWEEN(2,88))</f>
        <v>44.8</v>
      </c>
      <c r="F528" cm="1">
        <f t="array" aca="1" ref="F528" ca="1">INDEX(longs,RANDBETWEEN(2,88))</f>
        <v>-95.611000000000004</v>
      </c>
      <c r="G528">
        <v>45.348999999999997</v>
      </c>
      <c r="I528">
        <v>-95.948999999999998</v>
      </c>
    </row>
    <row r="529" spans="5:9" x14ac:dyDescent="0.25">
      <c r="E529" cm="1">
        <f t="array" aca="1" ref="E529" ca="1">INDEX(lat,RANDBETWEEN(2,88))</f>
        <v>48.7</v>
      </c>
      <c r="F529" cm="1">
        <f t="array" aca="1" ref="F529" ca="1">INDEX(longs,RANDBETWEEN(2,88))</f>
        <v>-95.668999999999997</v>
      </c>
      <c r="G529">
        <v>48.7</v>
      </c>
      <c r="I529">
        <v>-91.43</v>
      </c>
    </row>
    <row r="530" spans="5:9" x14ac:dyDescent="0.25">
      <c r="E530" cm="1">
        <f t="array" aca="1" ref="E530" ca="1">INDEX(lat,RANDBETWEEN(2,88))</f>
        <v>47.02</v>
      </c>
      <c r="F530" cm="1">
        <f t="array" aca="1" ref="F530" ca="1">INDEX(longs,RANDBETWEEN(2,88))</f>
        <v>-94.335999999999999</v>
      </c>
      <c r="G530">
        <v>44.079000000000001</v>
      </c>
      <c r="I530">
        <v>-94.272000000000006</v>
      </c>
    </row>
    <row r="531" spans="5:9" x14ac:dyDescent="0.25">
      <c r="E531" cm="1">
        <f t="array" aca="1" ref="E531" ca="1">INDEX(lat,RANDBETWEEN(2,88))</f>
        <v>43.643000000000001</v>
      </c>
      <c r="F531" cm="1">
        <f t="array" aca="1" ref="F531" ca="1">INDEX(longs,RANDBETWEEN(2,88))</f>
        <v>-96.126000000000005</v>
      </c>
      <c r="G531">
        <v>48.404000000000003</v>
      </c>
      <c r="I531">
        <v>-94.54</v>
      </c>
    </row>
    <row r="532" spans="5:9" x14ac:dyDescent="0.25">
      <c r="E532" cm="1">
        <f t="array" aca="1" ref="E532" ca="1">INDEX(lat,RANDBETWEEN(2,88))</f>
        <v>44.34</v>
      </c>
      <c r="F532" cm="1">
        <f t="array" aca="1" ref="F532" ca="1">INDEX(longs,RANDBETWEEN(2,88))</f>
        <v>-92.447999999999993</v>
      </c>
      <c r="G532">
        <v>44.88</v>
      </c>
      <c r="I532">
        <v>-91.501999999999995</v>
      </c>
    </row>
    <row r="533" spans="5:9" x14ac:dyDescent="0.25">
      <c r="E533" cm="1">
        <f t="array" aca="1" ref="E533" ca="1">INDEX(lat,RANDBETWEEN(2,88))</f>
        <v>45.555999999999997</v>
      </c>
      <c r="F533" cm="1">
        <f t="array" aca="1" ref="F533" ca="1">INDEX(longs,RANDBETWEEN(2,88))</f>
        <v>-95.548000000000002</v>
      </c>
      <c r="G533">
        <v>46.908999999999999</v>
      </c>
      <c r="I533">
        <v>-96.296999999999997</v>
      </c>
    </row>
    <row r="534" spans="5:9" x14ac:dyDescent="0.25">
      <c r="E534" cm="1">
        <f t="array" aca="1" ref="E534" ca="1">INDEX(lat,RANDBETWEEN(2,88))</f>
        <v>46.366999999999997</v>
      </c>
      <c r="F534" cm="1">
        <f t="array" aca="1" ref="F534" ca="1">INDEX(longs,RANDBETWEEN(2,88))</f>
        <v>-95.918999999999997</v>
      </c>
      <c r="G534">
        <v>47.56</v>
      </c>
      <c r="I534">
        <v>-94.619</v>
      </c>
    </row>
    <row r="535" spans="5:9" x14ac:dyDescent="0.25">
      <c r="E535" cm="1">
        <f t="array" aca="1" ref="E535" ca="1">INDEX(lat,RANDBETWEEN(2,88))</f>
        <v>44.354999999999997</v>
      </c>
      <c r="F535" cm="1">
        <f t="array" aca="1" ref="F535" ca="1">INDEX(longs,RANDBETWEEN(2,88))</f>
        <v>-94.164000000000001</v>
      </c>
      <c r="G535">
        <v>47.313000000000002</v>
      </c>
      <c r="I535">
        <v>-93.936999999999998</v>
      </c>
    </row>
    <row r="536" spans="5:9" x14ac:dyDescent="0.25">
      <c r="E536" cm="1">
        <f t="array" aca="1" ref="E536" ca="1">INDEX(lat,RANDBETWEEN(2,88))</f>
        <v>44.359000000000002</v>
      </c>
      <c r="F536" cm="1">
        <f t="array" aca="1" ref="F536" ca="1">INDEX(longs,RANDBETWEEN(2,88))</f>
        <v>-93.084999999999994</v>
      </c>
      <c r="G536">
        <v>47.613</v>
      </c>
      <c r="I536">
        <v>-92.68</v>
      </c>
    </row>
    <row r="537" spans="5:9" x14ac:dyDescent="0.25">
      <c r="E537" cm="1">
        <f t="array" aca="1" ref="E537" ca="1">INDEX(lat,RANDBETWEEN(2,88))</f>
        <v>47.295999999999999</v>
      </c>
      <c r="F537" cm="1">
        <f t="array" aca="1" ref="F537" ca="1">INDEX(longs,RANDBETWEEN(2,88))</f>
        <v>-94.313000000000002</v>
      </c>
      <c r="G537">
        <v>43.68</v>
      </c>
      <c r="I537">
        <v>-92.881926000000007</v>
      </c>
    </row>
    <row r="538" spans="5:9" x14ac:dyDescent="0.25">
      <c r="E538" t="e" cm="1">
        <f t="array" aca="1" ref="E538" ca="1">INDEX(lat,RANDBETWEEN(2,88))</f>
        <v>#REF!</v>
      </c>
      <c r="F538" cm="1">
        <f t="array" aca="1" ref="F538" ca="1">INDEX(longs,RANDBETWEEN(2,88))</f>
        <v>-93.783000000000001</v>
      </c>
      <c r="G538">
        <v>44.079000000000001</v>
      </c>
      <c r="I538">
        <v>-95.012900000000002</v>
      </c>
    </row>
    <row r="539" spans="5:9" x14ac:dyDescent="0.25">
      <c r="E539" cm="1">
        <f t="array" aca="1" ref="E539" ca="1">INDEX(lat,RANDBETWEEN(2,88))</f>
        <v>45.975000000000001</v>
      </c>
      <c r="F539" cm="1">
        <f t="array" aca="1" ref="F539" ca="1">INDEX(longs,RANDBETWEEN(2,88))</f>
        <v>-90.510999999999996</v>
      </c>
      <c r="G539">
        <v>44.241999999999997</v>
      </c>
      <c r="I539">
        <v>-95.77</v>
      </c>
    </row>
    <row r="540" spans="5:9" x14ac:dyDescent="0.25">
      <c r="E540" cm="1">
        <f t="array" aca="1" ref="E540" ca="1">INDEX(lat,RANDBETWEEN(2,88))</f>
        <v>44.962000000000003</v>
      </c>
      <c r="F540" cm="1">
        <f t="array" aca="1" ref="F540" ca="1">INDEX(longs,RANDBETWEEN(2,88))</f>
        <v>-95.248999999999995</v>
      </c>
      <c r="G540">
        <v>45.198999999999998</v>
      </c>
      <c r="I540">
        <v>-93.783000000000001</v>
      </c>
    </row>
    <row r="541" spans="5:9" x14ac:dyDescent="0.25">
      <c r="E541" cm="1">
        <f t="array" aca="1" ref="E541" ca="1">INDEX(lat,RANDBETWEEN(2,88))</f>
        <v>44.02</v>
      </c>
      <c r="F541" cm="1">
        <f t="array" aca="1" ref="F541" ca="1">INDEX(longs,RANDBETWEEN(2,88))</f>
        <v>-92.447999999999993</v>
      </c>
      <c r="G541">
        <v>44.8</v>
      </c>
      <c r="I541">
        <v>-94.495999999999995</v>
      </c>
    </row>
    <row r="542" spans="5:9" x14ac:dyDescent="0.25">
      <c r="E542" cm="1">
        <f t="array" aca="1" ref="E542" ca="1">INDEX(lat,RANDBETWEEN(2,88))</f>
        <v>47.73</v>
      </c>
      <c r="F542" cm="1">
        <f t="array" aca="1" ref="F542" ca="1">INDEX(longs,RANDBETWEEN(2,88))</f>
        <v>-91.43</v>
      </c>
      <c r="G542">
        <v>46.908999999999999</v>
      </c>
      <c r="I542">
        <v>-96.468999999999994</v>
      </c>
    </row>
    <row r="543" spans="5:9" x14ac:dyDescent="0.25">
      <c r="E543" cm="1">
        <f t="array" aca="1" ref="E543" ca="1">INDEX(lat,RANDBETWEEN(2,88))</f>
        <v>44.008000000000003</v>
      </c>
      <c r="F543" cm="1">
        <f t="array" aca="1" ref="F543" ca="1">INDEX(longs,RANDBETWEEN(2,88))</f>
        <v>-95.012900000000002</v>
      </c>
      <c r="G543">
        <v>43.750999999999998</v>
      </c>
      <c r="I543">
        <v>-95.36</v>
      </c>
    </row>
    <row r="544" spans="5:9" x14ac:dyDescent="0.25">
      <c r="E544" cm="1">
        <f t="array" aca="1" ref="E544" ca="1">INDEX(lat,RANDBETWEEN(2,88))</f>
        <v>45.731000000000002</v>
      </c>
      <c r="F544" cm="1">
        <f t="array" aca="1" ref="F544" ca="1">INDEX(longs,RANDBETWEEN(2,88))</f>
        <v>-96.126000000000005</v>
      </c>
      <c r="G544">
        <v>44.683999999999997</v>
      </c>
      <c r="I544">
        <v>-96.489000000000004</v>
      </c>
    </row>
    <row r="545" spans="5:9" x14ac:dyDescent="0.25">
      <c r="E545" cm="1">
        <f t="array" aca="1" ref="E545" ca="1">INDEX(lat,RANDBETWEEN(2,88))</f>
        <v>43.963000000000001</v>
      </c>
      <c r="F545" cm="1">
        <f t="array" aca="1" ref="F545" ca="1">INDEX(longs,RANDBETWEEN(2,88))</f>
        <v>-94.313000000000002</v>
      </c>
      <c r="G545">
        <v>44.564</v>
      </c>
      <c r="I545">
        <v>-91.43</v>
      </c>
    </row>
    <row r="546" spans="5:9" x14ac:dyDescent="0.25">
      <c r="E546" cm="1">
        <f t="array" aca="1" ref="E546" ca="1">INDEX(lat,RANDBETWEEN(2,88))</f>
        <v>45.975000000000001</v>
      </c>
      <c r="F546" cm="1">
        <f t="array" aca="1" ref="F546" ca="1">INDEX(longs,RANDBETWEEN(2,88))</f>
        <v>-95.668999999999997</v>
      </c>
      <c r="G546">
        <v>47.56</v>
      </c>
      <c r="I546">
        <v>-94.05</v>
      </c>
    </row>
    <row r="547" spans="5:9" x14ac:dyDescent="0.25">
      <c r="E547" cm="1">
        <f t="array" aca="1" ref="E547" ca="1">INDEX(lat,RANDBETWEEN(2,88))</f>
        <v>44.88</v>
      </c>
      <c r="F547" cm="1">
        <f t="array" aca="1" ref="F547" ca="1">INDEX(longs,RANDBETWEEN(2,88))</f>
        <v>-91.682000000000002</v>
      </c>
      <c r="G547">
        <v>43.750999999999998</v>
      </c>
      <c r="I547">
        <v>-90.510999999999996</v>
      </c>
    </row>
    <row r="548" spans="5:9" x14ac:dyDescent="0.25">
      <c r="E548" cm="1">
        <f t="array" aca="1" ref="E548" ca="1">INDEX(lat,RANDBETWEEN(2,88))</f>
        <v>45</v>
      </c>
      <c r="F548" cm="1">
        <f t="array" aca="1" ref="F548" ca="1">INDEX(longs,RANDBETWEEN(2,88))</f>
        <v>-94.54</v>
      </c>
      <c r="G548">
        <v>44.8</v>
      </c>
      <c r="I548">
        <v>-94.619</v>
      </c>
    </row>
    <row r="549" spans="5:9" x14ac:dyDescent="0.25">
      <c r="E549" t="e" cm="1">
        <f t="array" aca="1" ref="E549" ca="1">INDEX(lat,RANDBETWEEN(2,88))</f>
        <v>#REF!</v>
      </c>
      <c r="F549" cm="1">
        <f t="array" aca="1" ref="F549" ca="1">INDEX(longs,RANDBETWEEN(2,88))</f>
        <v>-92.447999999999993</v>
      </c>
      <c r="G549">
        <v>45.287999999999997</v>
      </c>
      <c r="I549">
        <v>-92.68</v>
      </c>
    </row>
    <row r="550" spans="5:9" x14ac:dyDescent="0.25">
      <c r="E550" cm="1">
        <f t="array" aca="1" ref="E550" ca="1">INDEX(lat,RANDBETWEEN(2,88))</f>
        <v>45.225000000000001</v>
      </c>
      <c r="F550" cm="1">
        <f t="array" aca="1" ref="F550" ca="1">INDEX(longs,RANDBETWEEN(2,88))</f>
        <v>-95.176000000000002</v>
      </c>
      <c r="G550">
        <v>47.872999999999998</v>
      </c>
      <c r="I550">
        <v>-93.813000000000002</v>
      </c>
    </row>
    <row r="551" spans="5:9" x14ac:dyDescent="0.25">
      <c r="E551" cm="1">
        <f t="array" aca="1" ref="E551" ca="1">INDEX(lat,RANDBETWEEN(2,88))</f>
        <v>43.661999999999999</v>
      </c>
      <c r="F551" cm="1">
        <f t="array" aca="1" ref="F551" ca="1">INDEX(longs,RANDBETWEEN(2,88))</f>
        <v>-95.012900000000002</v>
      </c>
      <c r="G551">
        <v>47.613</v>
      </c>
      <c r="I551">
        <v>-96.495000000000005</v>
      </c>
    </row>
    <row r="552" spans="5:9" x14ac:dyDescent="0.25">
      <c r="E552" cm="1">
        <f t="array" aca="1" ref="E552" ca="1">INDEX(lat,RANDBETWEEN(2,88))</f>
        <v>44.564</v>
      </c>
      <c r="F552" cm="1">
        <f t="array" aca="1" ref="F552" ca="1">INDEX(longs,RANDBETWEEN(2,88))</f>
        <v>-96.82</v>
      </c>
      <c r="G552">
        <v>45.225000000000001</v>
      </c>
      <c r="I552">
        <v>-90.510999999999996</v>
      </c>
    </row>
    <row r="553" spans="5:9" x14ac:dyDescent="0.25">
      <c r="E553" cm="1">
        <f t="array" aca="1" ref="E553" ca="1">INDEX(lat,RANDBETWEEN(2,88))</f>
        <v>45.975000000000001</v>
      </c>
      <c r="F553" cm="1">
        <f t="array" aca="1" ref="F553" ca="1">INDEX(longs,RANDBETWEEN(2,88))</f>
        <v>-94.922399999999996</v>
      </c>
      <c r="G553">
        <v>43.68</v>
      </c>
      <c r="I553">
        <v>-93.697999999999993</v>
      </c>
    </row>
    <row r="554" spans="5:9" x14ac:dyDescent="0.25">
      <c r="E554" cm="1">
        <f t="array" aca="1" ref="E554" ca="1">INDEX(lat,RANDBETWEEN(2,88))</f>
        <v>48.744999999999997</v>
      </c>
      <c r="F554" cm="1">
        <f t="array" aca="1" ref="F554" ca="1">INDEX(longs,RANDBETWEEN(2,88))</f>
        <v>-93.936999999999998</v>
      </c>
      <c r="G554">
        <v>46.362000000000002</v>
      </c>
      <c r="I554">
        <v>-95.668999999999997</v>
      </c>
    </row>
    <row r="555" spans="5:9" x14ac:dyDescent="0.25">
      <c r="E555" cm="1">
        <f t="array" aca="1" ref="E555" ca="1">INDEX(lat,RANDBETWEEN(2,88))</f>
        <v>44.44</v>
      </c>
      <c r="F555" cm="1">
        <f t="array" aca="1" ref="F555" ca="1">INDEX(longs,RANDBETWEEN(2,88))</f>
        <v>-95.668999999999997</v>
      </c>
      <c r="G555">
        <v>43.628999999999998</v>
      </c>
      <c r="I555">
        <v>-94.54</v>
      </c>
    </row>
    <row r="556" spans="5:9" x14ac:dyDescent="0.25">
      <c r="E556" cm="1">
        <f t="array" aca="1" ref="E556" ca="1">INDEX(lat,RANDBETWEEN(2,88))</f>
        <v>43.994</v>
      </c>
      <c r="F556" cm="1">
        <f t="array" aca="1" ref="F556" ca="1">INDEX(longs,RANDBETWEEN(2,88))</f>
        <v>-93.47</v>
      </c>
      <c r="G556">
        <v>43.682000000000002</v>
      </c>
      <c r="I556">
        <v>-93.138000000000005</v>
      </c>
    </row>
    <row r="557" spans="5:9" x14ac:dyDescent="0.25">
      <c r="E557" cm="1">
        <f t="array" aca="1" ref="E557" ca="1">INDEX(lat,RANDBETWEEN(2,88))</f>
        <v>45.446694000000001</v>
      </c>
      <c r="F557" cm="1">
        <f t="array" aca="1" ref="F557" ca="1">INDEX(longs,RANDBETWEEN(2,88))</f>
        <v>-95.77</v>
      </c>
      <c r="G557">
        <v>44.037999999999997</v>
      </c>
      <c r="I557">
        <v>-93.355999999999995</v>
      </c>
    </row>
    <row r="558" spans="5:9" x14ac:dyDescent="0.25">
      <c r="E558" cm="1">
        <f t="array" aca="1" ref="E558" ca="1">INDEX(lat,RANDBETWEEN(2,88))</f>
        <v>44.033000000000001</v>
      </c>
      <c r="F558" cm="1">
        <f t="array" aca="1" ref="F558" ca="1">INDEX(longs,RANDBETWEEN(2,88))</f>
        <v>-93.506</v>
      </c>
      <c r="G558">
        <v>43.994</v>
      </c>
      <c r="I558">
        <v>-96.597999999999999</v>
      </c>
    </row>
    <row r="559" spans="5:9" x14ac:dyDescent="0.25">
      <c r="E559" cm="1">
        <f t="array" aca="1" ref="E559" ca="1">INDEX(lat,RANDBETWEEN(2,88))</f>
        <v>46.88</v>
      </c>
      <c r="F559" cm="1">
        <f t="array" aca="1" ref="F559" ca="1">INDEX(longs,RANDBETWEEN(2,88))</f>
        <v>-95.611000000000004</v>
      </c>
      <c r="G559">
        <v>46.006</v>
      </c>
      <c r="I559">
        <v>-93.231999999999999</v>
      </c>
    </row>
    <row r="560" spans="5:9" x14ac:dyDescent="0.25">
      <c r="E560" cm="1">
        <f t="array" aca="1" ref="E560" ca="1">INDEX(lat,RANDBETWEEN(2,88))</f>
        <v>44.079000000000001</v>
      </c>
      <c r="F560" cm="1">
        <f t="array" aca="1" ref="F560" ca="1">INDEX(longs,RANDBETWEEN(2,88))</f>
        <v>-95.77</v>
      </c>
      <c r="G560">
        <v>46.445999999999998</v>
      </c>
      <c r="I560">
        <v>-95.073999999999998</v>
      </c>
    </row>
    <row r="561" spans="5:9" x14ac:dyDescent="0.25">
      <c r="E561" cm="1">
        <f t="array" aca="1" ref="E561" ca="1">INDEX(lat,RANDBETWEEN(2,88))</f>
        <v>43.963000000000001</v>
      </c>
      <c r="F561" cm="1">
        <f t="array" aca="1" ref="F561" ca="1">INDEX(longs,RANDBETWEEN(2,88))</f>
        <v>-92.897999999999996</v>
      </c>
      <c r="G561">
        <v>48.7</v>
      </c>
      <c r="I561">
        <v>-96.495000000000005</v>
      </c>
    </row>
    <row r="562" spans="5:9" x14ac:dyDescent="0.25">
      <c r="E562" cm="1">
        <f t="array" aca="1" ref="E562" ca="1">INDEX(lat,RANDBETWEEN(2,88))</f>
        <v>45</v>
      </c>
      <c r="F562" cm="1">
        <f t="array" aca="1" ref="F562" ca="1">INDEX(longs,RANDBETWEEN(2,88))</f>
        <v>-95.793000000000006</v>
      </c>
      <c r="G562">
        <v>45.555999999999997</v>
      </c>
      <c r="I562">
        <v>-94.86</v>
      </c>
    </row>
    <row r="563" spans="5:9" x14ac:dyDescent="0.25">
      <c r="E563" cm="1">
        <f t="array" aca="1" ref="E563" ca="1">INDEX(lat,RANDBETWEEN(2,88))</f>
        <v>43.969000000000001</v>
      </c>
      <c r="F563" cm="1">
        <f t="array" aca="1" ref="F563" ca="1">INDEX(longs,RANDBETWEEN(2,88))</f>
        <v>-94.03</v>
      </c>
      <c r="G563">
        <v>47.927</v>
      </c>
      <c r="I563">
        <v>-94.870999999999995</v>
      </c>
    </row>
    <row r="564" spans="5:9" x14ac:dyDescent="0.25">
      <c r="E564" cm="1">
        <f t="array" aca="1" ref="E564" ca="1">INDEX(lat,RANDBETWEEN(2,88))</f>
        <v>45.7</v>
      </c>
      <c r="F564" cm="1">
        <f t="array" aca="1" ref="F564" ca="1">INDEX(longs,RANDBETWEEN(2,88))</f>
        <v>-92.108999999999995</v>
      </c>
      <c r="G564">
        <v>44.96</v>
      </c>
      <c r="I564">
        <v>-96.587000000000003</v>
      </c>
    </row>
    <row r="565" spans="5:9" x14ac:dyDescent="0.25">
      <c r="E565" cm="1">
        <f t="array" aca="1" ref="E565" ca="1">INDEX(lat,RANDBETWEEN(2,88))</f>
        <v>43.68</v>
      </c>
      <c r="F565" cm="1">
        <f t="array" aca="1" ref="F565" ca="1">INDEX(longs,RANDBETWEEN(2,88))</f>
        <v>-94.17</v>
      </c>
      <c r="G565">
        <v>44.96</v>
      </c>
      <c r="I565">
        <v>-95.83</v>
      </c>
    </row>
    <row r="566" spans="5:9" x14ac:dyDescent="0.25">
      <c r="E566" cm="1">
        <f t="array" aca="1" ref="E566" ca="1">INDEX(lat,RANDBETWEEN(2,88))</f>
        <v>44.073</v>
      </c>
      <c r="F566" cm="1">
        <f t="array" aca="1" ref="F566" ca="1">INDEX(longs,RANDBETWEEN(2,88))</f>
        <v>-95.83</v>
      </c>
      <c r="G566">
        <v>47.31</v>
      </c>
      <c r="I566">
        <v>-92.161000000000001</v>
      </c>
    </row>
    <row r="567" spans="5:9" x14ac:dyDescent="0.25">
      <c r="E567" cm="1">
        <f t="array" aca="1" ref="E567" ca="1">INDEX(lat,RANDBETWEEN(2,88))</f>
        <v>44.8</v>
      </c>
      <c r="F567" cm="1">
        <f t="array" aca="1" ref="F567" ca="1">INDEX(longs,RANDBETWEEN(2,88))</f>
        <v>-96.069000000000003</v>
      </c>
      <c r="G567">
        <v>44.44</v>
      </c>
      <c r="I567">
        <v>-95.668999999999997</v>
      </c>
    </row>
    <row r="568" spans="5:9" x14ac:dyDescent="0.25">
      <c r="E568" cm="1">
        <f t="array" aca="1" ref="E568" ca="1">INDEX(lat,RANDBETWEEN(2,88))</f>
        <v>47.073999999999998</v>
      </c>
      <c r="F568" cm="1">
        <f t="array" aca="1" ref="F568" ca="1">INDEX(longs,RANDBETWEEN(2,88))</f>
        <v>-95.396000000000001</v>
      </c>
      <c r="G568">
        <v>45.446694000000001</v>
      </c>
      <c r="I568">
        <v>-93.697999999999993</v>
      </c>
    </row>
    <row r="569" spans="5:9" x14ac:dyDescent="0.25">
      <c r="E569" cm="1">
        <f t="array" aca="1" ref="E569" ca="1">INDEX(lat,RANDBETWEEN(2,88))</f>
        <v>44.44</v>
      </c>
      <c r="F569" cm="1">
        <f t="array" aca="1" ref="F569" ca="1">INDEX(longs,RANDBETWEEN(2,88))</f>
        <v>-91.43</v>
      </c>
      <c r="G569">
        <v>47.575000000000003</v>
      </c>
      <c r="I569">
        <v>-95.248999999999995</v>
      </c>
    </row>
    <row r="570" spans="5:9" x14ac:dyDescent="0.25">
      <c r="E570" cm="1">
        <f t="array" aca="1" ref="E570" ca="1">INDEX(lat,RANDBETWEEN(2,88))</f>
        <v>44.073</v>
      </c>
      <c r="F570" cm="1">
        <f t="array" aca="1" ref="F570" ca="1">INDEX(longs,RANDBETWEEN(2,88))</f>
        <v>-95.948999999999998</v>
      </c>
      <c r="G570">
        <v>44.354999999999997</v>
      </c>
      <c r="I570">
        <v>-96.268000000000001</v>
      </c>
    </row>
    <row r="571" spans="5:9" x14ac:dyDescent="0.25">
      <c r="E571" cm="1">
        <f t="array" aca="1" ref="E571" ca="1">INDEX(lat,RANDBETWEEN(2,88))</f>
        <v>44.033000000000001</v>
      </c>
      <c r="F571" cm="1">
        <f t="array" aca="1" ref="F571" ca="1">INDEX(longs,RANDBETWEEN(2,88))</f>
        <v>-93.697999999999993</v>
      </c>
      <c r="G571">
        <v>44.003999999999998</v>
      </c>
      <c r="I571">
        <v>-95.998000000000005</v>
      </c>
    </row>
    <row r="572" spans="5:9" x14ac:dyDescent="0.25">
      <c r="E572" cm="1">
        <f t="array" aca="1" ref="E572" ca="1">INDEX(lat,RANDBETWEEN(2,88))</f>
        <v>45.7</v>
      </c>
      <c r="F572" cm="1">
        <f t="array" aca="1" ref="F572" ca="1">INDEX(longs,RANDBETWEEN(2,88))</f>
        <v>-93.231999999999999</v>
      </c>
      <c r="G572">
        <v>46.88</v>
      </c>
      <c r="I572">
        <v>-96.268000000000001</v>
      </c>
    </row>
    <row r="573" spans="5:9" x14ac:dyDescent="0.25">
      <c r="E573" cm="1">
        <f t="array" aca="1" ref="E573" ca="1">INDEX(lat,RANDBETWEEN(2,88))</f>
        <v>47.31</v>
      </c>
      <c r="F573" cm="1">
        <f t="array" aca="1" ref="F573" ca="1">INDEX(longs,RANDBETWEEN(2,88))</f>
        <v>-95.012900000000002</v>
      </c>
      <c r="G573">
        <v>44.079000000000001</v>
      </c>
      <c r="I573">
        <v>-96.254000000000005</v>
      </c>
    </row>
    <row r="574" spans="5:9" x14ac:dyDescent="0.25">
      <c r="E574" cm="1">
        <f t="array" aca="1" ref="E574" ca="1">INDEX(lat,RANDBETWEEN(2,88))</f>
        <v>44.8</v>
      </c>
      <c r="F574" cm="1">
        <f t="array" aca="1" ref="F574" ca="1">INDEX(longs,RANDBETWEEN(2,88))</f>
        <v>-93.239000000000004</v>
      </c>
      <c r="G574">
        <v>43.969000000000001</v>
      </c>
      <c r="I574">
        <v>-92.161000000000001</v>
      </c>
    </row>
    <row r="575" spans="5:9" x14ac:dyDescent="0.25">
      <c r="E575" cm="1">
        <f t="array" aca="1" ref="E575" ca="1">INDEX(lat,RANDBETWEEN(2,88))</f>
        <v>44.683999999999997</v>
      </c>
      <c r="F575" cm="1">
        <f t="array" aca="1" ref="F575" ca="1">INDEX(longs,RANDBETWEEN(2,88))</f>
        <v>-93.697999999999993</v>
      </c>
      <c r="G575">
        <v>43.686</v>
      </c>
      <c r="I575">
        <v>-95.396000000000001</v>
      </c>
    </row>
    <row r="576" spans="5:9" x14ac:dyDescent="0.25">
      <c r="E576" cm="1">
        <f t="array" aca="1" ref="E576" ca="1">INDEX(lat,RANDBETWEEN(2,88))</f>
        <v>44.345999999999997</v>
      </c>
      <c r="F576" cm="1">
        <f t="array" aca="1" ref="F576" ca="1">INDEX(longs,RANDBETWEEN(2,88))</f>
        <v>-92.88</v>
      </c>
      <c r="G576">
        <v>44.683999999999997</v>
      </c>
      <c r="I576">
        <v>-94.03</v>
      </c>
    </row>
    <row r="577" spans="5:9" x14ac:dyDescent="0.25">
      <c r="E577" cm="1">
        <f t="array" aca="1" ref="E577" ca="1">INDEX(lat,RANDBETWEEN(2,88))</f>
        <v>43.750999999999998</v>
      </c>
      <c r="F577" cm="1">
        <f t="array" aca="1" ref="F577" ca="1">INDEX(longs,RANDBETWEEN(2,88))</f>
        <v>-91.43</v>
      </c>
      <c r="G577">
        <v>47.73</v>
      </c>
      <c r="I577">
        <v>-94.852000000000004</v>
      </c>
    </row>
    <row r="578" spans="5:9" x14ac:dyDescent="0.25">
      <c r="E578" cm="1">
        <f t="array" aca="1" ref="E578" ca="1">INDEX(lat,RANDBETWEEN(2,88))</f>
        <v>45.198999999999998</v>
      </c>
      <c r="F578" cm="1">
        <f t="array" aca="1" ref="F578" ca="1">INDEX(longs,RANDBETWEEN(2,88))</f>
        <v>-93.355999999999995</v>
      </c>
      <c r="G578">
        <v>45.225000000000001</v>
      </c>
      <c r="I578">
        <v>-93.561999999999998</v>
      </c>
    </row>
    <row r="579" spans="5:9" x14ac:dyDescent="0.25">
      <c r="E579" cm="1">
        <f t="array" aca="1" ref="E579" ca="1">INDEX(lat,RANDBETWEEN(2,88))</f>
        <v>46.006</v>
      </c>
      <c r="F579" cm="1">
        <f t="array" aca="1" ref="F579" ca="1">INDEX(longs,RANDBETWEEN(2,88))</f>
        <v>-95.36</v>
      </c>
      <c r="G579">
        <v>44.88</v>
      </c>
      <c r="I579">
        <v>-94.691999999999993</v>
      </c>
    </row>
    <row r="580" spans="5:9" x14ac:dyDescent="0.25">
      <c r="E580" cm="1">
        <f t="array" aca="1" ref="E580" ca="1">INDEX(lat,RANDBETWEEN(2,88))</f>
        <v>45.884</v>
      </c>
      <c r="F580" cm="1">
        <f t="array" aca="1" ref="F580" ca="1">INDEX(longs,RANDBETWEEN(2,88))</f>
        <v>-94.358999999999995</v>
      </c>
      <c r="G580">
        <v>45.88</v>
      </c>
      <c r="I580">
        <v>-94.870999999999995</v>
      </c>
    </row>
    <row r="581" spans="5:9" x14ac:dyDescent="0.25">
      <c r="E581" cm="1">
        <f t="array" aca="1" ref="E581" ca="1">INDEX(lat,RANDBETWEEN(2,88))</f>
        <v>43.969000000000001</v>
      </c>
      <c r="F581" cm="1">
        <f t="array" aca="1" ref="F581" ca="1">INDEX(longs,RANDBETWEEN(2,88))</f>
        <v>-92.108999999999995</v>
      </c>
      <c r="G581">
        <v>46.445999999999998</v>
      </c>
      <c r="I581">
        <v>-93.301000000000002</v>
      </c>
    </row>
    <row r="582" spans="5:9" x14ac:dyDescent="0.25">
      <c r="E582" cm="1">
        <f t="array" aca="1" ref="E582" ca="1">INDEX(lat,RANDBETWEEN(2,88))</f>
        <v>46.362000000000002</v>
      </c>
      <c r="F582" cm="1">
        <f t="array" aca="1" ref="F582" ca="1">INDEX(longs,RANDBETWEEN(2,88))</f>
        <v>-96.587000000000003</v>
      </c>
      <c r="G582">
        <v>47.073999999999998</v>
      </c>
      <c r="I582">
        <v>-94.619</v>
      </c>
    </row>
    <row r="583" spans="5:9" x14ac:dyDescent="0.25">
      <c r="E583" cm="1">
        <f t="array" aca="1" ref="E583" ca="1">INDEX(lat,RANDBETWEEN(2,88))</f>
        <v>48.404000000000003</v>
      </c>
      <c r="F583" cm="1">
        <f t="array" aca="1" ref="F583" ca="1">INDEX(longs,RANDBETWEEN(2,88))</f>
        <v>-96.495000000000005</v>
      </c>
      <c r="G583">
        <v>47.313000000000002</v>
      </c>
      <c r="I583">
        <v>-93.813000000000002</v>
      </c>
    </row>
    <row r="584" spans="5:9" x14ac:dyDescent="0.25">
      <c r="E584" cm="1">
        <f t="array" aca="1" ref="E584" ca="1">INDEX(lat,RANDBETWEEN(2,88))</f>
        <v>44.003999999999998</v>
      </c>
      <c r="F584" cm="1">
        <f t="array" aca="1" ref="F584" ca="1">INDEX(longs,RANDBETWEEN(2,88))</f>
        <v>-96.35</v>
      </c>
      <c r="G584">
        <v>45.595999999999997</v>
      </c>
      <c r="I584">
        <v>-96.489000000000004</v>
      </c>
    </row>
    <row r="585" spans="5:9" x14ac:dyDescent="0.25">
      <c r="E585" cm="1">
        <f t="array" aca="1" ref="E585" ca="1">INDEX(lat,RANDBETWEEN(2,88))</f>
        <v>44.66</v>
      </c>
      <c r="F585" cm="1">
        <f t="array" aca="1" ref="F585" ca="1">INDEX(longs,RANDBETWEEN(2,88))</f>
        <v>-94.272000000000006</v>
      </c>
      <c r="G585">
        <v>47.56</v>
      </c>
      <c r="I585">
        <v>-96.296999999999997</v>
      </c>
    </row>
    <row r="586" spans="5:9" x14ac:dyDescent="0.25">
      <c r="E586" cm="1">
        <f t="array" aca="1" ref="E586" ca="1">INDEX(lat,RANDBETWEEN(2,88))</f>
        <v>44.008000000000003</v>
      </c>
      <c r="F586" cm="1">
        <f t="array" aca="1" ref="F586" ca="1">INDEX(longs,RANDBETWEEN(2,88))</f>
        <v>-91.501999999999995</v>
      </c>
      <c r="G586">
        <v>47.56</v>
      </c>
      <c r="I586">
        <v>-96.296999999999997</v>
      </c>
    </row>
    <row r="587" spans="5:9" x14ac:dyDescent="0.25">
      <c r="E587" cm="1">
        <f t="array" aca="1" ref="E587" ca="1">INDEX(lat,RANDBETWEEN(2,88))</f>
        <v>45.126600000000003</v>
      </c>
      <c r="F587" cm="1">
        <f t="array" aca="1" ref="F587" ca="1">INDEX(longs,RANDBETWEEN(2,88))</f>
        <v>-94.17</v>
      </c>
      <c r="G587">
        <v>44.44</v>
      </c>
      <c r="I587">
        <v>-96.296999999999997</v>
      </c>
    </row>
    <row r="588" spans="5:9" x14ac:dyDescent="0.25">
      <c r="E588" cm="1">
        <f t="array" aca="1" ref="E588" ca="1">INDEX(lat,RANDBETWEEN(2,88))</f>
        <v>45.225000000000001</v>
      </c>
      <c r="F588" cm="1">
        <f t="array" aca="1" ref="F588" ca="1">INDEX(longs,RANDBETWEEN(2,88))</f>
        <v>-91.682000000000002</v>
      </c>
      <c r="G588">
        <v>46.069000000000003</v>
      </c>
      <c r="I588">
        <v>-94.358999999999995</v>
      </c>
    </row>
    <row r="589" spans="5:9" x14ac:dyDescent="0.25">
      <c r="E589" cm="1">
        <f t="array" aca="1" ref="E589" ca="1">INDEX(lat,RANDBETWEEN(2,88))</f>
        <v>48.25</v>
      </c>
      <c r="F589" cm="1">
        <f t="array" aca="1" ref="F589" ca="1">INDEX(longs,RANDBETWEEN(2,88))</f>
        <v>-95.176000000000002</v>
      </c>
      <c r="G589">
        <v>47.02</v>
      </c>
      <c r="I589">
        <v>-93.697999999999993</v>
      </c>
    </row>
    <row r="590" spans="5:9" x14ac:dyDescent="0.25">
      <c r="E590" cm="1">
        <f t="array" aca="1" ref="E590" ca="1">INDEX(lat,RANDBETWEEN(2,88))</f>
        <v>44.079000000000001</v>
      </c>
      <c r="F590" cm="1">
        <f t="array" aca="1" ref="F590" ca="1">INDEX(longs,RANDBETWEEN(2,88))</f>
        <v>-96.468999999999994</v>
      </c>
      <c r="G590">
        <v>45.595999999999997</v>
      </c>
      <c r="I590">
        <v>-92.447999999999993</v>
      </c>
    </row>
    <row r="591" spans="5:9" x14ac:dyDescent="0.25">
      <c r="E591" cm="1">
        <f t="array" aca="1" ref="E591" ca="1">INDEX(lat,RANDBETWEEN(2,88))</f>
        <v>44.418999999999997</v>
      </c>
      <c r="F591" cm="1">
        <f t="array" aca="1" ref="F591" ca="1">INDEX(longs,RANDBETWEEN(2,88))</f>
        <v>-95.793000000000006</v>
      </c>
      <c r="G591">
        <v>45.555999999999997</v>
      </c>
      <c r="I591">
        <v>-96.495000000000005</v>
      </c>
    </row>
    <row r="592" spans="5:9" x14ac:dyDescent="0.25">
      <c r="E592" cm="1">
        <f t="array" aca="1" ref="E592" ca="1">INDEX(lat,RANDBETWEEN(2,88))</f>
        <v>46.069000000000003</v>
      </c>
      <c r="F592" t="e" cm="1">
        <f t="array" aca="1" ref="F592" ca="1">INDEX(longs,RANDBETWEEN(2,88))</f>
        <v>#REF!</v>
      </c>
      <c r="G592">
        <v>45.884</v>
      </c>
      <c r="I592">
        <v>-96.35</v>
      </c>
    </row>
    <row r="593" spans="5:9" x14ac:dyDescent="0.25">
      <c r="E593" cm="1">
        <f t="array" aca="1" ref="E593" ca="1">INDEX(lat,RANDBETWEEN(2,88))</f>
        <v>44.88</v>
      </c>
      <c r="F593" cm="1">
        <f t="array" aca="1" ref="F593" ca="1">INDEX(longs,RANDBETWEEN(2,88))</f>
        <v>-94.852000000000004</v>
      </c>
      <c r="G593">
        <v>44.008000000000003</v>
      </c>
      <c r="I593">
        <v>-93.343000000000004</v>
      </c>
    </row>
    <row r="594" spans="5:9" x14ac:dyDescent="0.25">
      <c r="E594" cm="1">
        <f t="array" aca="1" ref="E594" ca="1">INDEX(lat,RANDBETWEEN(2,88))</f>
        <v>44.96</v>
      </c>
      <c r="F594" cm="1">
        <f t="array" aca="1" ref="F594" ca="1">INDEX(longs,RANDBETWEEN(2,88))</f>
        <v>-96.268000000000001</v>
      </c>
      <c r="G594">
        <v>44.241999999999997</v>
      </c>
      <c r="I594">
        <v>-95.59</v>
      </c>
    </row>
    <row r="595" spans="5:9" x14ac:dyDescent="0.25">
      <c r="E595" cm="1">
        <f t="array" aca="1" ref="E595" ca="1">INDEX(lat,RANDBETWEEN(2,88))</f>
        <v>46.445999999999998</v>
      </c>
      <c r="F595" cm="1">
        <f t="array" aca="1" ref="F595" ca="1">INDEX(longs,RANDBETWEEN(2,88))</f>
        <v>-95.438000000000002</v>
      </c>
      <c r="G595">
        <v>44.728999999999999</v>
      </c>
      <c r="I595">
        <v>-95.59</v>
      </c>
    </row>
    <row r="596" spans="5:9" x14ac:dyDescent="0.25">
      <c r="E596" cm="1">
        <f t="array" aca="1" ref="E596" ca="1">INDEX(lat,RANDBETWEEN(2,88))</f>
        <v>45</v>
      </c>
      <c r="F596" cm="1">
        <f t="array" aca="1" ref="F596" ca="1">INDEX(longs,RANDBETWEEN(2,88))</f>
        <v>-93.936999999999998</v>
      </c>
      <c r="G596">
        <v>43.750999999999998</v>
      </c>
      <c r="I596">
        <v>-93.287999999999997</v>
      </c>
    </row>
    <row r="597" spans="5:9" x14ac:dyDescent="0.25">
      <c r="E597" cm="1">
        <f t="array" aca="1" ref="E597" ca="1">INDEX(lat,RANDBETWEEN(2,88))</f>
        <v>44.44</v>
      </c>
      <c r="F597" cm="1">
        <f t="array" aca="1" ref="F597" ca="1">INDEX(longs,RANDBETWEEN(2,88))</f>
        <v>-92.881926000000007</v>
      </c>
      <c r="G597">
        <v>43.643000000000001</v>
      </c>
      <c r="I597">
        <v>-95.438000000000002</v>
      </c>
    </row>
    <row r="598" spans="5:9" x14ac:dyDescent="0.25">
      <c r="E598" cm="1">
        <f t="array" aca="1" ref="E598" ca="1">INDEX(lat,RANDBETWEEN(2,88))</f>
        <v>45</v>
      </c>
      <c r="F598" cm="1">
        <f t="array" aca="1" ref="F598" ca="1">INDEX(longs,RANDBETWEEN(2,88))</f>
        <v>-96.489000000000004</v>
      </c>
      <c r="G598">
        <v>47.295999999999999</v>
      </c>
      <c r="I598">
        <v>-95.918999999999997</v>
      </c>
    </row>
    <row r="599" spans="5:9" x14ac:dyDescent="0.25">
      <c r="E599" cm="1">
        <f t="array" aca="1" ref="E599" ca="1">INDEX(lat,RANDBETWEEN(2,88))</f>
        <v>45.7</v>
      </c>
      <c r="F599" cm="1">
        <f t="array" aca="1" ref="F599" ca="1">INDEX(longs,RANDBETWEEN(2,88))</f>
        <v>-93.301000000000002</v>
      </c>
      <c r="G599">
        <v>46.006</v>
      </c>
      <c r="I599">
        <v>-91.43</v>
      </c>
    </row>
    <row r="600" spans="5:9" x14ac:dyDescent="0.25">
      <c r="E600" cm="1">
        <f t="array" aca="1" ref="E600" ca="1">INDEX(lat,RANDBETWEEN(2,88))</f>
        <v>45.884</v>
      </c>
      <c r="F600" cm="1">
        <f t="array" aca="1" ref="F600" ca="1">INDEX(longs,RANDBETWEEN(2,88))</f>
        <v>-93.506</v>
      </c>
      <c r="G600">
        <v>44.32</v>
      </c>
      <c r="I600">
        <v>-93.506</v>
      </c>
    </row>
    <row r="601" spans="5:9" x14ac:dyDescent="0.25">
      <c r="E601" cm="1">
        <f t="array" aca="1" ref="E601" ca="1">INDEX(lat,RANDBETWEEN(2,88))</f>
        <v>44.8</v>
      </c>
      <c r="F601" cm="1">
        <f t="array" aca="1" ref="F601" ca="1">INDEX(longs,RANDBETWEEN(2,88))</f>
        <v>-95.176000000000002</v>
      </c>
      <c r="G601">
        <v>45.287999999999997</v>
      </c>
      <c r="I601">
        <v>-95.59</v>
      </c>
    </row>
    <row r="602" spans="5:9" x14ac:dyDescent="0.25">
      <c r="E602" cm="1">
        <f t="array" aca="1" ref="E602" ca="1">INDEX(lat,RANDBETWEEN(2,88))</f>
        <v>47.31</v>
      </c>
      <c r="F602" cm="1">
        <f t="array" aca="1" ref="F602" ca="1">INDEX(longs,RANDBETWEEN(2,88))</f>
        <v>-95.77</v>
      </c>
      <c r="G602">
        <v>44.44</v>
      </c>
      <c r="I602">
        <v>-95.59</v>
      </c>
    </row>
    <row r="603" spans="5:9" x14ac:dyDescent="0.25">
      <c r="E603" cm="1">
        <f t="array" aca="1" ref="E603" ca="1">INDEX(lat,RANDBETWEEN(2,88))</f>
        <v>47.56</v>
      </c>
      <c r="F603" cm="1">
        <f t="array" aca="1" ref="F603" ca="1">INDEX(longs,RANDBETWEEN(2,88))</f>
        <v>-92.45</v>
      </c>
      <c r="G603">
        <v>44.34</v>
      </c>
      <c r="I603">
        <v>-95.59</v>
      </c>
    </row>
    <row r="604" spans="5:9" x14ac:dyDescent="0.25">
      <c r="E604" t="e" cm="1">
        <f t="array" aca="1" ref="E604" ca="1">INDEX(lat,RANDBETWEEN(2,88))</f>
        <v>#REF!</v>
      </c>
      <c r="F604" cm="1">
        <f t="array" aca="1" ref="F604" ca="1">INDEX(longs,RANDBETWEEN(2,88))</f>
        <v>-92.45</v>
      </c>
      <c r="G604">
        <v>45</v>
      </c>
      <c r="I604">
        <v>-94.54</v>
      </c>
    </row>
    <row r="605" spans="5:9" x14ac:dyDescent="0.25">
      <c r="E605" cm="1">
        <f t="array" aca="1" ref="E605" ca="1">INDEX(lat,RANDBETWEEN(2,88))</f>
        <v>45.595999999999997</v>
      </c>
      <c r="F605" cm="1">
        <f t="array" aca="1" ref="F605" ca="1">INDEX(longs,RANDBETWEEN(2,88))</f>
        <v>-93.561999999999998</v>
      </c>
      <c r="G605">
        <v>44.345999999999997</v>
      </c>
      <c r="I605">
        <v>-95.83</v>
      </c>
    </row>
    <row r="606" spans="5:9" x14ac:dyDescent="0.25">
      <c r="E606" cm="1">
        <f t="array" aca="1" ref="E606" ca="1">INDEX(lat,RANDBETWEEN(2,88))</f>
        <v>48.784999999999997</v>
      </c>
      <c r="F606" cm="1">
        <f t="array" aca="1" ref="F606" ca="1">INDEX(longs,RANDBETWEEN(2,88))</f>
        <v>-95.793000000000006</v>
      </c>
      <c r="G606">
        <v>46.445999999999998</v>
      </c>
      <c r="I606">
        <v>-93.697999999999993</v>
      </c>
    </row>
    <row r="607" spans="5:9" x14ac:dyDescent="0.25">
      <c r="E607" cm="1">
        <f t="array" aca="1" ref="E607" ca="1">INDEX(lat,RANDBETWEEN(2,88))</f>
        <v>43.686</v>
      </c>
      <c r="F607" cm="1">
        <f t="array" aca="1" ref="F607" ca="1">INDEX(longs,RANDBETWEEN(2,88))</f>
        <v>-92.728999999999999</v>
      </c>
      <c r="G607">
        <v>48.784999999999997</v>
      </c>
      <c r="I607">
        <v>-94.870999999999995</v>
      </c>
    </row>
    <row r="608" spans="5:9" x14ac:dyDescent="0.25">
      <c r="E608" cm="1">
        <f t="array" aca="1" ref="E608" ca="1">INDEX(lat,RANDBETWEEN(2,88))</f>
        <v>43.750999999999998</v>
      </c>
      <c r="F608" cm="1">
        <f t="array" aca="1" ref="F608" ca="1">INDEX(longs,RANDBETWEEN(2,88))</f>
        <v>-95.268000000000001</v>
      </c>
      <c r="G608">
        <v>48.784999999999997</v>
      </c>
      <c r="I608">
        <v>-96.188999999999993</v>
      </c>
    </row>
    <row r="609" spans="5:9" x14ac:dyDescent="0.25">
      <c r="E609" cm="1">
        <f t="array" aca="1" ref="E609" ca="1">INDEX(lat,RANDBETWEEN(2,88))</f>
        <v>44.728999999999999</v>
      </c>
      <c r="F609" cm="1">
        <f t="array" aca="1" ref="F609" ca="1">INDEX(longs,RANDBETWEEN(2,88))</f>
        <v>-94.164000000000001</v>
      </c>
      <c r="G609">
        <v>48.784999999999997</v>
      </c>
      <c r="I609">
        <v>-91.43</v>
      </c>
    </row>
    <row r="610" spans="5:9" x14ac:dyDescent="0.25">
      <c r="E610" cm="1">
        <f t="array" aca="1" ref="E610" ca="1">INDEX(lat,RANDBETWEEN(2,88))</f>
        <v>44.728999999999999</v>
      </c>
      <c r="F610" cm="1">
        <f t="array" aca="1" ref="F610" ca="1">INDEX(longs,RANDBETWEEN(2,88))</f>
        <v>-92.77</v>
      </c>
      <c r="G610">
        <v>44.962000000000003</v>
      </c>
      <c r="I610">
        <v>-95.948999999999998</v>
      </c>
    </row>
    <row r="611" spans="5:9" x14ac:dyDescent="0.25">
      <c r="E611" cm="1">
        <f t="array" aca="1" ref="E611" ca="1">INDEX(lat,RANDBETWEEN(2,88))</f>
        <v>46.351999999999997</v>
      </c>
      <c r="F611" cm="1">
        <f t="array" aca="1" ref="F611" ca="1">INDEX(longs,RANDBETWEEN(2,88))</f>
        <v>-95.83</v>
      </c>
      <c r="G611">
        <v>44.354999999999997</v>
      </c>
      <c r="I611">
        <v>-93.231999999999999</v>
      </c>
    </row>
    <row r="612" spans="5:9" x14ac:dyDescent="0.25">
      <c r="E612" cm="1">
        <f t="array" aca="1" ref="E612" ca="1">INDEX(lat,RANDBETWEEN(2,88))</f>
        <v>45.026000000000003</v>
      </c>
      <c r="F612" cm="1">
        <f t="array" aca="1" ref="F612" ca="1">INDEX(longs,RANDBETWEEN(2,88))</f>
        <v>-95.611000000000004</v>
      </c>
      <c r="G612" t="e">
        <v>#REF!</v>
      </c>
      <c r="I612">
        <v>-95.396000000000001</v>
      </c>
    </row>
    <row r="613" spans="5:9" x14ac:dyDescent="0.25">
      <c r="E613" cm="1">
        <f t="array" aca="1" ref="E613" ca="1">INDEX(lat,RANDBETWEEN(2,88))</f>
        <v>45.198999999999998</v>
      </c>
      <c r="F613" cm="1">
        <f t="array" aca="1" ref="F613" ca="1">INDEX(longs,RANDBETWEEN(2,88))</f>
        <v>-96.587000000000003</v>
      </c>
      <c r="G613">
        <v>45.7</v>
      </c>
      <c r="I613">
        <v>-94.358999999999995</v>
      </c>
    </row>
    <row r="614" spans="5:9" x14ac:dyDescent="0.25">
      <c r="E614" cm="1">
        <f t="array" aca="1" ref="E614" ca="1">INDEX(lat,RANDBETWEEN(2,88))</f>
        <v>43.661999999999999</v>
      </c>
      <c r="F614" cm="1">
        <f t="array" aca="1" ref="F614" ca="1">INDEX(longs,RANDBETWEEN(2,88))</f>
        <v>-93.936999999999998</v>
      </c>
      <c r="G614">
        <v>43.963000000000001</v>
      </c>
      <c r="I614">
        <v>-93.974999999999994</v>
      </c>
    </row>
    <row r="615" spans="5:9" x14ac:dyDescent="0.25">
      <c r="E615" cm="1">
        <f t="array" aca="1" ref="E615" ca="1">INDEX(lat,RANDBETWEEN(2,88))</f>
        <v>44.354999999999997</v>
      </c>
      <c r="F615" cm="1">
        <f t="array" aca="1" ref="F615" ca="1">INDEX(longs,RANDBETWEEN(2,88))</f>
        <v>-95.68</v>
      </c>
      <c r="G615">
        <v>48.7</v>
      </c>
      <c r="I615">
        <v>-93.287999999999997</v>
      </c>
    </row>
    <row r="616" spans="5:9" x14ac:dyDescent="0.25">
      <c r="E616" cm="1">
        <f t="array" aca="1" ref="E616" ca="1">INDEX(lat,RANDBETWEEN(2,88))</f>
        <v>44.02</v>
      </c>
      <c r="F616" cm="1">
        <f t="array" aca="1" ref="F616" ca="1">INDEX(longs,RANDBETWEEN(2,88))</f>
        <v>-96.268000000000001</v>
      </c>
      <c r="G616">
        <v>44.037999999999997</v>
      </c>
      <c r="I616">
        <v>-91.501999999999995</v>
      </c>
    </row>
    <row r="617" spans="5:9" x14ac:dyDescent="0.25">
      <c r="E617" cm="1">
        <f t="array" aca="1" ref="E617" ca="1">INDEX(lat,RANDBETWEEN(2,88))</f>
        <v>47.02</v>
      </c>
      <c r="F617" cm="1">
        <f t="array" aca="1" ref="F617" ca="1">INDEX(longs,RANDBETWEEN(2,88))</f>
        <v>-96.82</v>
      </c>
      <c r="G617">
        <v>43.643000000000001</v>
      </c>
      <c r="I617">
        <v>-95.36</v>
      </c>
    </row>
    <row r="618" spans="5:9" x14ac:dyDescent="0.25">
      <c r="E618" cm="1">
        <f t="array" aca="1" ref="E618" ca="1">INDEX(lat,RANDBETWEEN(2,88))</f>
        <v>43.643000000000001</v>
      </c>
      <c r="F618" cm="1">
        <f t="array" aca="1" ref="F618" ca="1">INDEX(longs,RANDBETWEEN(2,88))</f>
        <v>-94.691999999999993</v>
      </c>
      <c r="G618">
        <v>43.963000000000001</v>
      </c>
      <c r="I618">
        <v>-96.468999999999994</v>
      </c>
    </row>
    <row r="619" spans="5:9" x14ac:dyDescent="0.25">
      <c r="E619" cm="1">
        <f t="array" aca="1" ref="E619" ca="1">INDEX(lat,RANDBETWEEN(2,88))</f>
        <v>44.747</v>
      </c>
      <c r="F619" cm="1">
        <f t="array" aca="1" ref="F619" ca="1">INDEX(longs,RANDBETWEEN(2,88))</f>
        <v>-93.343000000000004</v>
      </c>
      <c r="G619">
        <v>46.069000000000003</v>
      </c>
      <c r="I619">
        <v>-95.548000000000002</v>
      </c>
    </row>
    <row r="620" spans="5:9" x14ac:dyDescent="0.25">
      <c r="E620" cm="1">
        <f t="array" aca="1" ref="E620" ca="1">INDEX(lat,RANDBETWEEN(2,88))</f>
        <v>45.198999999999998</v>
      </c>
      <c r="F620" cm="1">
        <f t="array" aca="1" ref="F620" ca="1">INDEX(longs,RANDBETWEEN(2,88))</f>
        <v>-94.54</v>
      </c>
      <c r="G620">
        <v>45.774999999999999</v>
      </c>
      <c r="I620">
        <v>-94.313000000000002</v>
      </c>
    </row>
    <row r="621" spans="5:9" x14ac:dyDescent="0.25">
      <c r="E621" cm="1">
        <f t="array" aca="1" ref="E621" ca="1">INDEX(lat,RANDBETWEEN(2,88))</f>
        <v>46.908999999999999</v>
      </c>
      <c r="F621" cm="1">
        <f t="array" aca="1" ref="F621" ca="1">INDEX(longs,RANDBETWEEN(2,88))</f>
        <v>-92.108999999999995</v>
      </c>
      <c r="G621">
        <v>44.345999999999997</v>
      </c>
      <c r="I621">
        <v>-93.138000000000005</v>
      </c>
    </row>
    <row r="622" spans="5:9" x14ac:dyDescent="0.25">
      <c r="E622" cm="1">
        <f t="array" aca="1" ref="E622" ca="1">INDEX(lat,RANDBETWEEN(2,88))</f>
        <v>46.445999999999998</v>
      </c>
      <c r="F622" cm="1">
        <f t="array" aca="1" ref="F622" ca="1">INDEX(longs,RANDBETWEEN(2,88))</f>
        <v>-94.182000000000002</v>
      </c>
      <c r="G622">
        <v>46.069000000000003</v>
      </c>
      <c r="I622">
        <v>-96.296999999999997</v>
      </c>
    </row>
    <row r="623" spans="5:9" x14ac:dyDescent="0.25">
      <c r="E623" cm="1">
        <f t="array" aca="1" ref="E623" ca="1">INDEX(lat,RANDBETWEEN(2,88))</f>
        <v>47.56</v>
      </c>
      <c r="F623" cm="1">
        <f t="array" aca="1" ref="F623" ca="1">INDEX(longs,RANDBETWEEN(2,88))</f>
        <v>-93.561999999999998</v>
      </c>
      <c r="G623">
        <v>44.345999999999997</v>
      </c>
      <c r="I623">
        <v>-95.012900000000002</v>
      </c>
    </row>
    <row r="624" spans="5:9" x14ac:dyDescent="0.25">
      <c r="E624" cm="1">
        <f t="array" aca="1" ref="E624" ca="1">INDEX(lat,RANDBETWEEN(2,88))</f>
        <v>44.079000000000001</v>
      </c>
      <c r="F624" cm="1">
        <f t="array" aca="1" ref="F624" ca="1">INDEX(longs,RANDBETWEEN(2,88))</f>
        <v>-95.918999999999997</v>
      </c>
      <c r="G624">
        <v>46.445999999999998</v>
      </c>
      <c r="I624">
        <v>-91.682000000000002</v>
      </c>
    </row>
    <row r="625" spans="5:9" x14ac:dyDescent="0.25">
      <c r="E625" cm="1">
        <f t="array" aca="1" ref="E625" ca="1">INDEX(lat,RANDBETWEEN(2,88))</f>
        <v>47.02</v>
      </c>
      <c r="F625" cm="1">
        <f t="array" aca="1" ref="F625" ca="1">INDEX(longs,RANDBETWEEN(2,88))</f>
        <v>-95.438000000000002</v>
      </c>
      <c r="G625">
        <v>45.600999999999999</v>
      </c>
      <c r="I625">
        <v>-95.65</v>
      </c>
    </row>
    <row r="626" spans="5:9" x14ac:dyDescent="0.25">
      <c r="E626" cm="1">
        <f t="array" aca="1" ref="E626" ca="1">INDEX(lat,RANDBETWEEN(2,88))</f>
        <v>43.652000000000001</v>
      </c>
      <c r="F626" cm="1">
        <f t="array" aca="1" ref="F626" ca="1">INDEX(longs,RANDBETWEEN(2,88))</f>
        <v>-93.56</v>
      </c>
      <c r="G626">
        <v>44.359000000000002</v>
      </c>
      <c r="I626">
        <v>-93.561999999999998</v>
      </c>
    </row>
    <row r="627" spans="5:9" x14ac:dyDescent="0.25">
      <c r="E627" cm="1">
        <f t="array" aca="1" ref="E627" ca="1">INDEX(lat,RANDBETWEEN(2,88))</f>
        <v>43.628999999999998</v>
      </c>
      <c r="F627" cm="1">
        <f t="array" aca="1" ref="F627" ca="1">INDEX(longs,RANDBETWEEN(2,88))</f>
        <v>-93.697999999999993</v>
      </c>
      <c r="G627">
        <v>44.66</v>
      </c>
      <c r="I627">
        <v>-92.927000000000007</v>
      </c>
    </row>
    <row r="628" spans="5:9" x14ac:dyDescent="0.25">
      <c r="E628" cm="1">
        <f t="array" aca="1" ref="E628" ca="1">INDEX(lat,RANDBETWEEN(2,88))</f>
        <v>45</v>
      </c>
      <c r="F628" cm="1">
        <f t="array" aca="1" ref="F628" ca="1">INDEX(longs,RANDBETWEEN(2,88))</f>
        <v>-91.501999999999995</v>
      </c>
      <c r="G628">
        <v>44.354999999999997</v>
      </c>
      <c r="I628">
        <v>-93.506</v>
      </c>
    </row>
    <row r="629" spans="5:9" x14ac:dyDescent="0.25">
      <c r="E629" cm="1">
        <f t="array" aca="1" ref="E629" ca="1">INDEX(lat,RANDBETWEEN(2,88))</f>
        <v>45.446694000000001</v>
      </c>
      <c r="F629" cm="1">
        <f t="array" aca="1" ref="F629" ca="1">INDEX(longs,RANDBETWEEN(2,88))</f>
        <v>-94.957999999999998</v>
      </c>
      <c r="G629">
        <v>47.313000000000002</v>
      </c>
      <c r="I629">
        <v>-90.510999999999996</v>
      </c>
    </row>
    <row r="630" spans="5:9" x14ac:dyDescent="0.25">
      <c r="E630" cm="1">
        <f t="array" aca="1" ref="E630" ca="1">INDEX(lat,RANDBETWEEN(2,88))</f>
        <v>44.345999999999997</v>
      </c>
      <c r="F630" cm="1">
        <f t="array" aca="1" ref="F630" ca="1">INDEX(longs,RANDBETWEEN(2,88))</f>
        <v>-94.957999999999998</v>
      </c>
      <c r="G630">
        <v>44.8</v>
      </c>
      <c r="I630">
        <v>-95.248999999999995</v>
      </c>
    </row>
    <row r="631" spans="5:9" x14ac:dyDescent="0.25">
      <c r="E631" cm="1">
        <f t="array" aca="1" ref="E631" ca="1">INDEX(lat,RANDBETWEEN(2,88))</f>
        <v>45.774999999999999</v>
      </c>
      <c r="F631" cm="1">
        <f t="array" aca="1" ref="F631" ca="1">INDEX(longs,RANDBETWEEN(2,88))</f>
        <v>-94.182000000000002</v>
      </c>
      <c r="G631">
        <v>47.31</v>
      </c>
      <c r="I631">
        <v>-93.65</v>
      </c>
    </row>
    <row r="632" spans="5:9" x14ac:dyDescent="0.25">
      <c r="E632" cm="1">
        <f t="array" aca="1" ref="E632" ca="1">INDEX(lat,RANDBETWEEN(2,88))</f>
        <v>46.59</v>
      </c>
      <c r="F632" cm="1">
        <f t="array" aca="1" ref="F632" ca="1">INDEX(longs,RANDBETWEEN(2,88))</f>
        <v>-95.438000000000002</v>
      </c>
      <c r="G632">
        <v>45.555999999999997</v>
      </c>
      <c r="I632">
        <v>-96.82</v>
      </c>
    </row>
    <row r="633" spans="5:9" x14ac:dyDescent="0.25">
      <c r="E633" cm="1">
        <f t="array" aca="1" ref="E633" ca="1">INDEX(lat,RANDBETWEEN(2,88))</f>
        <v>46.069000000000003</v>
      </c>
      <c r="F633" cm="1">
        <f t="array" aca="1" ref="F633" ca="1">INDEX(longs,RANDBETWEEN(2,88))</f>
        <v>-95.176000000000002</v>
      </c>
      <c r="G633">
        <v>43.628999999999998</v>
      </c>
      <c r="I633">
        <v>-92.68</v>
      </c>
    </row>
    <row r="634" spans="5:9" x14ac:dyDescent="0.25">
      <c r="E634" cm="1">
        <f t="array" aca="1" ref="E634" ca="1">INDEX(lat,RANDBETWEEN(2,88))</f>
        <v>43.994</v>
      </c>
      <c r="F634" cm="1">
        <f t="array" aca="1" ref="F634" ca="1">INDEX(longs,RANDBETWEEN(2,88))</f>
        <v>-93.239000000000004</v>
      </c>
      <c r="G634">
        <v>44.079000000000001</v>
      </c>
      <c r="I634">
        <v>-96.296999999999997</v>
      </c>
    </row>
    <row r="635" spans="5:9" x14ac:dyDescent="0.25">
      <c r="E635" cm="1">
        <f t="array" aca="1" ref="E635" ca="1">INDEX(lat,RANDBETWEEN(2,88))</f>
        <v>45.595999999999997</v>
      </c>
      <c r="F635" cm="1">
        <f t="array" aca="1" ref="F635" ca="1">INDEX(longs,RANDBETWEEN(2,88))</f>
        <v>-93.813000000000002</v>
      </c>
      <c r="G635">
        <v>47.295999999999999</v>
      </c>
      <c r="I635">
        <v>-96.587000000000003</v>
      </c>
    </row>
    <row r="636" spans="5:9" x14ac:dyDescent="0.25">
      <c r="E636" cm="1">
        <f t="array" aca="1" ref="E636" ca="1">INDEX(lat,RANDBETWEEN(2,88))</f>
        <v>48.06</v>
      </c>
      <c r="F636" cm="1">
        <f t="array" aca="1" ref="F636" ca="1">INDEX(longs,RANDBETWEEN(2,88))</f>
        <v>-92.728999999999999</v>
      </c>
      <c r="G636">
        <v>45.126600000000003</v>
      </c>
      <c r="I636">
        <v>-92.728999999999999</v>
      </c>
    </row>
    <row r="637" spans="5:9" x14ac:dyDescent="0.25">
      <c r="E637" cm="1">
        <f t="array" aca="1" ref="E637" ca="1">INDEX(lat,RANDBETWEEN(2,88))</f>
        <v>43.652000000000001</v>
      </c>
      <c r="F637" cm="1">
        <f t="array" aca="1" ref="F637" ca="1">INDEX(longs,RANDBETWEEN(2,88))</f>
        <v>-95.793000000000006</v>
      </c>
      <c r="G637">
        <v>44.073</v>
      </c>
      <c r="I637">
        <v>-96.597999999999999</v>
      </c>
    </row>
    <row r="638" spans="5:9" x14ac:dyDescent="0.25">
      <c r="E638" cm="1">
        <f t="array" aca="1" ref="E638" ca="1">INDEX(lat,RANDBETWEEN(2,88))</f>
        <v>44.34</v>
      </c>
      <c r="F638" cm="1">
        <f t="array" aca="1" ref="F638" ca="1">INDEX(longs,RANDBETWEEN(2,88))</f>
        <v>-92.77</v>
      </c>
      <c r="G638">
        <v>48.7</v>
      </c>
      <c r="I638">
        <v>-96.489000000000004</v>
      </c>
    </row>
    <row r="639" spans="5:9" x14ac:dyDescent="0.25">
      <c r="E639" cm="1">
        <f t="array" aca="1" ref="E639" ca="1">INDEX(lat,RANDBETWEEN(2,88))</f>
        <v>45.600999999999999</v>
      </c>
      <c r="F639" cm="1">
        <f t="array" aca="1" ref="F639" ca="1">INDEX(longs,RANDBETWEEN(2,88))</f>
        <v>-92.108999999999995</v>
      </c>
      <c r="G639">
        <v>45.555999999999997</v>
      </c>
      <c r="I639">
        <v>-94.86</v>
      </c>
    </row>
    <row r="640" spans="5:9" x14ac:dyDescent="0.25">
      <c r="E640" cm="1">
        <f t="array" aca="1" ref="E640" ca="1">INDEX(lat,RANDBETWEEN(2,88))</f>
        <v>45.555999999999997</v>
      </c>
      <c r="F640" cm="1">
        <f t="array" aca="1" ref="F640" ca="1">INDEX(longs,RANDBETWEEN(2,88))</f>
        <v>-95.36</v>
      </c>
      <c r="G640">
        <v>45</v>
      </c>
      <c r="I640">
        <v>-93.697999999999993</v>
      </c>
    </row>
    <row r="641" spans="5:9" x14ac:dyDescent="0.25">
      <c r="E641" cm="1">
        <f t="array" aca="1" ref="E641" ca="1">INDEX(lat,RANDBETWEEN(2,88))</f>
        <v>44.008000000000003</v>
      </c>
      <c r="F641" cm="1">
        <f t="array" aca="1" ref="F641" ca="1">INDEX(longs,RANDBETWEEN(2,88))</f>
        <v>-96.597999999999999</v>
      </c>
      <c r="G641">
        <v>45.348999999999997</v>
      </c>
      <c r="I641">
        <v>-95.268000000000001</v>
      </c>
    </row>
    <row r="642" spans="5:9" x14ac:dyDescent="0.25">
      <c r="E642" cm="1">
        <f t="array" aca="1" ref="E642" ca="1">INDEX(lat,RANDBETWEEN(2,88))</f>
        <v>45.884</v>
      </c>
      <c r="F642" cm="1">
        <f t="array" aca="1" ref="F642" ca="1">INDEX(longs,RANDBETWEEN(2,88))</f>
        <v>-91.501999999999995</v>
      </c>
      <c r="G642">
        <v>46.366999999999997</v>
      </c>
      <c r="I642">
        <v>-90.510999999999996</v>
      </c>
    </row>
    <row r="643" spans="5:9" x14ac:dyDescent="0.25">
      <c r="E643" cm="1">
        <f t="array" aca="1" ref="E643" ca="1">INDEX(lat,RANDBETWEEN(2,88))</f>
        <v>46.366999999999997</v>
      </c>
      <c r="F643" cm="1">
        <f t="array" aca="1" ref="F643" ca="1">INDEX(longs,RANDBETWEEN(2,88))</f>
        <v>-93.783000000000001</v>
      </c>
      <c r="G643">
        <v>44.728999999999999</v>
      </c>
      <c r="I643">
        <v>-93.697999999999993</v>
      </c>
    </row>
    <row r="644" spans="5:9" x14ac:dyDescent="0.25">
      <c r="E644" cm="1">
        <f t="array" aca="1" ref="E644" ca="1">INDEX(lat,RANDBETWEEN(2,88))</f>
        <v>48.744999999999997</v>
      </c>
      <c r="F644" cm="1">
        <f t="array" aca="1" ref="F644" ca="1">INDEX(longs,RANDBETWEEN(2,88))</f>
        <v>-95.36</v>
      </c>
      <c r="G644">
        <v>45.555999999999997</v>
      </c>
      <c r="I644">
        <v>-92.68</v>
      </c>
    </row>
    <row r="645" spans="5:9" x14ac:dyDescent="0.25">
      <c r="E645" cm="1">
        <f t="array" aca="1" ref="E645" ca="1">INDEX(lat,RANDBETWEEN(2,88))</f>
        <v>48.784999999999997</v>
      </c>
      <c r="F645" cm="1">
        <f t="array" aca="1" ref="F645" ca="1">INDEX(longs,RANDBETWEEN(2,88))</f>
        <v>-95.793000000000006</v>
      </c>
      <c r="G645">
        <v>44.66</v>
      </c>
      <c r="I645">
        <v>-94.691999999999993</v>
      </c>
    </row>
    <row r="646" spans="5:9" x14ac:dyDescent="0.25">
      <c r="E646" cm="1">
        <f t="array" aca="1" ref="E646" ca="1">INDEX(lat,RANDBETWEEN(2,88))</f>
        <v>45.446694000000001</v>
      </c>
      <c r="F646" cm="1">
        <f t="array" aca="1" ref="F646" ca="1">INDEX(longs,RANDBETWEEN(2,88))</f>
        <v>-93.56</v>
      </c>
      <c r="G646">
        <v>44.44</v>
      </c>
      <c r="I646">
        <v>-92.927000000000007</v>
      </c>
    </row>
    <row r="647" spans="5:9" x14ac:dyDescent="0.25">
      <c r="E647" cm="1">
        <f t="array" aca="1" ref="E647" ca="1">INDEX(lat,RANDBETWEEN(2,88))</f>
        <v>45.88</v>
      </c>
      <c r="F647" cm="1">
        <f t="array" aca="1" ref="F647" ca="1">INDEX(longs,RANDBETWEEN(2,88))</f>
        <v>-94.86</v>
      </c>
      <c r="G647">
        <v>44.359000000000002</v>
      </c>
      <c r="I647">
        <v>-94.358999999999995</v>
      </c>
    </row>
    <row r="648" spans="5:9" x14ac:dyDescent="0.25">
      <c r="E648" cm="1">
        <f t="array" aca="1" ref="E648" ca="1">INDEX(lat,RANDBETWEEN(2,88))</f>
        <v>43.652000000000001</v>
      </c>
      <c r="F648" cm="1">
        <f t="array" aca="1" ref="F648" ca="1">INDEX(longs,RANDBETWEEN(2,88))</f>
        <v>-95.793000000000006</v>
      </c>
      <c r="G648">
        <v>46.59</v>
      </c>
      <c r="I648">
        <v>-94.852000000000004</v>
      </c>
    </row>
    <row r="649" spans="5:9" x14ac:dyDescent="0.25">
      <c r="E649" cm="1">
        <f t="array" aca="1" ref="E649" ca="1">INDEX(lat,RANDBETWEEN(2,88))</f>
        <v>47.503999999999998</v>
      </c>
      <c r="F649" cm="1">
        <f t="array" aca="1" ref="F649" ca="1">INDEX(longs,RANDBETWEEN(2,88))</f>
        <v>-92.77</v>
      </c>
      <c r="G649">
        <v>47.313000000000002</v>
      </c>
      <c r="I649">
        <v>-93.138000000000005</v>
      </c>
    </row>
    <row r="650" spans="5:9" x14ac:dyDescent="0.25">
      <c r="E650" cm="1">
        <f t="array" aca="1" ref="E650" ca="1">INDEX(lat,RANDBETWEEN(2,88))</f>
        <v>47.073999999999998</v>
      </c>
      <c r="F650" cm="1">
        <f t="array" aca="1" ref="F650" ca="1">INDEX(longs,RANDBETWEEN(2,88))</f>
        <v>-95.36</v>
      </c>
      <c r="G650">
        <v>44.8</v>
      </c>
      <c r="I650">
        <v>-94.852000000000004</v>
      </c>
    </row>
    <row r="651" spans="5:9" x14ac:dyDescent="0.25">
      <c r="E651" cm="1">
        <f t="array" aca="1" ref="E651" ca="1">INDEX(lat,RANDBETWEEN(2,88))</f>
        <v>43.963000000000001</v>
      </c>
      <c r="F651" cm="1">
        <f t="array" aca="1" ref="F651" ca="1">INDEX(longs,RANDBETWEEN(2,88))</f>
        <v>-93.8</v>
      </c>
      <c r="G651">
        <v>47.31</v>
      </c>
      <c r="I651">
        <v>-92.88</v>
      </c>
    </row>
    <row r="652" spans="5:9" x14ac:dyDescent="0.25">
      <c r="E652" cm="1">
        <f t="array" aca="1" ref="E652" ca="1">INDEX(lat,RANDBETWEEN(2,88))</f>
        <v>44.073</v>
      </c>
      <c r="F652" cm="1">
        <f t="array" aca="1" ref="F652" ca="1">INDEX(longs,RANDBETWEEN(2,88))</f>
        <v>-93.813000000000002</v>
      </c>
      <c r="G652">
        <v>47.927</v>
      </c>
      <c r="I652">
        <v>-93.47</v>
      </c>
    </row>
    <row r="653" spans="5:9" x14ac:dyDescent="0.25">
      <c r="E653" cm="1">
        <f t="array" aca="1" ref="E653" ca="1">INDEX(lat,RANDBETWEEN(2,88))</f>
        <v>44.241999999999997</v>
      </c>
      <c r="F653" cm="1">
        <f t="array" aca="1" ref="F653" ca="1">INDEX(longs,RANDBETWEEN(2,88))</f>
        <v>-96.35</v>
      </c>
      <c r="G653">
        <v>44.683999999999997</v>
      </c>
      <c r="I653">
        <v>-95.948999999999998</v>
      </c>
    </row>
    <row r="654" spans="5:9" x14ac:dyDescent="0.25">
      <c r="E654" cm="1">
        <f t="array" aca="1" ref="E654" ca="1">INDEX(lat,RANDBETWEEN(2,88))</f>
        <v>44.44</v>
      </c>
      <c r="F654" cm="1">
        <f t="array" aca="1" ref="F654" ca="1">INDEX(longs,RANDBETWEEN(2,88))</f>
        <v>-95.83</v>
      </c>
      <c r="G654">
        <v>45.88</v>
      </c>
      <c r="I654">
        <v>-96.489000000000004</v>
      </c>
    </row>
    <row r="655" spans="5:9" x14ac:dyDescent="0.25">
      <c r="E655" cm="1">
        <f t="array" aca="1" ref="E655" ca="1">INDEX(lat,RANDBETWEEN(2,88))</f>
        <v>46.069000000000003</v>
      </c>
      <c r="F655" t="e" cm="1">
        <f t="array" aca="1" ref="F655" ca="1">INDEX(longs,RANDBETWEEN(2,88))</f>
        <v>#REF!</v>
      </c>
      <c r="G655">
        <v>45.198999999999998</v>
      </c>
      <c r="I655">
        <v>-96.489000000000004</v>
      </c>
    </row>
    <row r="656" spans="5:9" x14ac:dyDescent="0.25">
      <c r="E656" cm="1">
        <f t="array" aca="1" ref="E656" ca="1">INDEX(lat,RANDBETWEEN(2,88))</f>
        <v>48.404000000000003</v>
      </c>
      <c r="F656" cm="1">
        <f t="array" aca="1" ref="F656" ca="1">INDEX(longs,RANDBETWEEN(2,88))</f>
        <v>-96.433000000000007</v>
      </c>
      <c r="G656">
        <v>47.503999999999998</v>
      </c>
      <c r="I656">
        <v>-96.587000000000003</v>
      </c>
    </row>
    <row r="657" spans="5:9" x14ac:dyDescent="0.25">
      <c r="E657" cm="1">
        <f t="array" aca="1" ref="E657" ca="1">INDEX(lat,RANDBETWEEN(2,88))</f>
        <v>45.774999999999999</v>
      </c>
      <c r="F657" cm="1">
        <f t="array" aca="1" ref="F657" ca="1">INDEX(longs,RANDBETWEEN(2,88))</f>
        <v>-96.82</v>
      </c>
      <c r="G657">
        <v>47.295999999999999</v>
      </c>
      <c r="I657">
        <v>-94.495999999999995</v>
      </c>
    </row>
    <row r="658" spans="5:9" x14ac:dyDescent="0.25">
      <c r="E658" t="e" cm="1">
        <f t="array" aca="1" ref="E658" ca="1">INDEX(lat,RANDBETWEEN(2,88))</f>
        <v>#REF!</v>
      </c>
      <c r="F658" cm="1">
        <f t="array" aca="1" ref="F658" ca="1">INDEX(longs,RANDBETWEEN(2,88))</f>
        <v>-96.82</v>
      </c>
      <c r="G658">
        <v>44.66</v>
      </c>
      <c r="I658">
        <v>-96.468999999999994</v>
      </c>
    </row>
    <row r="659" spans="5:9" x14ac:dyDescent="0.25">
      <c r="E659" cm="1">
        <f t="array" aca="1" ref="E659" ca="1">INDEX(lat,RANDBETWEEN(2,88))</f>
        <v>46.59</v>
      </c>
      <c r="F659" cm="1">
        <f t="array" aca="1" ref="F659" ca="1">INDEX(longs,RANDBETWEEN(2,88))</f>
        <v>-93.697999999999993</v>
      </c>
      <c r="G659">
        <v>47.872999999999998</v>
      </c>
      <c r="I659">
        <v>-94.495999999999995</v>
      </c>
    </row>
    <row r="660" spans="5:9" x14ac:dyDescent="0.25">
      <c r="E660" cm="1">
        <f t="array" aca="1" ref="E660" ca="1">INDEX(lat,RANDBETWEEN(2,88))</f>
        <v>46.366999999999997</v>
      </c>
      <c r="F660" cm="1">
        <f t="array" aca="1" ref="F660" ca="1">INDEX(longs,RANDBETWEEN(2,88))</f>
        <v>-94.54</v>
      </c>
      <c r="G660">
        <v>45.88</v>
      </c>
      <c r="I660">
        <v>-95.948999999999998</v>
      </c>
    </row>
    <row r="661" spans="5:9" x14ac:dyDescent="0.25">
      <c r="E661" cm="1">
        <f t="array" aca="1" ref="E661" ca="1">INDEX(lat,RANDBETWEEN(2,88))</f>
        <v>44.32</v>
      </c>
      <c r="F661" cm="1">
        <f t="array" aca="1" ref="F661" ca="1">INDEX(longs,RANDBETWEEN(2,88))</f>
        <v>-95.59</v>
      </c>
      <c r="G661">
        <v>45.131999999999998</v>
      </c>
      <c r="I661">
        <v>-93.301000000000002</v>
      </c>
    </row>
    <row r="662" spans="5:9" x14ac:dyDescent="0.25">
      <c r="E662" cm="1">
        <f t="array" aca="1" ref="E662" ca="1">INDEX(lat,RANDBETWEEN(2,88))</f>
        <v>47.613</v>
      </c>
      <c r="F662" cm="1">
        <f t="array" aca="1" ref="F662" ca="1">INDEX(longs,RANDBETWEEN(2,88))</f>
        <v>-94.86</v>
      </c>
      <c r="G662">
        <v>46.069000000000003</v>
      </c>
      <c r="I662">
        <v>-93.697999999999993</v>
      </c>
    </row>
    <row r="663" spans="5:9" x14ac:dyDescent="0.25">
      <c r="E663" cm="1">
        <f t="array" aca="1" ref="E663" ca="1">INDEX(lat,RANDBETWEEN(2,88))</f>
        <v>44.962000000000003</v>
      </c>
      <c r="F663" cm="1">
        <f t="array" aca="1" ref="F663" ca="1">INDEX(longs,RANDBETWEEN(2,88))</f>
        <v>-92.927000000000007</v>
      </c>
      <c r="G663">
        <v>45.131999999999998</v>
      </c>
      <c r="I663">
        <v>-94.164000000000001</v>
      </c>
    </row>
    <row r="664" spans="5:9" x14ac:dyDescent="0.25">
      <c r="E664" cm="1">
        <f t="array" aca="1" ref="E664" ca="1">INDEX(lat,RANDBETWEEN(2,88))</f>
        <v>43.963000000000001</v>
      </c>
      <c r="F664" cm="1">
        <f t="array" aca="1" ref="F664" ca="1">INDEX(longs,RANDBETWEEN(2,88))</f>
        <v>-93.697999999999993</v>
      </c>
      <c r="G664">
        <v>46.59</v>
      </c>
      <c r="I664">
        <v>-96.254000000000005</v>
      </c>
    </row>
    <row r="665" spans="5:9" x14ac:dyDescent="0.25">
      <c r="E665" cm="1">
        <f t="array" aca="1" ref="E665" ca="1">INDEX(lat,RANDBETWEEN(2,88))</f>
        <v>45.88</v>
      </c>
      <c r="F665" cm="1">
        <f t="array" aca="1" ref="F665" ca="1">INDEX(longs,RANDBETWEEN(2,88))</f>
        <v>-95.83</v>
      </c>
      <c r="G665">
        <v>45</v>
      </c>
      <c r="I665">
        <v>-92.88</v>
      </c>
    </row>
    <row r="666" spans="5:9" x14ac:dyDescent="0.25">
      <c r="E666" cm="1">
        <f t="array" aca="1" ref="E666" ca="1">INDEX(lat,RANDBETWEEN(2,88))</f>
        <v>45.131999999999998</v>
      </c>
      <c r="F666" cm="1">
        <f t="array" aca="1" ref="F666" ca="1">INDEX(longs,RANDBETWEEN(2,88))</f>
        <v>-96.268000000000001</v>
      </c>
      <c r="G666">
        <v>44.345999999999997</v>
      </c>
      <c r="I666">
        <v>-94.03</v>
      </c>
    </row>
    <row r="667" spans="5:9" x14ac:dyDescent="0.25">
      <c r="E667" cm="1">
        <f t="array" aca="1" ref="E667" ca="1">INDEX(lat,RANDBETWEEN(2,88))</f>
        <v>44.728999999999999</v>
      </c>
      <c r="F667" cm="1">
        <f t="array" aca="1" ref="F667" ca="1">INDEX(longs,RANDBETWEEN(2,88))</f>
        <v>-92.728999999999999</v>
      </c>
      <c r="G667">
        <v>48.784999999999997</v>
      </c>
      <c r="I667">
        <v>-96.495000000000005</v>
      </c>
    </row>
    <row r="668" spans="5:9" x14ac:dyDescent="0.25">
      <c r="E668" cm="1">
        <f t="array" aca="1" ref="E668" ca="1">INDEX(lat,RANDBETWEEN(2,88))</f>
        <v>47.073999999999998</v>
      </c>
      <c r="F668" cm="1">
        <f t="array" aca="1" ref="F668" ca="1">INDEX(longs,RANDBETWEEN(2,88))</f>
        <v>-95.998000000000005</v>
      </c>
      <c r="G668">
        <v>45.446694000000001</v>
      </c>
      <c r="I668">
        <v>-92.161000000000001</v>
      </c>
    </row>
    <row r="669" spans="5:9" x14ac:dyDescent="0.25">
      <c r="E669" cm="1">
        <f t="array" aca="1" ref="E669" ca="1">INDEX(lat,RANDBETWEEN(2,88))</f>
        <v>45.555999999999997</v>
      </c>
      <c r="F669" cm="1">
        <f t="array" aca="1" ref="F669" ca="1">INDEX(longs,RANDBETWEEN(2,88))</f>
        <v>-91.501999999999995</v>
      </c>
      <c r="G669">
        <v>45.287999999999997</v>
      </c>
      <c r="I669">
        <v>-96.489000000000004</v>
      </c>
    </row>
    <row r="670" spans="5:9" x14ac:dyDescent="0.25">
      <c r="E670" cm="1">
        <f t="array" aca="1" ref="E670" ca="1">INDEX(lat,RANDBETWEEN(2,88))</f>
        <v>45.555999999999997</v>
      </c>
      <c r="F670" cm="1">
        <f t="array" aca="1" ref="F670" ca="1">INDEX(longs,RANDBETWEEN(2,88))</f>
        <v>-95.77</v>
      </c>
      <c r="G670">
        <v>47.503999999999998</v>
      </c>
      <c r="I670">
        <v>-96.489000000000004</v>
      </c>
    </row>
    <row r="671" spans="5:9" x14ac:dyDescent="0.25">
      <c r="E671" cm="1">
        <f t="array" aca="1" ref="E671" ca="1">INDEX(lat,RANDBETWEEN(2,88))</f>
        <v>48.404000000000003</v>
      </c>
      <c r="F671" cm="1">
        <f t="array" aca="1" ref="F671" ca="1">INDEX(longs,RANDBETWEEN(2,88))</f>
        <v>-95.012900000000002</v>
      </c>
      <c r="G671">
        <v>44.003999999999998</v>
      </c>
      <c r="I671">
        <v>-93.65</v>
      </c>
    </row>
    <row r="672" spans="5:9" x14ac:dyDescent="0.25">
      <c r="E672" cm="1">
        <f t="array" aca="1" ref="E672" ca="1">INDEX(lat,RANDBETWEEN(2,88))</f>
        <v>44.003999999999998</v>
      </c>
      <c r="F672" cm="1">
        <f t="array" aca="1" ref="F672" ca="1">INDEX(longs,RANDBETWEEN(2,88))</f>
        <v>-93.506</v>
      </c>
      <c r="G672">
        <v>46.069000000000003</v>
      </c>
      <c r="I672">
        <v>-96.587000000000003</v>
      </c>
    </row>
    <row r="673" spans="5:9" x14ac:dyDescent="0.25">
      <c r="E673" cm="1">
        <f t="array" aca="1" ref="E673" ca="1">INDEX(lat,RANDBETWEEN(2,88))</f>
        <v>44.728999999999999</v>
      </c>
      <c r="F673" cm="1">
        <f t="array" aca="1" ref="F673" ca="1">INDEX(longs,RANDBETWEEN(2,88))</f>
        <v>-94.86</v>
      </c>
      <c r="G673">
        <v>44.66</v>
      </c>
      <c r="I673">
        <v>-94.17</v>
      </c>
    </row>
    <row r="674" spans="5:9" x14ac:dyDescent="0.25">
      <c r="E674" cm="1">
        <f t="array" aca="1" ref="E674" ca="1">INDEX(lat,RANDBETWEEN(2,88))</f>
        <v>44.241999999999997</v>
      </c>
      <c r="F674" t="e" cm="1">
        <f t="array" aca="1" ref="F674" ca="1">INDEX(longs,RANDBETWEEN(2,88))</f>
        <v>#REF!</v>
      </c>
      <c r="G674">
        <v>44.079000000000001</v>
      </c>
      <c r="I674">
        <v>-93.56</v>
      </c>
    </row>
    <row r="675" spans="5:9" x14ac:dyDescent="0.25">
      <c r="E675" cm="1">
        <f t="array" aca="1" ref="E675" ca="1">INDEX(lat,RANDBETWEEN(2,88))</f>
        <v>44.962000000000003</v>
      </c>
      <c r="F675" cm="1">
        <f t="array" aca="1" ref="F675" ca="1">INDEX(longs,RANDBETWEEN(2,88))</f>
        <v>-92.728999999999999</v>
      </c>
      <c r="G675">
        <v>43.750999999999998</v>
      </c>
      <c r="I675">
        <v>-93.343000000000004</v>
      </c>
    </row>
    <row r="676" spans="5:9" x14ac:dyDescent="0.25">
      <c r="E676" cm="1">
        <f t="array" aca="1" ref="E676" ca="1">INDEX(lat,RANDBETWEEN(2,88))</f>
        <v>45.884</v>
      </c>
      <c r="F676" cm="1">
        <f t="array" aca="1" ref="F676" ca="1">INDEX(longs,RANDBETWEEN(2,88))</f>
        <v>-92.45</v>
      </c>
      <c r="G676">
        <v>47.31</v>
      </c>
      <c r="I676">
        <v>-92.108999999999995</v>
      </c>
    </row>
    <row r="677" spans="5:9" x14ac:dyDescent="0.25">
      <c r="E677" cm="1">
        <f t="array" aca="1" ref="E677" ca="1">INDEX(lat,RANDBETWEEN(2,88))</f>
        <v>47.073999999999998</v>
      </c>
      <c r="F677" cm="1">
        <f t="array" aca="1" ref="F677" ca="1">INDEX(longs,RANDBETWEEN(2,88))</f>
        <v>-94.335999999999999</v>
      </c>
      <c r="G677">
        <v>44.44</v>
      </c>
      <c r="I677">
        <v>-95.59</v>
      </c>
    </row>
    <row r="678" spans="5:9" x14ac:dyDescent="0.25">
      <c r="E678" cm="1">
        <f t="array" aca="1" ref="E678" ca="1">INDEX(lat,RANDBETWEEN(2,88))</f>
        <v>44.728999999999999</v>
      </c>
      <c r="F678" cm="1">
        <f t="array" aca="1" ref="F678" ca="1">INDEX(longs,RANDBETWEEN(2,88))</f>
        <v>-92.881926000000007</v>
      </c>
      <c r="G678">
        <v>44.962000000000003</v>
      </c>
      <c r="I678">
        <v>-93.47</v>
      </c>
    </row>
    <row r="679" spans="5:9" x14ac:dyDescent="0.25">
      <c r="E679" cm="1">
        <f t="array" aca="1" ref="E679" ca="1">INDEX(lat,RANDBETWEEN(2,88))</f>
        <v>44.728999999999999</v>
      </c>
      <c r="F679" cm="1">
        <f t="array" aca="1" ref="F679" ca="1">INDEX(longs,RANDBETWEEN(2,88))</f>
        <v>-91.43</v>
      </c>
      <c r="G679">
        <v>45.454999999999998</v>
      </c>
      <c r="I679">
        <v>-96.495000000000005</v>
      </c>
    </row>
    <row r="680" spans="5:9" x14ac:dyDescent="0.25">
      <c r="E680" cm="1">
        <f t="array" aca="1" ref="E680" ca="1">INDEX(lat,RANDBETWEEN(2,88))</f>
        <v>45.131999999999998</v>
      </c>
      <c r="F680" cm="1">
        <f t="array" aca="1" ref="F680" ca="1">INDEX(longs,RANDBETWEEN(2,88))</f>
        <v>-93.138000000000005</v>
      </c>
      <c r="G680">
        <v>44.747</v>
      </c>
      <c r="I680">
        <v>-96.35</v>
      </c>
    </row>
    <row r="681" spans="5:9" x14ac:dyDescent="0.25">
      <c r="E681" cm="1">
        <f t="array" aca="1" ref="E681" ca="1">INDEX(lat,RANDBETWEEN(2,88))</f>
        <v>43.963000000000001</v>
      </c>
      <c r="F681" cm="1">
        <f t="array" aca="1" ref="F681" ca="1">INDEX(longs,RANDBETWEEN(2,88))</f>
        <v>-92.77</v>
      </c>
      <c r="G681">
        <v>44.241999999999997</v>
      </c>
      <c r="I681">
        <v>-93.47</v>
      </c>
    </row>
    <row r="682" spans="5:9" x14ac:dyDescent="0.25">
      <c r="E682" cm="1">
        <f t="array" aca="1" ref="E682" ca="1">INDEX(lat,RANDBETWEEN(2,88))</f>
        <v>45.595999999999997</v>
      </c>
      <c r="F682" cm="1">
        <f t="array" aca="1" ref="F682" ca="1">INDEX(longs,RANDBETWEEN(2,88))</f>
        <v>-92.927000000000007</v>
      </c>
      <c r="G682">
        <v>47.73</v>
      </c>
      <c r="I682">
        <v>-93.974999999999994</v>
      </c>
    </row>
    <row r="683" spans="5:9" x14ac:dyDescent="0.25">
      <c r="E683" cm="1">
        <f t="array" aca="1" ref="E683" ca="1">INDEX(lat,RANDBETWEEN(2,88))</f>
        <v>46.069000000000003</v>
      </c>
      <c r="F683" cm="1">
        <f t="array" aca="1" ref="F683" ca="1">INDEX(longs,RANDBETWEEN(2,88))</f>
        <v>-93.56</v>
      </c>
      <c r="G683">
        <v>44.747</v>
      </c>
      <c r="I683">
        <v>-91.682000000000002</v>
      </c>
    </row>
    <row r="684" spans="5:9" x14ac:dyDescent="0.25">
      <c r="E684" cm="1">
        <f t="array" aca="1" ref="E684" ca="1">INDEX(lat,RANDBETWEEN(2,88))</f>
        <v>43.750999999999998</v>
      </c>
      <c r="F684" cm="1">
        <f t="array" aca="1" ref="F684" ca="1">INDEX(longs,RANDBETWEEN(2,88))</f>
        <v>-93.239000000000004</v>
      </c>
      <c r="G684">
        <v>45.88</v>
      </c>
      <c r="I684">
        <v>-92.897999999999996</v>
      </c>
    </row>
    <row r="685" spans="5:9" x14ac:dyDescent="0.25">
      <c r="E685" cm="1">
        <f t="array" aca="1" ref="E685" ca="1">INDEX(lat,RANDBETWEEN(2,88))</f>
        <v>43.652000000000001</v>
      </c>
      <c r="F685" cm="1">
        <f t="array" aca="1" ref="F685" ca="1">INDEX(longs,RANDBETWEEN(2,88))</f>
        <v>-92.161000000000001</v>
      </c>
      <c r="G685">
        <v>44.008000000000003</v>
      </c>
      <c r="I685">
        <v>-96.188999999999993</v>
      </c>
    </row>
    <row r="686" spans="5:9" x14ac:dyDescent="0.25">
      <c r="E686" cm="1">
        <f t="array" aca="1" ref="E686" ca="1">INDEX(lat,RANDBETWEEN(2,88))</f>
        <v>47.295999999999999</v>
      </c>
      <c r="F686" cm="1">
        <f t="array" aca="1" ref="F686" ca="1">INDEX(longs,RANDBETWEEN(2,88))</f>
        <v>-93.231999999999999</v>
      </c>
      <c r="G686">
        <v>46.006</v>
      </c>
      <c r="I686">
        <v>-96.126000000000005</v>
      </c>
    </row>
    <row r="687" spans="5:9" x14ac:dyDescent="0.25">
      <c r="E687" cm="1">
        <f t="array" aca="1" ref="E687" ca="1">INDEX(lat,RANDBETWEEN(2,88))</f>
        <v>46.069000000000003</v>
      </c>
      <c r="F687" cm="1">
        <f t="array" aca="1" ref="F687" ca="1">INDEX(longs,RANDBETWEEN(2,88))</f>
        <v>-93.239000000000004</v>
      </c>
      <c r="G687">
        <v>45.198999999999998</v>
      </c>
      <c r="I687">
        <v>-95.77</v>
      </c>
    </row>
    <row r="688" spans="5:9" x14ac:dyDescent="0.25">
      <c r="E688" cm="1">
        <f t="array" aca="1" ref="E688" ca="1">INDEX(lat,RANDBETWEEN(2,88))</f>
        <v>45.348999999999997</v>
      </c>
      <c r="F688" cm="1">
        <f t="array" aca="1" ref="F688" ca="1">INDEX(longs,RANDBETWEEN(2,88))</f>
        <v>-92.68</v>
      </c>
      <c r="G688">
        <v>45.454999999999998</v>
      </c>
      <c r="I688">
        <v>-96.296999999999997</v>
      </c>
    </row>
    <row r="689" spans="5:9" x14ac:dyDescent="0.25">
      <c r="E689" cm="1">
        <f t="array" aca="1" ref="E689" ca="1">INDEX(lat,RANDBETWEEN(2,88))</f>
        <v>44.34</v>
      </c>
      <c r="F689" cm="1">
        <f t="array" aca="1" ref="F689" ca="1">INDEX(longs,RANDBETWEEN(2,88))</f>
        <v>-96.597999999999999</v>
      </c>
      <c r="G689">
        <v>44.033000000000001</v>
      </c>
      <c r="I689">
        <v>-94.272000000000006</v>
      </c>
    </row>
    <row r="690" spans="5:9" x14ac:dyDescent="0.25">
      <c r="E690" cm="1">
        <f t="array" aca="1" ref="E690" ca="1">INDEX(lat,RANDBETWEEN(2,88))</f>
        <v>44.728999999999999</v>
      </c>
      <c r="F690" cm="1">
        <f t="array" aca="1" ref="F690" ca="1">INDEX(longs,RANDBETWEEN(2,88))</f>
        <v>-94.691999999999993</v>
      </c>
      <c r="G690">
        <v>43.963000000000001</v>
      </c>
      <c r="I690">
        <v>-96.468999999999994</v>
      </c>
    </row>
    <row r="691" spans="5:9" x14ac:dyDescent="0.25">
      <c r="E691" cm="1">
        <f t="array" aca="1" ref="E691" ca="1">INDEX(lat,RANDBETWEEN(2,88))</f>
        <v>44.66</v>
      </c>
      <c r="F691" cm="1">
        <f t="array" aca="1" ref="F691" ca="1">INDEX(longs,RANDBETWEEN(2,88))</f>
        <v>-94.313000000000002</v>
      </c>
      <c r="G691" t="e">
        <v>#REF!</v>
      </c>
      <c r="I691">
        <v>-94.272000000000006</v>
      </c>
    </row>
    <row r="692" spans="5:9" x14ac:dyDescent="0.25">
      <c r="E692" cm="1">
        <f t="array" aca="1" ref="E692" ca="1">INDEX(lat,RANDBETWEEN(2,88))</f>
        <v>45.595999999999997</v>
      </c>
      <c r="F692" cm="1">
        <f t="array" aca="1" ref="F692" ca="1">INDEX(longs,RANDBETWEEN(2,88))</f>
        <v>-94.619</v>
      </c>
      <c r="G692">
        <v>46.445999999999998</v>
      </c>
      <c r="I692">
        <v>-94.335999999999999</v>
      </c>
    </row>
    <row r="693" spans="5:9" x14ac:dyDescent="0.25">
      <c r="E693" cm="1">
        <f t="array" aca="1" ref="E693" ca="1">INDEX(lat,RANDBETWEEN(2,88))</f>
        <v>45.126600000000003</v>
      </c>
      <c r="F693" cm="1">
        <f t="array" aca="1" ref="F693" ca="1">INDEX(longs,RANDBETWEEN(2,88))</f>
        <v>-92.77</v>
      </c>
      <c r="G693">
        <v>44.747</v>
      </c>
      <c r="I693">
        <v>-95.438000000000002</v>
      </c>
    </row>
    <row r="694" spans="5:9" x14ac:dyDescent="0.25">
      <c r="E694" cm="1">
        <f t="array" aca="1" ref="E694" ca="1">INDEX(lat,RANDBETWEEN(2,88))</f>
        <v>46.445999999999998</v>
      </c>
      <c r="F694" cm="1">
        <f t="array" aca="1" ref="F694" ca="1">INDEX(longs,RANDBETWEEN(2,88))</f>
        <v>-95.438000000000002</v>
      </c>
      <c r="G694">
        <v>43.682000000000002</v>
      </c>
      <c r="I694">
        <v>-92.77</v>
      </c>
    </row>
    <row r="695" spans="5:9" x14ac:dyDescent="0.25">
      <c r="E695" cm="1">
        <f t="array" aca="1" ref="E695" ca="1">INDEX(lat,RANDBETWEEN(2,88))</f>
        <v>45</v>
      </c>
      <c r="F695" cm="1">
        <f t="array" aca="1" ref="F695" ca="1">INDEX(longs,RANDBETWEEN(2,88))</f>
        <v>-94.691999999999993</v>
      </c>
      <c r="G695">
        <v>44.564</v>
      </c>
      <c r="I695">
        <v>-95.438000000000002</v>
      </c>
    </row>
    <row r="696" spans="5:9" x14ac:dyDescent="0.25">
      <c r="E696" cm="1">
        <f t="array" aca="1" ref="E696" ca="1">INDEX(lat,RANDBETWEEN(2,88))</f>
        <v>45.225000000000001</v>
      </c>
      <c r="F696" cm="1">
        <f t="array" aca="1" ref="F696" ca="1">INDEX(longs,RANDBETWEEN(2,88))</f>
        <v>-96.35</v>
      </c>
      <c r="G696">
        <v>44.037999999999997</v>
      </c>
      <c r="I696">
        <v>-95.83</v>
      </c>
    </row>
    <row r="697" spans="5:9" x14ac:dyDescent="0.25">
      <c r="E697" cm="1">
        <f t="array" aca="1" ref="E697" ca="1">INDEX(lat,RANDBETWEEN(2,88))</f>
        <v>47.02</v>
      </c>
      <c r="F697" cm="1">
        <f t="array" aca="1" ref="F697" ca="1">INDEX(longs,RANDBETWEEN(2,88))</f>
        <v>-92.447999999999993</v>
      </c>
      <c r="G697">
        <v>44.88</v>
      </c>
      <c r="I697">
        <v>-94.495999999999995</v>
      </c>
    </row>
    <row r="698" spans="5:9" x14ac:dyDescent="0.25">
      <c r="E698" cm="1">
        <f t="array" aca="1" ref="E698" ca="1">INDEX(lat,RANDBETWEEN(2,88))</f>
        <v>47.613</v>
      </c>
      <c r="F698" cm="1">
        <f t="array" aca="1" ref="F698" ca="1">INDEX(longs,RANDBETWEEN(2,88))</f>
        <v>-93.8</v>
      </c>
      <c r="G698">
        <v>46.362000000000002</v>
      </c>
      <c r="I698">
        <v>-96.489000000000004</v>
      </c>
    </row>
    <row r="699" spans="5:9" x14ac:dyDescent="0.25">
      <c r="E699" cm="1">
        <f t="array" aca="1" ref="E699" ca="1">INDEX(lat,RANDBETWEEN(2,88))</f>
        <v>46.445999999999998</v>
      </c>
      <c r="F699" cm="1">
        <f t="array" aca="1" ref="F699" ca="1">INDEX(longs,RANDBETWEEN(2,88))</f>
        <v>-93.084999999999994</v>
      </c>
      <c r="G699">
        <v>45</v>
      </c>
      <c r="I699">
        <v>-96.188999999999993</v>
      </c>
    </row>
    <row r="700" spans="5:9" x14ac:dyDescent="0.25">
      <c r="E700" cm="1">
        <f t="array" aca="1" ref="E700" ca="1">INDEX(lat,RANDBETWEEN(2,88))</f>
        <v>45.542000000000002</v>
      </c>
      <c r="F700" cm="1">
        <f t="array" aca="1" ref="F700" ca="1">INDEX(longs,RANDBETWEEN(2,88))</f>
        <v>-94.870999999999995</v>
      </c>
      <c r="G700">
        <v>43.686</v>
      </c>
      <c r="I700">
        <v>-95.548000000000002</v>
      </c>
    </row>
    <row r="701" spans="5:9" x14ac:dyDescent="0.25">
      <c r="E701" cm="1">
        <f t="array" aca="1" ref="E701" ca="1">INDEX(lat,RANDBETWEEN(2,88))</f>
        <v>46.908999999999999</v>
      </c>
      <c r="F701" cm="1">
        <f t="array" aca="1" ref="F701" ca="1">INDEX(longs,RANDBETWEEN(2,88))</f>
        <v>-93.8</v>
      </c>
      <c r="G701">
        <v>44.747</v>
      </c>
      <c r="I701">
        <v>-94.619</v>
      </c>
    </row>
    <row r="702" spans="5:9" x14ac:dyDescent="0.25">
      <c r="E702" cm="1">
        <f t="array" aca="1" ref="E702" ca="1">INDEX(lat,RANDBETWEEN(2,88))</f>
        <v>43.686</v>
      </c>
      <c r="F702" cm="1">
        <f t="array" aca="1" ref="F702" ca="1">INDEX(longs,RANDBETWEEN(2,88))</f>
        <v>-94.957999999999998</v>
      </c>
      <c r="G702">
        <v>44.44</v>
      </c>
      <c r="I702">
        <v>-96.126000000000005</v>
      </c>
    </row>
    <row r="703" spans="5:9" x14ac:dyDescent="0.25">
      <c r="E703" t="e" cm="1">
        <f t="array" aca="1" ref="E703" ca="1">INDEX(lat,RANDBETWEEN(2,88))</f>
        <v>#REF!</v>
      </c>
      <c r="F703" cm="1">
        <f t="array" aca="1" ref="F703" ca="1">INDEX(longs,RANDBETWEEN(2,88))</f>
        <v>-95.918999999999997</v>
      </c>
      <c r="G703">
        <v>44.241999999999997</v>
      </c>
      <c r="I703">
        <v>-94.922399999999996</v>
      </c>
    </row>
    <row r="704" spans="5:9" x14ac:dyDescent="0.25">
      <c r="E704" cm="1">
        <f t="array" aca="1" ref="E704" ca="1">INDEX(lat,RANDBETWEEN(2,88))</f>
        <v>46.351999999999997</v>
      </c>
      <c r="F704" cm="1">
        <f t="array" aca="1" ref="F704" ca="1">INDEX(longs,RANDBETWEEN(2,88))</f>
        <v>-95.548000000000002</v>
      </c>
      <c r="G704">
        <v>47.613</v>
      </c>
      <c r="I704">
        <v>-92.447999999999993</v>
      </c>
    </row>
    <row r="705" spans="5:9" x14ac:dyDescent="0.25">
      <c r="E705" cm="1">
        <f t="array" aca="1" ref="E705" ca="1">INDEX(lat,RANDBETWEEN(2,88))</f>
        <v>45</v>
      </c>
      <c r="F705" cm="1">
        <f t="array" aca="1" ref="F705" ca="1">INDEX(longs,RANDBETWEEN(2,88))</f>
        <v>-96.268000000000001</v>
      </c>
      <c r="G705">
        <v>45.859000000000002</v>
      </c>
      <c r="I705">
        <v>-95.548000000000002</v>
      </c>
    </row>
    <row r="706" spans="5:9" x14ac:dyDescent="0.25">
      <c r="E706" cm="1">
        <f t="array" aca="1" ref="E706" ca="1">INDEX(lat,RANDBETWEEN(2,88))</f>
        <v>46.908999999999999</v>
      </c>
      <c r="F706" cm="1">
        <f t="array" aca="1" ref="F706" ca="1">INDEX(longs,RANDBETWEEN(2,88))</f>
        <v>-94.922399999999996</v>
      </c>
      <c r="G706">
        <v>43.963000000000001</v>
      </c>
      <c r="I706">
        <v>-93.084999999999994</v>
      </c>
    </row>
    <row r="707" spans="5:9" x14ac:dyDescent="0.25">
      <c r="E707" cm="1">
        <f t="array" aca="1" ref="E707" ca="1">INDEX(lat,RANDBETWEEN(2,88))</f>
        <v>47.927</v>
      </c>
      <c r="F707" cm="1">
        <f t="array" aca="1" ref="F707" ca="1">INDEX(longs,RANDBETWEEN(2,88))</f>
        <v>-93.239000000000004</v>
      </c>
      <c r="G707">
        <v>44.037999999999997</v>
      </c>
      <c r="I707">
        <v>-96.296999999999997</v>
      </c>
    </row>
    <row r="708" spans="5:9" x14ac:dyDescent="0.25">
      <c r="E708" cm="1">
        <f t="array" aca="1" ref="E708" ca="1">INDEX(lat,RANDBETWEEN(2,88))</f>
        <v>44.962000000000003</v>
      </c>
      <c r="F708" cm="1">
        <f t="array" aca="1" ref="F708" ca="1">INDEX(longs,RANDBETWEEN(2,88))</f>
        <v>-95.65</v>
      </c>
      <c r="G708">
        <v>48.25</v>
      </c>
      <c r="I708">
        <v>-95.77</v>
      </c>
    </row>
    <row r="709" spans="5:9" x14ac:dyDescent="0.25">
      <c r="E709" cm="1">
        <f t="array" aca="1" ref="E709" ca="1">INDEX(lat,RANDBETWEEN(2,88))</f>
        <v>43.682000000000002</v>
      </c>
      <c r="F709" cm="1">
        <f t="array" aca="1" ref="F709" ca="1">INDEX(longs,RANDBETWEEN(2,88))</f>
        <v>-95.998000000000005</v>
      </c>
      <c r="G709">
        <v>43.682000000000002</v>
      </c>
      <c r="I709">
        <v>-96.587000000000003</v>
      </c>
    </row>
    <row r="710" spans="5:9" x14ac:dyDescent="0.25">
      <c r="E710" cm="1">
        <f t="array" aca="1" ref="E710" ca="1">INDEX(lat,RANDBETWEEN(2,88))</f>
        <v>44.747</v>
      </c>
      <c r="F710" cm="1">
        <f t="array" aca="1" ref="F710" ca="1">INDEX(longs,RANDBETWEEN(2,88))</f>
        <v>-95.68</v>
      </c>
      <c r="G710">
        <v>44.962000000000003</v>
      </c>
      <c r="I710">
        <v>-96.489000000000004</v>
      </c>
    </row>
    <row r="711" spans="5:9" x14ac:dyDescent="0.25">
      <c r="E711" cm="1">
        <f t="array" aca="1" ref="E711" ca="1">INDEX(lat,RANDBETWEEN(2,88))</f>
        <v>47.73</v>
      </c>
      <c r="F711" cm="1">
        <f t="array" aca="1" ref="F711" ca="1">INDEX(longs,RANDBETWEEN(2,88))</f>
        <v>-94.335999999999999</v>
      </c>
      <c r="G711">
        <v>46.366999999999997</v>
      </c>
      <c r="I711">
        <v>-93.355999999999995</v>
      </c>
    </row>
    <row r="712" spans="5:9" x14ac:dyDescent="0.25">
      <c r="E712" cm="1">
        <f t="array" aca="1" ref="E712" ca="1">INDEX(lat,RANDBETWEEN(2,88))</f>
        <v>45.446694000000001</v>
      </c>
      <c r="F712" cm="1">
        <f t="array" aca="1" ref="F712" ca="1">INDEX(longs,RANDBETWEEN(2,88))</f>
        <v>-95.438000000000002</v>
      </c>
      <c r="G712">
        <v>44.02</v>
      </c>
      <c r="I712">
        <v>-94.182000000000002</v>
      </c>
    </row>
    <row r="713" spans="5:9" x14ac:dyDescent="0.25">
      <c r="E713" cm="1">
        <f t="array" aca="1" ref="E713" ca="1">INDEX(lat,RANDBETWEEN(2,88))</f>
        <v>43.628999999999998</v>
      </c>
      <c r="F713" cm="1">
        <f t="array" aca="1" ref="F713" ca="1">INDEX(longs,RANDBETWEEN(2,88))</f>
        <v>-96.82</v>
      </c>
      <c r="G713">
        <v>46.362000000000002</v>
      </c>
      <c r="I713">
        <v>-92.45</v>
      </c>
    </row>
    <row r="714" spans="5:9" x14ac:dyDescent="0.25">
      <c r="E714" cm="1">
        <f t="array" aca="1" ref="E714" ca="1">INDEX(lat,RANDBETWEEN(2,88))</f>
        <v>45.88</v>
      </c>
      <c r="F714" cm="1">
        <f t="array" aca="1" ref="F714" ca="1">INDEX(longs,RANDBETWEEN(2,88))</f>
        <v>-93.506</v>
      </c>
      <c r="G714">
        <v>44.88</v>
      </c>
      <c r="I714">
        <v>-95.68</v>
      </c>
    </row>
    <row r="715" spans="5:9" x14ac:dyDescent="0.25">
      <c r="E715" cm="1">
        <f t="array" aca="1" ref="E715" ca="1">INDEX(lat,RANDBETWEEN(2,88))</f>
        <v>47.313000000000002</v>
      </c>
      <c r="F715" cm="1">
        <f t="array" aca="1" ref="F715" ca="1">INDEX(longs,RANDBETWEEN(2,88))</f>
        <v>-92.897999999999996</v>
      </c>
      <c r="G715">
        <v>43.68</v>
      </c>
      <c r="I715">
        <v>-94.619</v>
      </c>
    </row>
    <row r="716" spans="5:9" x14ac:dyDescent="0.25">
      <c r="E716" cm="1">
        <f t="array" aca="1" ref="E716" ca="1">INDEX(lat,RANDBETWEEN(2,88))</f>
        <v>45</v>
      </c>
      <c r="F716" cm="1">
        <f t="array" aca="1" ref="F716" ca="1">INDEX(longs,RANDBETWEEN(2,88))</f>
        <v>-95.998000000000005</v>
      </c>
      <c r="G716">
        <v>45.446694000000001</v>
      </c>
      <c r="I716">
        <v>-94.164000000000001</v>
      </c>
    </row>
    <row r="717" spans="5:9" x14ac:dyDescent="0.25">
      <c r="E717" cm="1">
        <f t="array" aca="1" ref="E717" ca="1">INDEX(lat,RANDBETWEEN(2,88))</f>
        <v>45.7</v>
      </c>
      <c r="F717" cm="1">
        <f t="array" aca="1" ref="F717" ca="1">INDEX(longs,RANDBETWEEN(2,88))</f>
        <v>-95.668999999999997</v>
      </c>
      <c r="G717" t="e">
        <v>#REF!</v>
      </c>
      <c r="I717">
        <v>-95.668999999999997</v>
      </c>
    </row>
    <row r="718" spans="5:9" x14ac:dyDescent="0.25">
      <c r="E718" cm="1">
        <f t="array" aca="1" ref="E718" ca="1">INDEX(lat,RANDBETWEEN(2,88))</f>
        <v>45.600999999999999</v>
      </c>
      <c r="F718" cm="1">
        <f t="array" aca="1" ref="F718" ca="1">INDEX(longs,RANDBETWEEN(2,88))</f>
        <v>-93.936999999999998</v>
      </c>
      <c r="G718">
        <v>47.613</v>
      </c>
      <c r="I718">
        <v>-96.468999999999994</v>
      </c>
    </row>
    <row r="719" spans="5:9" x14ac:dyDescent="0.25">
      <c r="E719" cm="1">
        <f t="array" aca="1" ref="E719" ca="1">INDEX(lat,RANDBETWEEN(2,88))</f>
        <v>44.003999999999998</v>
      </c>
      <c r="F719" cm="1">
        <f t="array" aca="1" ref="F719" ca="1">INDEX(longs,RANDBETWEEN(2,88))</f>
        <v>-96.268000000000001</v>
      </c>
      <c r="G719">
        <v>44.564</v>
      </c>
      <c r="I719">
        <v>-92.927000000000007</v>
      </c>
    </row>
    <row r="720" spans="5:9" x14ac:dyDescent="0.25">
      <c r="E720" cm="1">
        <f t="array" aca="1" ref="E720" ca="1">INDEX(lat,RANDBETWEEN(2,88))</f>
        <v>46.908999999999999</v>
      </c>
      <c r="F720" cm="1">
        <f t="array" aca="1" ref="F720" ca="1">INDEX(longs,RANDBETWEEN(2,88))</f>
        <v>-96.82</v>
      </c>
      <c r="G720">
        <v>46.445999999999998</v>
      </c>
      <c r="I720">
        <v>-93.47</v>
      </c>
    </row>
    <row r="721" spans="5:9" x14ac:dyDescent="0.25">
      <c r="E721" cm="1">
        <f t="array" aca="1" ref="E721" ca="1">INDEX(lat,RANDBETWEEN(2,88))</f>
        <v>44.683999999999997</v>
      </c>
      <c r="F721" cm="1">
        <f t="array" aca="1" ref="F721" ca="1">INDEX(longs,RANDBETWEEN(2,88))</f>
        <v>-93.084999999999994</v>
      </c>
      <c r="G721">
        <v>47.503999999999998</v>
      </c>
      <c r="I721">
        <v>-93.936999999999998</v>
      </c>
    </row>
    <row r="722" spans="5:9" x14ac:dyDescent="0.25">
      <c r="E722" cm="1">
        <f t="array" aca="1" ref="E722" ca="1">INDEX(lat,RANDBETWEEN(2,88))</f>
        <v>45.859000000000002</v>
      </c>
      <c r="F722" cm="1">
        <f t="array" aca="1" ref="F722" ca="1">INDEX(longs,RANDBETWEEN(2,88))</f>
        <v>-94.164000000000001</v>
      </c>
      <c r="G722">
        <v>44.418999999999997</v>
      </c>
      <c r="I722">
        <v>-93.084999999999994</v>
      </c>
    </row>
    <row r="723" spans="5:9" x14ac:dyDescent="0.25">
      <c r="E723" cm="1">
        <f t="array" aca="1" ref="E723" ca="1">INDEX(lat,RANDBETWEEN(2,88))</f>
        <v>45.7</v>
      </c>
      <c r="F723" cm="1">
        <f t="array" aca="1" ref="F723" ca="1">INDEX(longs,RANDBETWEEN(2,88))</f>
        <v>-95.68</v>
      </c>
      <c r="G723">
        <v>47.02</v>
      </c>
      <c r="I723">
        <v>-93.813000000000002</v>
      </c>
    </row>
    <row r="724" spans="5:9" x14ac:dyDescent="0.25">
      <c r="E724" cm="1">
        <f t="array" aca="1" ref="E724" ca="1">INDEX(lat,RANDBETWEEN(2,88))</f>
        <v>45.454999999999998</v>
      </c>
      <c r="F724" cm="1">
        <f t="array" aca="1" ref="F724" ca="1">INDEX(longs,RANDBETWEEN(2,88))</f>
        <v>-93.231999999999999</v>
      </c>
      <c r="G724">
        <v>47.872999999999998</v>
      </c>
      <c r="I724">
        <v>-93.239000000000004</v>
      </c>
    </row>
    <row r="725" spans="5:9" x14ac:dyDescent="0.25">
      <c r="E725" cm="1">
        <f t="array" aca="1" ref="E725" ca="1">INDEX(lat,RANDBETWEEN(2,88))</f>
        <v>45.131999999999998</v>
      </c>
      <c r="F725" cm="1">
        <f t="array" aca="1" ref="F725" ca="1">INDEX(longs,RANDBETWEEN(2,88))</f>
        <v>-92.88</v>
      </c>
      <c r="G725">
        <v>44.32</v>
      </c>
      <c r="I725">
        <v>-94.495999999999995</v>
      </c>
    </row>
    <row r="726" spans="5:9" x14ac:dyDescent="0.25">
      <c r="E726" cm="1">
        <f t="array" aca="1" ref="E726" ca="1">INDEX(lat,RANDBETWEEN(2,88))</f>
        <v>45.88</v>
      </c>
      <c r="F726" cm="1">
        <f t="array" aca="1" ref="F726" ca="1">INDEX(longs,RANDBETWEEN(2,88))</f>
        <v>-96.489000000000004</v>
      </c>
      <c r="G726">
        <v>43.643000000000001</v>
      </c>
      <c r="I726">
        <v>-93.47</v>
      </c>
    </row>
    <row r="727" spans="5:9" x14ac:dyDescent="0.25">
      <c r="E727" cm="1">
        <f t="array" aca="1" ref="E727" ca="1">INDEX(lat,RANDBETWEEN(2,88))</f>
        <v>44.073</v>
      </c>
      <c r="F727" cm="1">
        <f t="array" aca="1" ref="F727" ca="1">INDEX(longs,RANDBETWEEN(2,88))</f>
        <v>-90.510999999999996</v>
      </c>
      <c r="G727">
        <v>44.359000000000002</v>
      </c>
      <c r="I727">
        <v>-93.56</v>
      </c>
    </row>
    <row r="728" spans="5:9" x14ac:dyDescent="0.25">
      <c r="E728" cm="1">
        <f t="array" aca="1" ref="E728" ca="1">INDEX(lat,RANDBETWEEN(2,88))</f>
        <v>43.667999999999999</v>
      </c>
      <c r="F728" cm="1">
        <f t="array" aca="1" ref="F728" ca="1">INDEX(longs,RANDBETWEEN(2,88))</f>
        <v>-96.495000000000005</v>
      </c>
      <c r="G728">
        <v>43.661999999999999</v>
      </c>
      <c r="I728">
        <v>-94.164000000000001</v>
      </c>
    </row>
    <row r="729" spans="5:9" x14ac:dyDescent="0.25">
      <c r="E729" cm="1">
        <f t="array" aca="1" ref="E729" ca="1">INDEX(lat,RANDBETWEEN(2,88))</f>
        <v>47.313000000000002</v>
      </c>
      <c r="F729" cm="1">
        <f t="array" aca="1" ref="F729" ca="1">INDEX(longs,RANDBETWEEN(2,88))</f>
        <v>-92.68</v>
      </c>
      <c r="G729">
        <v>44.34</v>
      </c>
      <c r="I729">
        <v>-95.948999999999998</v>
      </c>
    </row>
    <row r="730" spans="5:9" x14ac:dyDescent="0.25">
      <c r="E730" cm="1">
        <f t="array" aca="1" ref="E730" ca="1">INDEX(lat,RANDBETWEEN(2,88))</f>
        <v>44.033000000000001</v>
      </c>
      <c r="F730" cm="1">
        <f t="array" aca="1" ref="F730" ca="1">INDEX(longs,RANDBETWEEN(2,88))</f>
        <v>-96.069000000000003</v>
      </c>
      <c r="G730">
        <v>48.06</v>
      </c>
      <c r="I730">
        <v>-95.611000000000004</v>
      </c>
    </row>
    <row r="731" spans="5:9" x14ac:dyDescent="0.25">
      <c r="E731" cm="1">
        <f t="array" aca="1" ref="E731" ca="1">INDEX(lat,RANDBETWEEN(2,88))</f>
        <v>44.073</v>
      </c>
      <c r="F731" cm="1">
        <f t="array" aca="1" ref="F731" ca="1">INDEX(longs,RANDBETWEEN(2,88))</f>
        <v>-91.682000000000002</v>
      </c>
      <c r="G731">
        <v>48.25</v>
      </c>
      <c r="I731">
        <v>-96.82</v>
      </c>
    </row>
    <row r="732" spans="5:9" x14ac:dyDescent="0.25">
      <c r="E732" cm="1">
        <f t="array" aca="1" ref="E732" ca="1">INDEX(lat,RANDBETWEEN(2,88))</f>
        <v>43.686</v>
      </c>
      <c r="F732" cm="1">
        <f t="array" aca="1" ref="F732" ca="1">INDEX(longs,RANDBETWEEN(2,88))</f>
        <v>-96.433000000000007</v>
      </c>
      <c r="G732">
        <v>48.784999999999997</v>
      </c>
      <c r="I732">
        <v>-93.231999999999999</v>
      </c>
    </row>
    <row r="733" spans="5:9" x14ac:dyDescent="0.25">
      <c r="E733" cm="1">
        <f t="array" aca="1" ref="E733" ca="1">INDEX(lat,RANDBETWEEN(2,88))</f>
        <v>48.25</v>
      </c>
      <c r="F733" cm="1">
        <f t="array" aca="1" ref="F733" ca="1">INDEX(longs,RANDBETWEEN(2,88))</f>
        <v>-96.597999999999999</v>
      </c>
      <c r="G733">
        <v>44.8</v>
      </c>
      <c r="I733">
        <v>-92.45</v>
      </c>
    </row>
    <row r="734" spans="5:9" x14ac:dyDescent="0.25">
      <c r="E734" cm="1">
        <f t="array" aca="1" ref="E734" ca="1">INDEX(lat,RANDBETWEEN(2,88))</f>
        <v>45.600999999999999</v>
      </c>
      <c r="F734" cm="1">
        <f t="array" aca="1" ref="F734" ca="1">INDEX(longs,RANDBETWEEN(2,88))</f>
        <v>-96.35</v>
      </c>
      <c r="G734">
        <v>44.96</v>
      </c>
      <c r="I734">
        <v>-96.597999999999999</v>
      </c>
    </row>
    <row r="735" spans="5:9" x14ac:dyDescent="0.25">
      <c r="E735" cm="1">
        <f t="array" aca="1" ref="E735" ca="1">INDEX(lat,RANDBETWEEN(2,88))</f>
        <v>44.003999999999998</v>
      </c>
      <c r="F735" cm="1">
        <f t="array" aca="1" ref="F735" ca="1">INDEX(longs,RANDBETWEEN(2,88))</f>
        <v>-96.587000000000003</v>
      </c>
      <c r="G735">
        <v>47.575000000000003</v>
      </c>
      <c r="I735">
        <v>-95.668999999999997</v>
      </c>
    </row>
    <row r="736" spans="5:9" x14ac:dyDescent="0.25">
      <c r="E736" cm="1">
        <f t="array" aca="1" ref="E736" ca="1">INDEX(lat,RANDBETWEEN(2,88))</f>
        <v>44.32</v>
      </c>
      <c r="F736" cm="1">
        <f t="array" aca="1" ref="F736" ca="1">INDEX(longs,RANDBETWEEN(2,88))</f>
        <v>-95.948999999999998</v>
      </c>
      <c r="G736">
        <v>47.927</v>
      </c>
      <c r="I736">
        <v>-93.343000000000004</v>
      </c>
    </row>
    <row r="737" spans="5:9" x14ac:dyDescent="0.25">
      <c r="E737" cm="1">
        <f t="array" aca="1" ref="E737" ca="1">INDEX(lat,RANDBETWEEN(2,88))</f>
        <v>45.287999999999997</v>
      </c>
      <c r="F737" cm="1">
        <f t="array" aca="1" ref="F737" ca="1">INDEX(longs,RANDBETWEEN(2,88))</f>
        <v>-92.108999999999995</v>
      </c>
      <c r="G737">
        <v>46.445999999999998</v>
      </c>
      <c r="I737">
        <v>-93.138000000000005</v>
      </c>
    </row>
    <row r="738" spans="5:9" x14ac:dyDescent="0.25">
      <c r="E738" cm="1">
        <f t="array" aca="1" ref="E738" ca="1">INDEX(lat,RANDBETWEEN(2,88))</f>
        <v>48.744999999999997</v>
      </c>
      <c r="F738" cm="1">
        <f t="array" aca="1" ref="F738" ca="1">INDEX(longs,RANDBETWEEN(2,88))</f>
        <v>-92.728999999999999</v>
      </c>
      <c r="G738">
        <v>45.884</v>
      </c>
      <c r="I738">
        <v>-96.126000000000005</v>
      </c>
    </row>
    <row r="739" spans="5:9" x14ac:dyDescent="0.25">
      <c r="E739" cm="1">
        <f t="array" aca="1" ref="E739" ca="1">INDEX(lat,RANDBETWEEN(2,88))</f>
        <v>47.613</v>
      </c>
      <c r="F739" cm="1">
        <f t="array" aca="1" ref="F739" ca="1">INDEX(longs,RANDBETWEEN(2,88))</f>
        <v>-95.36</v>
      </c>
      <c r="G739">
        <v>44.564</v>
      </c>
      <c r="I739">
        <v>-91.501999999999995</v>
      </c>
    </row>
    <row r="740" spans="5:9" x14ac:dyDescent="0.25">
      <c r="E740" cm="1">
        <f t="array" aca="1" ref="E740" ca="1">INDEX(lat,RANDBETWEEN(2,88))</f>
        <v>44.079000000000001</v>
      </c>
      <c r="F740" cm="1">
        <f t="array" aca="1" ref="F740" ca="1">INDEX(longs,RANDBETWEEN(2,88))</f>
        <v>-93.138000000000005</v>
      </c>
      <c r="G740">
        <v>45.131999999999998</v>
      </c>
      <c r="I740">
        <v>-94.313000000000002</v>
      </c>
    </row>
    <row r="741" spans="5:9" x14ac:dyDescent="0.25">
      <c r="E741" cm="1">
        <f t="array" aca="1" ref="E741" ca="1">INDEX(lat,RANDBETWEEN(2,88))</f>
        <v>44.241999999999997</v>
      </c>
      <c r="F741" cm="1">
        <f t="array" aca="1" ref="F741" ca="1">INDEX(longs,RANDBETWEEN(2,88))</f>
        <v>-96.587000000000003</v>
      </c>
      <c r="G741">
        <v>44.359000000000002</v>
      </c>
      <c r="I741">
        <v>-92.447999999999993</v>
      </c>
    </row>
    <row r="742" spans="5:9" x14ac:dyDescent="0.25">
      <c r="E742" cm="1">
        <f t="array" aca="1" ref="E742" ca="1">INDEX(lat,RANDBETWEEN(2,88))</f>
        <v>47.872999999999998</v>
      </c>
      <c r="F742" cm="1">
        <f t="array" aca="1" ref="F742" ca="1">INDEX(longs,RANDBETWEEN(2,88))</f>
        <v>-91.43</v>
      </c>
      <c r="G742">
        <v>47.613</v>
      </c>
      <c r="I742">
        <v>-95.59</v>
      </c>
    </row>
    <row r="743" spans="5:9" x14ac:dyDescent="0.25">
      <c r="E743" cm="1">
        <f t="array" aca="1" ref="E743" ca="1">INDEX(lat,RANDBETWEEN(2,88))</f>
        <v>45.884</v>
      </c>
      <c r="F743" cm="1">
        <f t="array" aca="1" ref="F743" ca="1">INDEX(longs,RANDBETWEEN(2,88))</f>
        <v>-93.138000000000005</v>
      </c>
      <c r="G743">
        <v>43.750999999999998</v>
      </c>
      <c r="I743">
        <v>-93.301000000000002</v>
      </c>
    </row>
    <row r="744" spans="5:9" x14ac:dyDescent="0.25">
      <c r="E744" cm="1">
        <f t="array" aca="1" ref="E744" ca="1">INDEX(lat,RANDBETWEEN(2,88))</f>
        <v>48.06</v>
      </c>
      <c r="F744" cm="1">
        <f t="array" aca="1" ref="F744" ca="1">INDEX(longs,RANDBETWEEN(2,88))</f>
        <v>-93.783000000000001</v>
      </c>
      <c r="G744">
        <v>43.969000000000001</v>
      </c>
      <c r="I744">
        <v>-93.343000000000004</v>
      </c>
    </row>
    <row r="745" spans="5:9" x14ac:dyDescent="0.25">
      <c r="E745" cm="1">
        <f t="array" aca="1" ref="E745" ca="1">INDEX(lat,RANDBETWEEN(2,88))</f>
        <v>44.073</v>
      </c>
      <c r="F745" cm="1">
        <f t="array" aca="1" ref="F745" ca="1">INDEX(longs,RANDBETWEEN(2,88))</f>
        <v>-95.998000000000005</v>
      </c>
      <c r="G745">
        <v>45.975000000000001</v>
      </c>
      <c r="I745">
        <v>-94.03</v>
      </c>
    </row>
    <row r="746" spans="5:9" x14ac:dyDescent="0.25">
      <c r="E746" cm="1">
        <f t="array" aca="1" ref="E746" ca="1">INDEX(lat,RANDBETWEEN(2,88))</f>
        <v>44.033000000000001</v>
      </c>
      <c r="F746" cm="1">
        <f t="array" aca="1" ref="F746" ca="1">INDEX(longs,RANDBETWEEN(2,88))</f>
        <v>-94.870999999999995</v>
      </c>
      <c r="G746">
        <v>43.994</v>
      </c>
      <c r="I746">
        <v>-95.396000000000001</v>
      </c>
    </row>
    <row r="747" spans="5:9" x14ac:dyDescent="0.25">
      <c r="E747" cm="1">
        <f t="array" aca="1" ref="E747" ca="1">INDEX(lat,RANDBETWEEN(2,88))</f>
        <v>43.68</v>
      </c>
      <c r="F747" cm="1">
        <f t="array" aca="1" ref="F747" ca="1">INDEX(longs,RANDBETWEEN(2,88))</f>
        <v>-93.084999999999994</v>
      </c>
      <c r="G747">
        <v>48.06</v>
      </c>
      <c r="I747">
        <v>-94.495999999999995</v>
      </c>
    </row>
    <row r="748" spans="5:9" x14ac:dyDescent="0.25">
      <c r="E748" cm="1">
        <f t="array" aca="1" ref="E748" ca="1">INDEX(lat,RANDBETWEEN(2,88))</f>
        <v>44.354999999999997</v>
      </c>
      <c r="F748" cm="1">
        <f t="array" aca="1" ref="F748" ca="1">INDEX(longs,RANDBETWEEN(2,88))</f>
        <v>-93.8</v>
      </c>
      <c r="G748">
        <v>44.32</v>
      </c>
      <c r="I748">
        <v>-94.335999999999999</v>
      </c>
    </row>
    <row r="749" spans="5:9" x14ac:dyDescent="0.25">
      <c r="E749" cm="1">
        <f t="array" aca="1" ref="E749" ca="1">INDEX(lat,RANDBETWEEN(2,88))</f>
        <v>48.744999999999997</v>
      </c>
      <c r="F749" cm="1">
        <f t="array" aca="1" ref="F749" ca="1">INDEX(longs,RANDBETWEEN(2,88))</f>
        <v>-93.231999999999999</v>
      </c>
      <c r="G749">
        <v>45.88</v>
      </c>
      <c r="I749">
        <v>-93.343000000000004</v>
      </c>
    </row>
    <row r="750" spans="5:9" x14ac:dyDescent="0.25">
      <c r="E750" cm="1">
        <f t="array" aca="1" ref="E750" ca="1">INDEX(lat,RANDBETWEEN(2,88))</f>
        <v>45.731000000000002</v>
      </c>
      <c r="F750" cm="1">
        <f t="array" aca="1" ref="F750" ca="1">INDEX(longs,RANDBETWEEN(2,88))</f>
        <v>-96.597999999999999</v>
      </c>
      <c r="G750">
        <v>43.643000000000001</v>
      </c>
      <c r="I750">
        <v>-95.793000000000006</v>
      </c>
    </row>
    <row r="751" spans="5:9" x14ac:dyDescent="0.25">
      <c r="E751" cm="1">
        <f t="array" aca="1" ref="E751" ca="1">INDEX(lat,RANDBETWEEN(2,88))</f>
        <v>48.744999999999997</v>
      </c>
      <c r="F751" cm="1">
        <f t="array" aca="1" ref="F751" ca="1">INDEX(longs,RANDBETWEEN(2,88))</f>
        <v>-95.793000000000006</v>
      </c>
      <c r="G751">
        <v>46.366999999999997</v>
      </c>
      <c r="I751">
        <v>-94.619</v>
      </c>
    </row>
    <row r="752" spans="5:9" x14ac:dyDescent="0.25">
      <c r="E752" cm="1">
        <f t="array" aca="1" ref="E752" ca="1">INDEX(lat,RANDBETWEEN(2,88))</f>
        <v>47.31</v>
      </c>
      <c r="F752" cm="1">
        <f t="array" aca="1" ref="F752" ca="1">INDEX(longs,RANDBETWEEN(2,88))</f>
        <v>-96.188999999999993</v>
      </c>
      <c r="G752">
        <v>44.32</v>
      </c>
      <c r="I752">
        <v>-92.881926000000007</v>
      </c>
    </row>
    <row r="753" spans="5:9" x14ac:dyDescent="0.25">
      <c r="E753" cm="1">
        <f t="array" aca="1" ref="E753" ca="1">INDEX(lat,RANDBETWEEN(2,88))</f>
        <v>47.295999999999999</v>
      </c>
      <c r="F753" cm="1">
        <f t="array" aca="1" ref="F753" ca="1">INDEX(longs,RANDBETWEEN(2,88))</f>
        <v>-95.248999999999995</v>
      </c>
      <c r="G753">
        <v>44.079000000000001</v>
      </c>
      <c r="I753">
        <v>-93.355999999999995</v>
      </c>
    </row>
    <row r="754" spans="5:9" x14ac:dyDescent="0.25">
      <c r="E754" cm="1">
        <f t="array" aca="1" ref="E754" ca="1">INDEX(lat,RANDBETWEEN(2,88))</f>
        <v>46.362000000000002</v>
      </c>
      <c r="F754" cm="1">
        <f t="array" aca="1" ref="F754" ca="1">INDEX(longs,RANDBETWEEN(2,88))</f>
        <v>-95.268000000000001</v>
      </c>
      <c r="G754">
        <v>48.7</v>
      </c>
      <c r="I754">
        <v>-93.506</v>
      </c>
    </row>
    <row r="755" spans="5:9" x14ac:dyDescent="0.25">
      <c r="E755" cm="1">
        <f t="array" aca="1" ref="E755" ca="1">INDEX(lat,RANDBETWEEN(2,88))</f>
        <v>46.069000000000003</v>
      </c>
      <c r="F755" cm="1">
        <f t="array" aca="1" ref="F755" ca="1">INDEX(longs,RANDBETWEEN(2,88))</f>
        <v>-92.108999999999995</v>
      </c>
      <c r="G755">
        <v>47.73</v>
      </c>
      <c r="I755">
        <v>-95.268000000000001</v>
      </c>
    </row>
    <row r="756" spans="5:9" x14ac:dyDescent="0.25">
      <c r="E756" cm="1">
        <f t="array" aca="1" ref="E756" ca="1">INDEX(lat,RANDBETWEEN(2,88))</f>
        <v>47.56</v>
      </c>
      <c r="F756" cm="1">
        <f t="array" aca="1" ref="F756" ca="1">INDEX(longs,RANDBETWEEN(2,88))</f>
        <v>-93.343000000000004</v>
      </c>
      <c r="G756">
        <v>45.859000000000002</v>
      </c>
      <c r="I756">
        <v>-94.495999999999995</v>
      </c>
    </row>
    <row r="757" spans="5:9" x14ac:dyDescent="0.25">
      <c r="E757" cm="1">
        <f t="array" aca="1" ref="E757" ca="1">INDEX(lat,RANDBETWEEN(2,88))</f>
        <v>44.8</v>
      </c>
      <c r="F757" cm="1">
        <f t="array" aca="1" ref="F757" ca="1">INDEX(longs,RANDBETWEEN(2,88))</f>
        <v>-96.296999999999997</v>
      </c>
      <c r="G757">
        <v>44.34</v>
      </c>
      <c r="I757">
        <v>-94.922399999999996</v>
      </c>
    </row>
    <row r="758" spans="5:9" x14ac:dyDescent="0.25">
      <c r="E758" cm="1">
        <f t="array" aca="1" ref="E758" ca="1">INDEX(lat,RANDBETWEEN(2,88))</f>
        <v>45.026000000000003</v>
      </c>
      <c r="F758" cm="1">
        <f t="array" aca="1" ref="F758" ca="1">INDEX(longs,RANDBETWEEN(2,88))</f>
        <v>-93.813000000000002</v>
      </c>
      <c r="G758">
        <v>46.908999999999999</v>
      </c>
      <c r="I758">
        <v>-94.313000000000002</v>
      </c>
    </row>
    <row r="759" spans="5:9" x14ac:dyDescent="0.25">
      <c r="E759" cm="1">
        <f t="array" aca="1" ref="E759" ca="1">INDEX(lat,RANDBETWEEN(2,88))</f>
        <v>43.667999999999999</v>
      </c>
      <c r="F759" cm="1">
        <f t="array" aca="1" ref="F759" ca="1">INDEX(longs,RANDBETWEEN(2,88))</f>
        <v>-95.948999999999998</v>
      </c>
      <c r="G759">
        <v>44.079000000000001</v>
      </c>
      <c r="I759">
        <v>-94.691999999999993</v>
      </c>
    </row>
    <row r="760" spans="5:9" x14ac:dyDescent="0.25">
      <c r="E760" cm="1">
        <f t="array" aca="1" ref="E760" ca="1">INDEX(lat,RANDBETWEEN(2,88))</f>
        <v>44.8</v>
      </c>
      <c r="F760" cm="1">
        <f t="array" aca="1" ref="F760" ca="1">INDEX(longs,RANDBETWEEN(2,88))</f>
        <v>-96.126000000000005</v>
      </c>
      <c r="G760">
        <v>47.503999999999998</v>
      </c>
      <c r="I760">
        <v>-92.108999999999995</v>
      </c>
    </row>
    <row r="761" spans="5:9" x14ac:dyDescent="0.25">
      <c r="E761" cm="1">
        <f t="array" aca="1" ref="E761" ca="1">INDEX(lat,RANDBETWEEN(2,88))</f>
        <v>46.351999999999997</v>
      </c>
      <c r="F761" cm="1">
        <f t="array" aca="1" ref="F761" ca="1">INDEX(longs,RANDBETWEEN(2,88))</f>
        <v>-93.56</v>
      </c>
      <c r="G761">
        <v>47.02</v>
      </c>
      <c r="I761">
        <v>-95.176000000000002</v>
      </c>
    </row>
    <row r="762" spans="5:9" x14ac:dyDescent="0.25">
      <c r="E762" cm="1">
        <f t="array" aca="1" ref="E762" ca="1">INDEX(lat,RANDBETWEEN(2,88))</f>
        <v>47.575000000000003</v>
      </c>
      <c r="F762" cm="1">
        <f t="array" aca="1" ref="F762" ca="1">INDEX(longs,RANDBETWEEN(2,88))</f>
        <v>-94.272000000000006</v>
      </c>
      <c r="G762">
        <v>46.445999999999998</v>
      </c>
      <c r="I762">
        <v>-94.691999999999993</v>
      </c>
    </row>
    <row r="763" spans="5:9" x14ac:dyDescent="0.25">
      <c r="E763" cm="1">
        <f t="array" aca="1" ref="E763" ca="1">INDEX(lat,RANDBETWEEN(2,88))</f>
        <v>46.362000000000002</v>
      </c>
      <c r="F763" cm="1">
        <f t="array" aca="1" ref="F763" ca="1">INDEX(longs,RANDBETWEEN(2,88))</f>
        <v>-95.918999999999997</v>
      </c>
      <c r="G763">
        <v>45</v>
      </c>
      <c r="I763">
        <v>-95.918999999999997</v>
      </c>
    </row>
    <row r="764" spans="5:9" x14ac:dyDescent="0.25">
      <c r="E764" cm="1">
        <f t="array" aca="1" ref="E764" ca="1">INDEX(lat,RANDBETWEEN(2,88))</f>
        <v>48.25</v>
      </c>
      <c r="F764" cm="1">
        <f t="array" aca="1" ref="F764" ca="1">INDEX(longs,RANDBETWEEN(2,88))</f>
        <v>-96.35</v>
      </c>
      <c r="G764">
        <v>44.241999999999997</v>
      </c>
      <c r="I764">
        <v>-96.468999999999994</v>
      </c>
    </row>
    <row r="765" spans="5:9" x14ac:dyDescent="0.25">
      <c r="E765" cm="1">
        <f t="array" aca="1" ref="E765" ca="1">INDEX(lat,RANDBETWEEN(2,88))</f>
        <v>45.126600000000003</v>
      </c>
      <c r="F765" cm="1">
        <f t="array" aca="1" ref="F765" ca="1">INDEX(longs,RANDBETWEEN(2,88))</f>
        <v>-92.447999999999993</v>
      </c>
      <c r="G765">
        <v>45.88</v>
      </c>
      <c r="I765">
        <v>-95.77</v>
      </c>
    </row>
    <row r="766" spans="5:9" x14ac:dyDescent="0.25">
      <c r="E766" cm="1">
        <f t="array" aca="1" ref="E766" ca="1">INDEX(lat,RANDBETWEEN(2,88))</f>
        <v>48.06</v>
      </c>
      <c r="F766" cm="1">
        <f t="array" aca="1" ref="F766" ca="1">INDEX(longs,RANDBETWEEN(2,88))</f>
        <v>-92.927000000000007</v>
      </c>
      <c r="G766">
        <v>44.359000000000002</v>
      </c>
      <c r="I766">
        <v>-94.358999999999995</v>
      </c>
    </row>
    <row r="767" spans="5:9" x14ac:dyDescent="0.25">
      <c r="E767" cm="1">
        <f t="array" aca="1" ref="E767" ca="1">INDEX(lat,RANDBETWEEN(2,88))</f>
        <v>46.445999999999998</v>
      </c>
      <c r="F767" cm="1">
        <f t="array" aca="1" ref="F767" ca="1">INDEX(longs,RANDBETWEEN(2,88))</f>
        <v>-93.084999999999994</v>
      </c>
      <c r="G767">
        <v>44.962000000000003</v>
      </c>
      <c r="I767">
        <v>-93.561999999999998</v>
      </c>
    </row>
    <row r="768" spans="5:9" x14ac:dyDescent="0.25">
      <c r="E768" cm="1">
        <f t="array" aca="1" ref="E768" ca="1">INDEX(lat,RANDBETWEEN(2,88))</f>
        <v>44.747</v>
      </c>
      <c r="F768" cm="1">
        <f t="array" aca="1" ref="F768" ca="1">INDEX(longs,RANDBETWEEN(2,88))</f>
        <v>-92.447999999999993</v>
      </c>
      <c r="G768">
        <v>47.56</v>
      </c>
      <c r="I768">
        <v>-94.272000000000006</v>
      </c>
    </row>
    <row r="769" spans="5:9" x14ac:dyDescent="0.25">
      <c r="E769" cm="1">
        <f t="array" aca="1" ref="E769" ca="1">INDEX(lat,RANDBETWEEN(2,88))</f>
        <v>44.747</v>
      </c>
      <c r="F769" cm="1">
        <f t="array" aca="1" ref="F769" ca="1">INDEX(longs,RANDBETWEEN(2,88))</f>
        <v>-94.358999999999995</v>
      </c>
      <c r="G769">
        <v>43.686</v>
      </c>
      <c r="I769">
        <v>-93.239000000000004</v>
      </c>
    </row>
    <row r="770" spans="5:9" x14ac:dyDescent="0.25">
      <c r="E770" cm="1">
        <f t="array" aca="1" ref="E770" ca="1">INDEX(lat,RANDBETWEEN(2,88))</f>
        <v>44.44</v>
      </c>
      <c r="F770" cm="1">
        <f t="array" aca="1" ref="F770" ca="1">INDEX(longs,RANDBETWEEN(2,88))</f>
        <v>-95.793000000000006</v>
      </c>
      <c r="G770">
        <v>43.994</v>
      </c>
      <c r="I770">
        <v>-91.501999999999995</v>
      </c>
    </row>
    <row r="771" spans="5:9" x14ac:dyDescent="0.25">
      <c r="E771" cm="1">
        <f t="array" aca="1" ref="E771" ca="1">INDEX(lat,RANDBETWEEN(2,88))</f>
        <v>45.731000000000002</v>
      </c>
      <c r="F771" cm="1">
        <f t="array" aca="1" ref="F771" ca="1">INDEX(longs,RANDBETWEEN(2,88))</f>
        <v>-96.268000000000001</v>
      </c>
      <c r="G771">
        <v>45</v>
      </c>
      <c r="I771">
        <v>-95.998000000000005</v>
      </c>
    </row>
    <row r="772" spans="5:9" x14ac:dyDescent="0.25">
      <c r="E772" cm="1">
        <f t="array" aca="1" ref="E772" ca="1">INDEX(lat,RANDBETWEEN(2,88))</f>
        <v>47.927</v>
      </c>
      <c r="F772" cm="1">
        <f t="array" aca="1" ref="F772" ca="1">INDEX(longs,RANDBETWEEN(2,88))</f>
        <v>-96.82</v>
      </c>
      <c r="G772">
        <v>46.362000000000002</v>
      </c>
      <c r="I772">
        <v>-95.36</v>
      </c>
    </row>
    <row r="773" spans="5:9" x14ac:dyDescent="0.25">
      <c r="E773" cm="1">
        <f t="array" aca="1" ref="E773" ca="1">INDEX(lat,RANDBETWEEN(2,88))</f>
        <v>44.345999999999997</v>
      </c>
      <c r="F773" cm="1">
        <f t="array" aca="1" ref="F773" ca="1">INDEX(longs,RANDBETWEEN(2,88))</f>
        <v>-94.164000000000001</v>
      </c>
      <c r="G773" t="e">
        <v>#REF!</v>
      </c>
      <c r="I773">
        <v>-96.489000000000004</v>
      </c>
    </row>
    <row r="774" spans="5:9" x14ac:dyDescent="0.25">
      <c r="E774" cm="1">
        <f t="array" aca="1" ref="E774" ca="1">INDEX(lat,RANDBETWEEN(2,88))</f>
        <v>47.073999999999998</v>
      </c>
      <c r="F774" cm="1">
        <f t="array" aca="1" ref="F774" ca="1">INDEX(longs,RANDBETWEEN(2,88))</f>
        <v>-96.188999999999993</v>
      </c>
      <c r="G774">
        <v>47.575000000000003</v>
      </c>
      <c r="I774">
        <v>-92.927000000000007</v>
      </c>
    </row>
    <row r="775" spans="5:9" x14ac:dyDescent="0.25">
      <c r="E775" cm="1">
        <f t="array" aca="1" ref="E775" ca="1">INDEX(lat,RANDBETWEEN(2,88))</f>
        <v>45.884</v>
      </c>
      <c r="F775" cm="1">
        <f t="array" aca="1" ref="F775" ca="1">INDEX(longs,RANDBETWEEN(2,88))</f>
        <v>-94.495999999999995</v>
      </c>
      <c r="G775">
        <v>43.969000000000001</v>
      </c>
      <c r="I775">
        <v>-95.668999999999997</v>
      </c>
    </row>
    <row r="776" spans="5:9" x14ac:dyDescent="0.25">
      <c r="E776" cm="1">
        <f t="array" aca="1" ref="E776" ca="1">INDEX(lat,RANDBETWEEN(2,88))</f>
        <v>44.962000000000003</v>
      </c>
      <c r="F776" cm="1">
        <f t="array" aca="1" ref="F776" ca="1">INDEX(longs,RANDBETWEEN(2,88))</f>
        <v>-95.918999999999997</v>
      </c>
      <c r="G776">
        <v>43.750999999999998</v>
      </c>
      <c r="I776">
        <v>-96.597999999999999</v>
      </c>
    </row>
    <row r="777" spans="5:9" x14ac:dyDescent="0.25">
      <c r="E777" cm="1">
        <f t="array" aca="1" ref="E777" ca="1">INDEX(lat,RANDBETWEEN(2,88))</f>
        <v>47.56</v>
      </c>
      <c r="F777" cm="1">
        <f t="array" aca="1" ref="F777" ca="1">INDEX(longs,RANDBETWEEN(2,88))</f>
        <v>-94.17</v>
      </c>
      <c r="G777">
        <v>44.962000000000003</v>
      </c>
      <c r="I777">
        <v>-96.597999999999999</v>
      </c>
    </row>
    <row r="778" spans="5:9" x14ac:dyDescent="0.25">
      <c r="E778" cm="1">
        <f t="array" aca="1" ref="E778" ca="1">INDEX(lat,RANDBETWEEN(2,88))</f>
        <v>45.600999999999999</v>
      </c>
      <c r="F778" cm="1">
        <f t="array" aca="1" ref="F778" ca="1">INDEX(longs,RANDBETWEEN(2,88))</f>
        <v>-93.974999999999994</v>
      </c>
      <c r="G778">
        <v>47.613</v>
      </c>
      <c r="I778">
        <v>-94.922399999999996</v>
      </c>
    </row>
    <row r="779" spans="5:9" x14ac:dyDescent="0.25">
      <c r="E779" cm="1">
        <f t="array" aca="1" ref="E779" ca="1">INDEX(lat,RANDBETWEEN(2,88))</f>
        <v>44.66</v>
      </c>
      <c r="F779" cm="1">
        <f t="array" aca="1" ref="F779" ca="1">INDEX(longs,RANDBETWEEN(2,88))</f>
        <v>-93.301000000000002</v>
      </c>
      <c r="G779">
        <v>47.56</v>
      </c>
      <c r="I779">
        <v>-94.54</v>
      </c>
    </row>
    <row r="780" spans="5:9" x14ac:dyDescent="0.25">
      <c r="E780" cm="1">
        <f t="array" aca="1" ref="E780" ca="1">INDEX(lat,RANDBETWEEN(2,88))</f>
        <v>48.784999999999997</v>
      </c>
      <c r="F780" cm="1">
        <f t="array" aca="1" ref="F780" ca="1">INDEX(longs,RANDBETWEEN(2,88))</f>
        <v>-94.691999999999993</v>
      </c>
      <c r="G780">
        <v>43.969000000000001</v>
      </c>
      <c r="I780">
        <v>-92.68</v>
      </c>
    </row>
    <row r="781" spans="5:9" x14ac:dyDescent="0.25">
      <c r="E781" cm="1">
        <f t="array" aca="1" ref="E781" ca="1">INDEX(lat,RANDBETWEEN(2,88))</f>
        <v>45</v>
      </c>
      <c r="F781" cm="1">
        <f t="array" aca="1" ref="F781" ca="1">INDEX(longs,RANDBETWEEN(2,88))</f>
        <v>-95.073999999999998</v>
      </c>
      <c r="G781">
        <v>47.073999999999998</v>
      </c>
      <c r="I781">
        <v>-94.03</v>
      </c>
    </row>
    <row r="782" spans="5:9" x14ac:dyDescent="0.25">
      <c r="E782" cm="1">
        <f t="array" aca="1" ref="E782" ca="1">INDEX(lat,RANDBETWEEN(2,88))</f>
        <v>44.079000000000001</v>
      </c>
      <c r="F782" cm="1">
        <f t="array" aca="1" ref="F782" ca="1">INDEX(longs,RANDBETWEEN(2,88))</f>
        <v>-91.682000000000002</v>
      </c>
      <c r="G782">
        <v>45.454999999999998</v>
      </c>
      <c r="I782">
        <v>-93.697999999999993</v>
      </c>
    </row>
    <row r="783" spans="5:9" x14ac:dyDescent="0.25">
      <c r="E783" cm="1">
        <f t="array" aca="1" ref="E783" ca="1">INDEX(lat,RANDBETWEEN(2,88))</f>
        <v>43.667999999999999</v>
      </c>
      <c r="F783" cm="1">
        <f t="array" aca="1" ref="F783" ca="1">INDEX(longs,RANDBETWEEN(2,88))</f>
        <v>-94.03</v>
      </c>
      <c r="G783">
        <v>44.079000000000001</v>
      </c>
      <c r="I783">
        <v>-92.447999999999993</v>
      </c>
    </row>
    <row r="784" spans="5:9" x14ac:dyDescent="0.25">
      <c r="E784" cm="1">
        <f t="array" aca="1" ref="E784" ca="1">INDEX(lat,RANDBETWEEN(2,88))</f>
        <v>48.7</v>
      </c>
      <c r="F784" cm="1">
        <f t="array" aca="1" ref="F784" ca="1">INDEX(longs,RANDBETWEEN(2,88))</f>
        <v>-92.68</v>
      </c>
      <c r="G784">
        <v>44.747</v>
      </c>
      <c r="I784">
        <v>-96.82</v>
      </c>
    </row>
    <row r="785" spans="5:9" x14ac:dyDescent="0.25">
      <c r="E785" cm="1">
        <f t="array" aca="1" ref="E785" ca="1">INDEX(lat,RANDBETWEEN(2,88))</f>
        <v>45</v>
      </c>
      <c r="F785" cm="1">
        <f t="array" aca="1" ref="F785" ca="1">INDEX(longs,RANDBETWEEN(2,88))</f>
        <v>-96.489000000000004</v>
      </c>
      <c r="G785">
        <v>45.454999999999998</v>
      </c>
      <c r="I785">
        <v>-94.17</v>
      </c>
    </row>
    <row r="786" spans="5:9" x14ac:dyDescent="0.25">
      <c r="E786" cm="1">
        <f t="array" aca="1" ref="E786" ca="1">INDEX(lat,RANDBETWEEN(2,88))</f>
        <v>47.02</v>
      </c>
      <c r="F786" cm="1">
        <f t="array" aca="1" ref="F786" ca="1">INDEX(longs,RANDBETWEEN(2,88))</f>
        <v>-93.783000000000001</v>
      </c>
      <c r="G786">
        <v>45</v>
      </c>
      <c r="I786">
        <v>-94.358999999999995</v>
      </c>
    </row>
    <row r="787" spans="5:9" x14ac:dyDescent="0.25">
      <c r="E787" cm="1">
        <f t="array" aca="1" ref="E787" ca="1">INDEX(lat,RANDBETWEEN(2,88))</f>
        <v>44.418999999999997</v>
      </c>
      <c r="F787" cm="1">
        <f t="array" aca="1" ref="F787" ca="1">INDEX(longs,RANDBETWEEN(2,88))</f>
        <v>-96.268000000000001</v>
      </c>
      <c r="G787">
        <v>46.445999999999998</v>
      </c>
      <c r="I787">
        <v>-93.936999999999998</v>
      </c>
    </row>
    <row r="788" spans="5:9" x14ac:dyDescent="0.25">
      <c r="E788" cm="1">
        <f t="array" aca="1" ref="E788" ca="1">INDEX(lat,RANDBETWEEN(2,88))</f>
        <v>44.728999999999999</v>
      </c>
      <c r="F788" cm="1">
        <f t="array" aca="1" ref="F788" ca="1">INDEX(longs,RANDBETWEEN(2,88))</f>
        <v>-94.272000000000006</v>
      </c>
      <c r="G788">
        <v>44.96</v>
      </c>
      <c r="I788">
        <v>-93.343000000000004</v>
      </c>
    </row>
    <row r="789" spans="5:9" x14ac:dyDescent="0.25">
      <c r="E789" cm="1">
        <f t="array" aca="1" ref="E789" ca="1">INDEX(lat,RANDBETWEEN(2,88))</f>
        <v>48.404000000000003</v>
      </c>
      <c r="F789" cm="1">
        <f t="array" aca="1" ref="F789" ca="1">INDEX(longs,RANDBETWEEN(2,88))</f>
        <v>-96.597999999999999</v>
      </c>
      <c r="G789">
        <v>47.503999999999998</v>
      </c>
      <c r="I789">
        <v>-94.870999999999995</v>
      </c>
    </row>
    <row r="790" spans="5:9" x14ac:dyDescent="0.25">
      <c r="E790" cm="1">
        <f t="array" aca="1" ref="E790" ca="1">INDEX(lat,RANDBETWEEN(2,88))</f>
        <v>44.354999999999997</v>
      </c>
      <c r="F790" cm="1">
        <f t="array" aca="1" ref="F790" ca="1">INDEX(longs,RANDBETWEEN(2,88))</f>
        <v>-93.231999999999999</v>
      </c>
      <c r="G790">
        <v>46.069000000000003</v>
      </c>
      <c r="I790">
        <v>-93.239000000000004</v>
      </c>
    </row>
    <row r="791" spans="5:9" x14ac:dyDescent="0.25">
      <c r="E791" cm="1">
        <f t="array" aca="1" ref="E791" ca="1">INDEX(lat,RANDBETWEEN(2,88))</f>
        <v>45.542000000000002</v>
      </c>
      <c r="F791" cm="1">
        <f t="array" aca="1" ref="F791" ca="1">INDEX(longs,RANDBETWEEN(2,88))</f>
        <v>-96.35</v>
      </c>
      <c r="G791">
        <v>43.682000000000002</v>
      </c>
      <c r="I791">
        <v>-95.176000000000002</v>
      </c>
    </row>
    <row r="792" spans="5:9" x14ac:dyDescent="0.25">
      <c r="E792" cm="1">
        <f t="array" aca="1" ref="E792" ca="1">INDEX(lat,RANDBETWEEN(2,88))</f>
        <v>46.362000000000002</v>
      </c>
      <c r="F792" cm="1">
        <f t="array" aca="1" ref="F792" ca="1">INDEX(longs,RANDBETWEEN(2,88))</f>
        <v>-93.697999999999993</v>
      </c>
      <c r="G792">
        <v>46.351999999999997</v>
      </c>
      <c r="I792">
        <v>-93.65</v>
      </c>
    </row>
    <row r="793" spans="5:9" x14ac:dyDescent="0.25">
      <c r="E793" cm="1">
        <f t="array" aca="1" ref="E793" ca="1">INDEX(lat,RANDBETWEEN(2,88))</f>
        <v>46.069000000000003</v>
      </c>
      <c r="F793" cm="1">
        <f t="array" aca="1" ref="F793" ca="1">INDEX(longs,RANDBETWEEN(2,88))</f>
        <v>-93.084999999999994</v>
      </c>
      <c r="G793">
        <v>44.96</v>
      </c>
      <c r="I793">
        <v>-93.355999999999995</v>
      </c>
    </row>
    <row r="794" spans="5:9" x14ac:dyDescent="0.25">
      <c r="E794" cm="1">
        <f t="array" aca="1" ref="E794" ca="1">INDEX(lat,RANDBETWEEN(2,88))</f>
        <v>44.02</v>
      </c>
      <c r="F794" cm="1">
        <f t="array" aca="1" ref="F794" ca="1">INDEX(longs,RANDBETWEEN(2,88))</f>
        <v>-93.47</v>
      </c>
      <c r="G794">
        <v>43.750999999999998</v>
      </c>
      <c r="I794">
        <v>-94.358999999999995</v>
      </c>
    </row>
    <row r="795" spans="5:9" x14ac:dyDescent="0.25">
      <c r="E795" cm="1">
        <f t="array" aca="1" ref="E795" ca="1">INDEX(lat,RANDBETWEEN(2,88))</f>
        <v>46.069000000000003</v>
      </c>
      <c r="F795" cm="1">
        <f t="array" aca="1" ref="F795" ca="1">INDEX(longs,RANDBETWEEN(2,88))</f>
        <v>-94.54</v>
      </c>
      <c r="G795">
        <v>47.56</v>
      </c>
      <c r="I795">
        <v>-93.301000000000002</v>
      </c>
    </row>
    <row r="796" spans="5:9" x14ac:dyDescent="0.25">
      <c r="E796" cm="1">
        <f t="array" aca="1" ref="E796" ca="1">INDEX(lat,RANDBETWEEN(2,88))</f>
        <v>45.555999999999997</v>
      </c>
      <c r="F796" cm="1">
        <f t="array" aca="1" ref="F796" ca="1">INDEX(longs,RANDBETWEEN(2,88))</f>
        <v>-91.501999999999995</v>
      </c>
      <c r="G796">
        <v>46.908999999999999</v>
      </c>
      <c r="I796">
        <v>-96.82</v>
      </c>
    </row>
    <row r="797" spans="5:9" x14ac:dyDescent="0.25">
      <c r="E797" cm="1">
        <f t="array" aca="1" ref="E797" ca="1">INDEX(lat,RANDBETWEEN(2,88))</f>
        <v>47.872999999999998</v>
      </c>
      <c r="F797" cm="1">
        <f t="array" aca="1" ref="F797" ca="1">INDEX(longs,RANDBETWEEN(2,88))</f>
        <v>-92.447999999999993</v>
      </c>
      <c r="G797">
        <v>44.34</v>
      </c>
      <c r="I797">
        <v>-95.012900000000002</v>
      </c>
    </row>
    <row r="798" spans="5:9" x14ac:dyDescent="0.25">
      <c r="E798" cm="1">
        <f t="array" aca="1" ref="E798" ca="1">INDEX(lat,RANDBETWEEN(2,88))</f>
        <v>45.225000000000001</v>
      </c>
      <c r="F798" cm="1">
        <f t="array" aca="1" ref="F798" ca="1">INDEX(longs,RANDBETWEEN(2,88))</f>
        <v>-94.05</v>
      </c>
      <c r="G798">
        <v>47.295999999999999</v>
      </c>
      <c r="I798">
        <v>-96.495000000000005</v>
      </c>
    </row>
    <row r="799" spans="5:9" x14ac:dyDescent="0.25">
      <c r="E799" cm="1">
        <f t="array" aca="1" ref="E799" ca="1">INDEX(lat,RANDBETWEEN(2,88))</f>
        <v>43.994</v>
      </c>
      <c r="F799" cm="1">
        <f t="array" aca="1" ref="F799" ca="1">INDEX(longs,RANDBETWEEN(2,88))</f>
        <v>-93.301000000000002</v>
      </c>
      <c r="G799">
        <v>47.31</v>
      </c>
      <c r="I799">
        <v>-96.587000000000003</v>
      </c>
    </row>
    <row r="800" spans="5:9" x14ac:dyDescent="0.25">
      <c r="E800" cm="1">
        <f t="array" aca="1" ref="E800" ca="1">INDEX(lat,RANDBETWEEN(2,88))</f>
        <v>45.975000000000001</v>
      </c>
      <c r="F800" cm="1">
        <f t="array" aca="1" ref="F800" ca="1">INDEX(longs,RANDBETWEEN(2,88))</f>
        <v>-94.870999999999995</v>
      </c>
      <c r="G800">
        <v>47.872999999999998</v>
      </c>
      <c r="I800">
        <v>-94.54</v>
      </c>
    </row>
    <row r="801" spans="5:9" x14ac:dyDescent="0.25">
      <c r="E801" cm="1">
        <f t="array" aca="1" ref="E801" ca="1">INDEX(lat,RANDBETWEEN(2,88))</f>
        <v>44.037999999999997</v>
      </c>
      <c r="F801" cm="1">
        <f t="array" aca="1" ref="F801" ca="1">INDEX(longs,RANDBETWEEN(2,88))</f>
        <v>-93.231999999999999</v>
      </c>
      <c r="G801">
        <v>44.44</v>
      </c>
      <c r="I801">
        <v>-95.59</v>
      </c>
    </row>
    <row r="802" spans="5:9" x14ac:dyDescent="0.25">
      <c r="E802" cm="1">
        <f t="array" aca="1" ref="E802" ca="1">INDEX(lat,RANDBETWEEN(2,88))</f>
        <v>43.994</v>
      </c>
      <c r="F802" cm="1">
        <f t="array" aca="1" ref="F802" ca="1">INDEX(longs,RANDBETWEEN(2,88))</f>
        <v>-94.495999999999995</v>
      </c>
      <c r="G802">
        <v>45.542000000000002</v>
      </c>
      <c r="I802">
        <v>-93.65</v>
      </c>
    </row>
    <row r="803" spans="5:9" x14ac:dyDescent="0.25">
      <c r="E803" cm="1">
        <f t="array" aca="1" ref="E803" ca="1">INDEX(lat,RANDBETWEEN(2,88))</f>
        <v>44.073</v>
      </c>
      <c r="F803" cm="1">
        <f t="array" aca="1" ref="F803" ca="1">INDEX(longs,RANDBETWEEN(2,88))</f>
        <v>-95.59</v>
      </c>
      <c r="G803">
        <v>43.682000000000002</v>
      </c>
      <c r="I803">
        <v>-94.691999999999993</v>
      </c>
    </row>
    <row r="804" spans="5:9" x14ac:dyDescent="0.25">
      <c r="E804" cm="1">
        <f t="array" aca="1" ref="E804" ca="1">INDEX(lat,RANDBETWEEN(2,88))</f>
        <v>47.295999999999999</v>
      </c>
      <c r="F804" cm="1">
        <f t="array" aca="1" ref="F804" ca="1">INDEX(longs,RANDBETWEEN(2,88))</f>
        <v>-94.313000000000002</v>
      </c>
      <c r="G804">
        <v>44.66</v>
      </c>
      <c r="I804">
        <v>-95.793000000000006</v>
      </c>
    </row>
    <row r="805" spans="5:9" x14ac:dyDescent="0.25">
      <c r="E805" cm="1">
        <f t="array" aca="1" ref="E805" ca="1">INDEX(lat,RANDBETWEEN(2,88))</f>
        <v>47.02</v>
      </c>
      <c r="F805" cm="1">
        <f t="array" aca="1" ref="F805" ca="1">INDEX(longs,RANDBETWEEN(2,88))</f>
        <v>-94.17</v>
      </c>
      <c r="G805">
        <v>44.32</v>
      </c>
      <c r="I805">
        <v>-93.56</v>
      </c>
    </row>
    <row r="806" spans="5:9" x14ac:dyDescent="0.25">
      <c r="E806" cm="1">
        <f t="array" aca="1" ref="E806" ca="1">INDEX(lat,RANDBETWEEN(2,88))</f>
        <v>45.287999999999997</v>
      </c>
      <c r="F806" cm="1">
        <f t="array" aca="1" ref="F806" ca="1">INDEX(longs,RANDBETWEEN(2,88))</f>
        <v>-92.77</v>
      </c>
      <c r="G806">
        <v>45.731000000000002</v>
      </c>
      <c r="I806">
        <v>-95.998000000000005</v>
      </c>
    </row>
    <row r="807" spans="5:9" x14ac:dyDescent="0.25">
      <c r="E807" cm="1">
        <f t="array" aca="1" ref="E807" ca="1">INDEX(lat,RANDBETWEEN(2,88))</f>
        <v>48.25</v>
      </c>
      <c r="F807" cm="1">
        <f t="array" aca="1" ref="F807" ca="1">INDEX(longs,RANDBETWEEN(2,88))</f>
        <v>-95.59</v>
      </c>
      <c r="G807">
        <v>48.404000000000003</v>
      </c>
      <c r="I807">
        <v>-94.358999999999995</v>
      </c>
    </row>
    <row r="808" spans="5:9" x14ac:dyDescent="0.25">
      <c r="E808" cm="1">
        <f t="array" aca="1" ref="E808" ca="1">INDEX(lat,RANDBETWEEN(2,88))</f>
        <v>47.575000000000003</v>
      </c>
      <c r="F808" cm="1">
        <f t="array" aca="1" ref="F808" ca="1">INDEX(longs,RANDBETWEEN(2,88))</f>
        <v>-95.248999999999995</v>
      </c>
      <c r="G808">
        <v>47.073999999999998</v>
      </c>
      <c r="I808">
        <v>-95.918999999999997</v>
      </c>
    </row>
    <row r="809" spans="5:9" x14ac:dyDescent="0.25">
      <c r="E809" cm="1">
        <f t="array" aca="1" ref="E809" ca="1">INDEX(lat,RANDBETWEEN(2,88))</f>
        <v>43.994</v>
      </c>
      <c r="F809" cm="1">
        <f t="array" aca="1" ref="F809" ca="1">INDEX(longs,RANDBETWEEN(2,88))</f>
        <v>-96.069000000000003</v>
      </c>
      <c r="G809">
        <v>44.354999999999997</v>
      </c>
      <c r="I809">
        <v>-96.489000000000004</v>
      </c>
    </row>
    <row r="810" spans="5:9" x14ac:dyDescent="0.25">
      <c r="E810" cm="1">
        <f t="array" aca="1" ref="E810" ca="1">INDEX(lat,RANDBETWEEN(2,88))</f>
        <v>47.73</v>
      </c>
      <c r="F810" cm="1">
        <f t="array" aca="1" ref="F810" ca="1">INDEX(longs,RANDBETWEEN(2,88))</f>
        <v>-93.506</v>
      </c>
      <c r="G810">
        <v>46.362000000000002</v>
      </c>
      <c r="I810">
        <v>-94.870999999999995</v>
      </c>
    </row>
    <row r="811" spans="5:9" x14ac:dyDescent="0.25">
      <c r="E811" cm="1">
        <f t="array" aca="1" ref="E811" ca="1">INDEX(lat,RANDBETWEEN(2,88))</f>
        <v>45.198999999999998</v>
      </c>
      <c r="F811" cm="1">
        <f t="array" aca="1" ref="F811" ca="1">INDEX(longs,RANDBETWEEN(2,88))</f>
        <v>-93.56</v>
      </c>
      <c r="G811">
        <v>44.44</v>
      </c>
      <c r="I811">
        <v>-95.68</v>
      </c>
    </row>
    <row r="812" spans="5:9" x14ac:dyDescent="0.25">
      <c r="E812" cm="1">
        <f t="array" aca="1" ref="E812" ca="1">INDEX(lat,RANDBETWEEN(2,88))</f>
        <v>44.354999999999997</v>
      </c>
      <c r="F812" cm="1">
        <f t="array" aca="1" ref="F812" ca="1">INDEX(longs,RANDBETWEEN(2,88))</f>
        <v>-93.301000000000002</v>
      </c>
      <c r="G812">
        <v>46.908999999999999</v>
      </c>
      <c r="I812">
        <v>-93.936999999999998</v>
      </c>
    </row>
    <row r="813" spans="5:9" x14ac:dyDescent="0.25">
      <c r="E813" cm="1">
        <f t="array" aca="1" ref="E813" ca="1">INDEX(lat,RANDBETWEEN(2,88))</f>
        <v>44.747</v>
      </c>
      <c r="F813" cm="1">
        <f t="array" aca="1" ref="F813" ca="1">INDEX(longs,RANDBETWEEN(2,88))</f>
        <v>-92.77</v>
      </c>
      <c r="G813">
        <v>46.908999999999999</v>
      </c>
      <c r="I813">
        <v>-92.77</v>
      </c>
    </row>
    <row r="814" spans="5:9" x14ac:dyDescent="0.25">
      <c r="E814" cm="1">
        <f t="array" aca="1" ref="E814" ca="1">INDEX(lat,RANDBETWEEN(2,88))</f>
        <v>45.542000000000002</v>
      </c>
      <c r="F814" cm="1">
        <f t="array" aca="1" ref="F814" ca="1">INDEX(longs,RANDBETWEEN(2,88))</f>
        <v>-96.433000000000007</v>
      </c>
      <c r="G814">
        <v>47.575000000000003</v>
      </c>
      <c r="I814">
        <v>-96.069000000000003</v>
      </c>
    </row>
    <row r="815" spans="5:9" x14ac:dyDescent="0.25">
      <c r="E815" cm="1">
        <f t="array" aca="1" ref="E815" ca="1">INDEX(lat,RANDBETWEEN(2,88))</f>
        <v>46.88</v>
      </c>
      <c r="F815" cm="1">
        <f t="array" aca="1" ref="F815" ca="1">INDEX(longs,RANDBETWEEN(2,88))</f>
        <v>-93.47</v>
      </c>
      <c r="G815">
        <v>44.34</v>
      </c>
      <c r="I815">
        <v>-95.668999999999997</v>
      </c>
    </row>
    <row r="816" spans="5:9" x14ac:dyDescent="0.25">
      <c r="E816" cm="1">
        <f t="array" aca="1" ref="E816" ca="1">INDEX(lat,RANDBETWEEN(2,88))</f>
        <v>47.31</v>
      </c>
      <c r="F816" cm="1">
        <f t="array" aca="1" ref="F816" ca="1">INDEX(longs,RANDBETWEEN(2,88))</f>
        <v>-93.561999999999998</v>
      </c>
      <c r="G816">
        <v>47.503999999999998</v>
      </c>
      <c r="I816">
        <v>-95.268000000000001</v>
      </c>
    </row>
    <row r="817" spans="5:9" x14ac:dyDescent="0.25">
      <c r="E817" cm="1">
        <f t="array" aca="1" ref="E817" ca="1">INDEX(lat,RANDBETWEEN(2,88))</f>
        <v>45.542000000000002</v>
      </c>
      <c r="F817" cm="1">
        <f t="array" aca="1" ref="F817" ca="1">INDEX(longs,RANDBETWEEN(2,88))</f>
        <v>-92.927000000000007</v>
      </c>
      <c r="G817">
        <v>46.59</v>
      </c>
      <c r="I817">
        <v>-93.506</v>
      </c>
    </row>
    <row r="818" spans="5:9" x14ac:dyDescent="0.25">
      <c r="E818" cm="1">
        <f t="array" aca="1" ref="E818" ca="1">INDEX(lat,RANDBETWEEN(2,88))</f>
        <v>46.59</v>
      </c>
      <c r="F818" cm="1">
        <f t="array" aca="1" ref="F818" ca="1">INDEX(longs,RANDBETWEEN(2,88))</f>
        <v>-94.619</v>
      </c>
      <c r="G818">
        <v>44.8</v>
      </c>
      <c r="I818">
        <v>-96.069000000000003</v>
      </c>
    </row>
    <row r="819" spans="5:9" x14ac:dyDescent="0.25">
      <c r="E819" cm="1">
        <f t="array" aca="1" ref="E819" ca="1">INDEX(lat,RANDBETWEEN(2,88))</f>
        <v>47.73</v>
      </c>
      <c r="F819" cm="1">
        <f t="array" aca="1" ref="F819" ca="1">INDEX(longs,RANDBETWEEN(2,88))</f>
        <v>-92.881926000000007</v>
      </c>
      <c r="G819">
        <v>43.682000000000002</v>
      </c>
      <c r="I819">
        <v>-94.870999999999995</v>
      </c>
    </row>
    <row r="820" spans="5:9" x14ac:dyDescent="0.25">
      <c r="E820" cm="1">
        <f t="array" aca="1" ref="E820" ca="1">INDEX(lat,RANDBETWEEN(2,88))</f>
        <v>44.003999999999998</v>
      </c>
      <c r="F820" cm="1">
        <f t="array" aca="1" ref="F820" ca="1">INDEX(longs,RANDBETWEEN(2,88))</f>
        <v>-95.438000000000002</v>
      </c>
      <c r="G820">
        <v>45.454999999999998</v>
      </c>
      <c r="I820">
        <v>-96.468999999999994</v>
      </c>
    </row>
    <row r="821" spans="5:9" x14ac:dyDescent="0.25">
      <c r="E821" cm="1">
        <f t="array" aca="1" ref="E821" ca="1">INDEX(lat,RANDBETWEEN(2,88))</f>
        <v>44.008000000000003</v>
      </c>
      <c r="F821" cm="1">
        <f t="array" aca="1" ref="F821" ca="1">INDEX(longs,RANDBETWEEN(2,88))</f>
        <v>-95.611000000000004</v>
      </c>
      <c r="G821">
        <v>43.963000000000001</v>
      </c>
      <c r="I821">
        <v>-95.668999999999997</v>
      </c>
    </row>
    <row r="822" spans="5:9" x14ac:dyDescent="0.25">
      <c r="E822" cm="1">
        <f t="array" aca="1" ref="E822" ca="1">INDEX(lat,RANDBETWEEN(2,88))</f>
        <v>45.975000000000001</v>
      </c>
      <c r="F822" cm="1">
        <f t="array" aca="1" ref="F822" ca="1">INDEX(longs,RANDBETWEEN(2,88))</f>
        <v>-95.396000000000001</v>
      </c>
      <c r="G822">
        <v>47.02</v>
      </c>
      <c r="I822">
        <v>-93.65</v>
      </c>
    </row>
    <row r="823" spans="5:9" x14ac:dyDescent="0.25">
      <c r="E823" cm="1">
        <f t="array" aca="1" ref="E823" ca="1">INDEX(lat,RANDBETWEEN(2,88))</f>
        <v>44.564</v>
      </c>
      <c r="F823" cm="1">
        <f t="array" aca="1" ref="F823" ca="1">INDEX(longs,RANDBETWEEN(2,88))</f>
        <v>-94.358999999999995</v>
      </c>
      <c r="G823">
        <v>46.88</v>
      </c>
      <c r="I823">
        <v>-95.248999999999995</v>
      </c>
    </row>
    <row r="824" spans="5:9" x14ac:dyDescent="0.25">
      <c r="E824" cm="1">
        <f t="array" aca="1" ref="E824" ca="1">INDEX(lat,RANDBETWEEN(2,88))</f>
        <v>47.927</v>
      </c>
      <c r="F824" cm="1">
        <f t="array" aca="1" ref="F824" ca="1">INDEX(longs,RANDBETWEEN(2,88))</f>
        <v>-91.501999999999995</v>
      </c>
      <c r="G824">
        <v>45.542000000000002</v>
      </c>
      <c r="I824">
        <v>-92.161000000000001</v>
      </c>
    </row>
    <row r="825" spans="5:9" x14ac:dyDescent="0.25">
      <c r="E825" cm="1">
        <f t="array" aca="1" ref="E825" ca="1">INDEX(lat,RANDBETWEEN(2,88))</f>
        <v>44.962000000000003</v>
      </c>
      <c r="F825" cm="1">
        <f t="array" aca="1" ref="F825" ca="1">INDEX(longs,RANDBETWEEN(2,88))</f>
        <v>-94.54</v>
      </c>
      <c r="G825">
        <v>44.44</v>
      </c>
      <c r="I825">
        <v>-94.852000000000004</v>
      </c>
    </row>
    <row r="826" spans="5:9" x14ac:dyDescent="0.25">
      <c r="E826" cm="1">
        <f t="array" aca="1" ref="E826" ca="1">INDEX(lat,RANDBETWEEN(2,88))</f>
        <v>47.575000000000003</v>
      </c>
      <c r="F826" cm="1">
        <f t="array" aca="1" ref="F826" ca="1">INDEX(longs,RANDBETWEEN(2,88))</f>
        <v>-94.335999999999999</v>
      </c>
      <c r="G826">
        <v>48.784999999999997</v>
      </c>
      <c r="I826">
        <v>-96.126000000000005</v>
      </c>
    </row>
    <row r="827" spans="5:9" x14ac:dyDescent="0.25">
      <c r="E827" cm="1">
        <f t="array" aca="1" ref="E827" ca="1">INDEX(lat,RANDBETWEEN(2,88))</f>
        <v>46.006</v>
      </c>
      <c r="F827" cm="1">
        <f t="array" aca="1" ref="F827" ca="1">INDEX(longs,RANDBETWEEN(2,88))</f>
        <v>-95.59</v>
      </c>
      <c r="G827">
        <v>45</v>
      </c>
      <c r="I827">
        <v>-95.073999999999998</v>
      </c>
    </row>
    <row r="828" spans="5:9" x14ac:dyDescent="0.25">
      <c r="E828" cm="1">
        <f t="array" aca="1" ref="E828" ca="1">INDEX(lat,RANDBETWEEN(2,88))</f>
        <v>45.859000000000002</v>
      </c>
      <c r="F828" cm="1">
        <f t="array" aca="1" ref="F828" ca="1">INDEX(longs,RANDBETWEEN(2,88))</f>
        <v>-94.313000000000002</v>
      </c>
      <c r="G828">
        <v>46.59</v>
      </c>
      <c r="I828">
        <v>-93.301000000000002</v>
      </c>
    </row>
    <row r="829" spans="5:9" x14ac:dyDescent="0.25">
      <c r="E829" cm="1">
        <f t="array" aca="1" ref="E829" ca="1">INDEX(lat,RANDBETWEEN(2,88))</f>
        <v>44.079000000000001</v>
      </c>
      <c r="F829" cm="1">
        <f t="array" aca="1" ref="F829" ca="1">INDEX(longs,RANDBETWEEN(2,88))</f>
        <v>-94.272000000000006</v>
      </c>
      <c r="G829">
        <v>45</v>
      </c>
      <c r="I829">
        <v>-93.287999999999997</v>
      </c>
    </row>
    <row r="830" spans="5:9" x14ac:dyDescent="0.25">
      <c r="E830" cm="1">
        <f t="array" aca="1" ref="E830" ca="1">INDEX(lat,RANDBETWEEN(2,88))</f>
        <v>44.66</v>
      </c>
      <c r="F830" cm="1">
        <f t="array" aca="1" ref="F830" ca="1">INDEX(longs,RANDBETWEEN(2,88))</f>
        <v>-93.301000000000002</v>
      </c>
      <c r="G830">
        <v>47.613</v>
      </c>
      <c r="I830">
        <v>-96.489000000000004</v>
      </c>
    </row>
    <row r="831" spans="5:9" x14ac:dyDescent="0.25">
      <c r="E831" cm="1">
        <f t="array" aca="1" ref="E831" ca="1">INDEX(lat,RANDBETWEEN(2,88))</f>
        <v>43.68</v>
      </c>
      <c r="F831" cm="1">
        <f t="array" aca="1" ref="F831" ca="1">INDEX(longs,RANDBETWEEN(2,88))</f>
        <v>-92.161000000000001</v>
      </c>
      <c r="G831">
        <v>44.683999999999997</v>
      </c>
      <c r="I831">
        <v>-96.069000000000003</v>
      </c>
    </row>
    <row r="832" spans="5:9" x14ac:dyDescent="0.25">
      <c r="E832" cm="1">
        <f t="array" aca="1" ref="E832" ca="1">INDEX(lat,RANDBETWEEN(2,88))</f>
        <v>44.962000000000003</v>
      </c>
      <c r="F832" cm="1">
        <f t="array" aca="1" ref="F832" ca="1">INDEX(longs,RANDBETWEEN(2,88))</f>
        <v>-95.396000000000001</v>
      </c>
      <c r="G832">
        <v>45.446694000000001</v>
      </c>
      <c r="I832">
        <v>-93.084999999999994</v>
      </c>
    </row>
    <row r="833" spans="5:9" x14ac:dyDescent="0.25">
      <c r="E833" cm="1">
        <f t="array" aca="1" ref="E833" ca="1">INDEX(lat,RANDBETWEEN(2,88))</f>
        <v>44.44</v>
      </c>
      <c r="F833" cm="1">
        <f t="array" aca="1" ref="F833" ca="1">INDEX(longs,RANDBETWEEN(2,88))</f>
        <v>-92.108999999999995</v>
      </c>
      <c r="G833">
        <v>44.44</v>
      </c>
      <c r="I833">
        <v>-94.03</v>
      </c>
    </row>
    <row r="834" spans="5:9" x14ac:dyDescent="0.25">
      <c r="E834" cm="1">
        <f t="array" aca="1" ref="E834" ca="1">INDEX(lat,RANDBETWEEN(2,88))</f>
        <v>43.686</v>
      </c>
      <c r="F834" cm="1">
        <f t="array" aca="1" ref="F834" ca="1">INDEX(longs,RANDBETWEEN(2,88))</f>
        <v>-96.069000000000003</v>
      </c>
      <c r="G834">
        <v>43.667999999999999</v>
      </c>
      <c r="I834">
        <v>-95.918999999999997</v>
      </c>
    </row>
    <row r="835" spans="5:9" x14ac:dyDescent="0.25">
      <c r="E835" cm="1">
        <f t="array" aca="1" ref="E835" ca="1">INDEX(lat,RANDBETWEEN(2,88))</f>
        <v>45.287999999999997</v>
      </c>
      <c r="F835" cm="1">
        <f t="array" aca="1" ref="F835" ca="1">INDEX(longs,RANDBETWEEN(2,88))</f>
        <v>-96.126000000000005</v>
      </c>
      <c r="G835">
        <v>47.503999999999998</v>
      </c>
      <c r="I835">
        <v>-93.697999999999993</v>
      </c>
    </row>
    <row r="836" spans="5:9" x14ac:dyDescent="0.25">
      <c r="E836" cm="1">
        <f t="array" aca="1" ref="E836" ca="1">INDEX(lat,RANDBETWEEN(2,88))</f>
        <v>43.628999999999998</v>
      </c>
      <c r="F836" cm="1">
        <f t="array" aca="1" ref="F836" ca="1">INDEX(longs,RANDBETWEEN(2,88))</f>
        <v>-96.254000000000005</v>
      </c>
      <c r="G836">
        <v>46.362000000000002</v>
      </c>
      <c r="I836">
        <v>-94.358999999999995</v>
      </c>
    </row>
    <row r="837" spans="5:9" x14ac:dyDescent="0.25">
      <c r="E837" cm="1">
        <f t="array" aca="1" ref="E837" ca="1">INDEX(lat,RANDBETWEEN(2,88))</f>
        <v>45.7</v>
      </c>
      <c r="F837" cm="1">
        <f t="array" aca="1" ref="F837" ca="1">INDEX(longs,RANDBETWEEN(2,88))</f>
        <v>-95.548000000000002</v>
      </c>
      <c r="G837">
        <v>45.131999999999998</v>
      </c>
      <c r="I837">
        <v>-94.852000000000004</v>
      </c>
    </row>
    <row r="838" spans="5:9" x14ac:dyDescent="0.25">
      <c r="E838" cm="1">
        <f t="array" aca="1" ref="E838" ca="1">INDEX(lat,RANDBETWEEN(2,88))</f>
        <v>46.88</v>
      </c>
      <c r="F838" cm="1">
        <f t="array" aca="1" ref="F838" ca="1">INDEX(longs,RANDBETWEEN(2,88))</f>
        <v>-96.468999999999994</v>
      </c>
      <c r="G838">
        <v>47.295999999999999</v>
      </c>
      <c r="I838">
        <v>-95.77</v>
      </c>
    </row>
    <row r="839" spans="5:9" x14ac:dyDescent="0.25">
      <c r="E839" cm="1">
        <f t="array" aca="1" ref="E839" ca="1">INDEX(lat,RANDBETWEEN(2,88))</f>
        <v>47.575000000000003</v>
      </c>
      <c r="F839" cm="1">
        <f t="array" aca="1" ref="F839" ca="1">INDEX(longs,RANDBETWEEN(2,88))</f>
        <v>-95.793000000000006</v>
      </c>
      <c r="G839">
        <v>45.731000000000002</v>
      </c>
      <c r="I839">
        <v>-96.268000000000001</v>
      </c>
    </row>
    <row r="840" spans="5:9" x14ac:dyDescent="0.25">
      <c r="E840" cm="1">
        <f t="array" aca="1" ref="E840" ca="1">INDEX(lat,RANDBETWEEN(2,88))</f>
        <v>46.351999999999997</v>
      </c>
      <c r="F840" cm="1">
        <f t="array" aca="1" ref="F840" ca="1">INDEX(longs,RANDBETWEEN(2,88))</f>
        <v>-96.587000000000003</v>
      </c>
      <c r="G840">
        <v>45</v>
      </c>
      <c r="I840">
        <v>-92.897999999999996</v>
      </c>
    </row>
    <row r="841" spans="5:9" x14ac:dyDescent="0.25">
      <c r="E841" cm="1">
        <f t="array" aca="1" ref="E841" ca="1">INDEX(lat,RANDBETWEEN(2,88))</f>
        <v>46.366999999999997</v>
      </c>
      <c r="F841" cm="1">
        <f t="array" aca="1" ref="F841" ca="1">INDEX(longs,RANDBETWEEN(2,88))</f>
        <v>-93.239000000000004</v>
      </c>
      <c r="G841">
        <v>44.66</v>
      </c>
      <c r="I841">
        <v>-91.682000000000002</v>
      </c>
    </row>
    <row r="842" spans="5:9" x14ac:dyDescent="0.25">
      <c r="E842" cm="1">
        <f t="array" aca="1" ref="E842" ca="1">INDEX(lat,RANDBETWEEN(2,88))</f>
        <v>44.88</v>
      </c>
      <c r="F842" cm="1">
        <f t="array" aca="1" ref="F842" ca="1">INDEX(longs,RANDBETWEEN(2,88))</f>
        <v>-93.561999999999998</v>
      </c>
      <c r="G842">
        <v>48.25</v>
      </c>
      <c r="I842">
        <v>-94.182000000000002</v>
      </c>
    </row>
    <row r="843" spans="5:9" x14ac:dyDescent="0.25">
      <c r="E843" cm="1">
        <f t="array" aca="1" ref="E843" ca="1">INDEX(lat,RANDBETWEEN(2,88))</f>
        <v>48.25</v>
      </c>
      <c r="F843" cm="1">
        <f t="array" aca="1" ref="F843" ca="1">INDEX(longs,RANDBETWEEN(2,88))</f>
        <v>-95.668999999999997</v>
      </c>
      <c r="G843">
        <v>45.975000000000001</v>
      </c>
      <c r="I843">
        <v>-96.296999999999997</v>
      </c>
    </row>
    <row r="844" spans="5:9" x14ac:dyDescent="0.25">
      <c r="E844" cm="1">
        <f t="array" aca="1" ref="E844" ca="1">INDEX(lat,RANDBETWEEN(2,88))</f>
        <v>45.7</v>
      </c>
      <c r="F844" cm="1">
        <f t="array" aca="1" ref="F844" ca="1">INDEX(longs,RANDBETWEEN(2,88))</f>
        <v>-93.506</v>
      </c>
      <c r="G844">
        <v>44.418999999999997</v>
      </c>
      <c r="I844">
        <v>-95.268000000000001</v>
      </c>
    </row>
    <row r="845" spans="5:9" x14ac:dyDescent="0.25">
      <c r="E845" cm="1">
        <f t="array" aca="1" ref="E845" ca="1">INDEX(lat,RANDBETWEEN(2,88))</f>
        <v>43.994</v>
      </c>
      <c r="F845" cm="1">
        <f t="array" aca="1" ref="F845" ca="1">INDEX(longs,RANDBETWEEN(2,88))</f>
        <v>-93.47</v>
      </c>
      <c r="G845">
        <v>45.131999999999998</v>
      </c>
      <c r="I845">
        <v>-93.084999999999994</v>
      </c>
    </row>
    <row r="846" spans="5:9" x14ac:dyDescent="0.25">
      <c r="E846" cm="1">
        <f t="array" aca="1" ref="E846" ca="1">INDEX(lat,RANDBETWEEN(2,88))</f>
        <v>45.595999999999997</v>
      </c>
      <c r="F846" cm="1">
        <f t="array" aca="1" ref="F846" ca="1">INDEX(longs,RANDBETWEEN(2,88))</f>
        <v>-96.296999999999997</v>
      </c>
      <c r="G846">
        <v>44.66</v>
      </c>
      <c r="I846">
        <v>-93.084999999999994</v>
      </c>
    </row>
    <row r="847" spans="5:9" x14ac:dyDescent="0.25">
      <c r="E847" cm="1">
        <f t="array" aca="1" ref="E847" ca="1">INDEX(lat,RANDBETWEEN(2,88))</f>
        <v>44.003999999999998</v>
      </c>
      <c r="F847" cm="1">
        <f t="array" aca="1" ref="F847" ca="1">INDEX(longs,RANDBETWEEN(2,88))</f>
        <v>-94.852000000000004</v>
      </c>
      <c r="G847">
        <v>43.686</v>
      </c>
      <c r="I847">
        <v>-95.268000000000001</v>
      </c>
    </row>
    <row r="848" spans="5:9" x14ac:dyDescent="0.25">
      <c r="E848" cm="1">
        <f t="array" aca="1" ref="E848" ca="1">INDEX(lat,RANDBETWEEN(2,88))</f>
        <v>44.34</v>
      </c>
      <c r="F848" cm="1">
        <f t="array" aca="1" ref="F848" ca="1">INDEX(longs,RANDBETWEEN(2,88))</f>
        <v>-95.918999999999997</v>
      </c>
      <c r="G848">
        <v>47.575000000000003</v>
      </c>
      <c r="I848">
        <v>-92.88</v>
      </c>
    </row>
    <row r="849" spans="5:9" x14ac:dyDescent="0.25">
      <c r="E849" cm="1">
        <f t="array" aca="1" ref="E849" ca="1">INDEX(lat,RANDBETWEEN(2,88))</f>
        <v>47.73</v>
      </c>
      <c r="F849" cm="1">
        <f t="array" aca="1" ref="F849" ca="1">INDEX(longs,RANDBETWEEN(2,88))</f>
        <v>-94.17</v>
      </c>
      <c r="G849">
        <v>44.8</v>
      </c>
      <c r="I849">
        <v>-94.164000000000001</v>
      </c>
    </row>
    <row r="850" spans="5:9" x14ac:dyDescent="0.25">
      <c r="E850" cm="1">
        <f t="array" aca="1" ref="E850" ca="1">INDEX(lat,RANDBETWEEN(2,88))</f>
        <v>45.975000000000001</v>
      </c>
      <c r="F850" cm="1">
        <f t="array" aca="1" ref="F850" ca="1">INDEX(longs,RANDBETWEEN(2,88))</f>
        <v>-93.287999999999997</v>
      </c>
      <c r="G850">
        <v>45.7</v>
      </c>
      <c r="I850">
        <v>-95.248999999999995</v>
      </c>
    </row>
    <row r="851" spans="5:9" x14ac:dyDescent="0.25">
      <c r="E851" cm="1">
        <f t="array" aca="1" ref="E851" ca="1">INDEX(lat,RANDBETWEEN(2,88))</f>
        <v>45.7</v>
      </c>
      <c r="F851" cm="1">
        <f t="array" aca="1" ref="F851" ca="1">INDEX(longs,RANDBETWEEN(2,88))</f>
        <v>-96.82</v>
      </c>
      <c r="G851">
        <v>44.88</v>
      </c>
      <c r="I851">
        <v>-92.77</v>
      </c>
    </row>
    <row r="852" spans="5:9" x14ac:dyDescent="0.25">
      <c r="E852" cm="1">
        <f t="array" aca="1" ref="E852" ca="1">INDEX(lat,RANDBETWEEN(2,88))</f>
        <v>45.026000000000003</v>
      </c>
      <c r="F852" cm="1">
        <f t="array" aca="1" ref="F852" ca="1">INDEX(longs,RANDBETWEEN(2,88))</f>
        <v>-94.54</v>
      </c>
      <c r="G852">
        <v>47.613</v>
      </c>
      <c r="I852">
        <v>-94.272000000000006</v>
      </c>
    </row>
    <row r="853" spans="5:9" x14ac:dyDescent="0.25">
      <c r="E853" t="e" cm="1">
        <f t="array" aca="1" ref="E853" ca="1">INDEX(lat,RANDBETWEEN(2,88))</f>
        <v>#REF!</v>
      </c>
      <c r="F853" cm="1">
        <f t="array" aca="1" ref="F853" ca="1">INDEX(longs,RANDBETWEEN(2,88))</f>
        <v>-96.597999999999999</v>
      </c>
      <c r="G853">
        <v>44.728999999999999</v>
      </c>
      <c r="I853">
        <v>-96.069000000000003</v>
      </c>
    </row>
    <row r="854" spans="5:9" x14ac:dyDescent="0.25">
      <c r="E854" cm="1">
        <f t="array" aca="1" ref="E854" ca="1">INDEX(lat,RANDBETWEEN(2,88))</f>
        <v>47.613</v>
      </c>
      <c r="F854" cm="1">
        <f t="array" aca="1" ref="F854" ca="1">INDEX(longs,RANDBETWEEN(2,88))</f>
        <v>-96.82</v>
      </c>
      <c r="G854">
        <v>44.354999999999997</v>
      </c>
      <c r="I854">
        <v>-93.561999999999998</v>
      </c>
    </row>
    <row r="855" spans="5:9" x14ac:dyDescent="0.25">
      <c r="E855" cm="1">
        <f t="array" aca="1" ref="E855" ca="1">INDEX(lat,RANDBETWEEN(2,88))</f>
        <v>44.079000000000001</v>
      </c>
      <c r="F855" cm="1">
        <f t="array" aca="1" ref="F855" ca="1">INDEX(longs,RANDBETWEEN(2,88))</f>
        <v>-93.138000000000005</v>
      </c>
      <c r="G855">
        <v>45.542000000000002</v>
      </c>
      <c r="I855">
        <v>-93.56</v>
      </c>
    </row>
    <row r="856" spans="5:9" x14ac:dyDescent="0.25">
      <c r="E856" cm="1">
        <f t="array" aca="1" ref="E856" ca="1">INDEX(lat,RANDBETWEEN(2,88))</f>
        <v>47.073999999999998</v>
      </c>
      <c r="F856" cm="1">
        <f t="array" aca="1" ref="F856" ca="1">INDEX(longs,RANDBETWEEN(2,88))</f>
        <v>-92.108999999999995</v>
      </c>
      <c r="G856">
        <v>44.003999999999998</v>
      </c>
      <c r="I856">
        <v>-94.691999999999993</v>
      </c>
    </row>
    <row r="857" spans="5:9" x14ac:dyDescent="0.25">
      <c r="E857" cm="1">
        <f t="array" aca="1" ref="E857" ca="1">INDEX(lat,RANDBETWEEN(2,88))</f>
        <v>48.06</v>
      </c>
      <c r="F857" cm="1">
        <f t="array" aca="1" ref="F857" ca="1">INDEX(longs,RANDBETWEEN(2,88))</f>
        <v>-92.77</v>
      </c>
      <c r="G857">
        <v>45.600999999999999</v>
      </c>
      <c r="I857">
        <v>-94.86</v>
      </c>
    </row>
    <row r="858" spans="5:9" x14ac:dyDescent="0.25">
      <c r="E858" cm="1">
        <f t="array" aca="1" ref="E858" ca="1">INDEX(lat,RANDBETWEEN(2,88))</f>
        <v>44.32</v>
      </c>
      <c r="F858" cm="1">
        <f t="array" aca="1" ref="F858" ca="1">INDEX(longs,RANDBETWEEN(2,88))</f>
        <v>-95.793000000000006</v>
      </c>
      <c r="G858">
        <v>44.354999999999997</v>
      </c>
      <c r="I858">
        <v>-92.161000000000001</v>
      </c>
    </row>
    <row r="859" spans="5:9" x14ac:dyDescent="0.25">
      <c r="E859" cm="1">
        <f t="array" aca="1" ref="E859" ca="1">INDEX(lat,RANDBETWEEN(2,88))</f>
        <v>46.351999999999997</v>
      </c>
      <c r="F859" cm="1">
        <f t="array" aca="1" ref="F859" ca="1">INDEX(longs,RANDBETWEEN(2,88))</f>
        <v>-94.957999999999998</v>
      </c>
      <c r="G859">
        <v>44.96</v>
      </c>
      <c r="I859">
        <v>-95.668999999999997</v>
      </c>
    </row>
    <row r="860" spans="5:9" x14ac:dyDescent="0.25">
      <c r="E860" cm="1">
        <f t="array" aca="1" ref="E860" ca="1">INDEX(lat,RANDBETWEEN(2,88))</f>
        <v>45.126600000000003</v>
      </c>
      <c r="F860" cm="1">
        <f t="array" aca="1" ref="F860" ca="1">INDEX(longs,RANDBETWEEN(2,88))</f>
        <v>-96.069000000000003</v>
      </c>
      <c r="G860">
        <v>45.126600000000003</v>
      </c>
      <c r="I860">
        <v>-96.188999999999993</v>
      </c>
    </row>
    <row r="861" spans="5:9" x14ac:dyDescent="0.25">
      <c r="E861" cm="1">
        <f t="array" aca="1" ref="E861" ca="1">INDEX(lat,RANDBETWEEN(2,88))</f>
        <v>44.88</v>
      </c>
      <c r="F861" cm="1">
        <f t="array" aca="1" ref="F861" ca="1">INDEX(longs,RANDBETWEEN(2,88))</f>
        <v>-93.084999999999994</v>
      </c>
      <c r="G861">
        <v>45.595999999999997</v>
      </c>
      <c r="I861">
        <v>-95.073999999999998</v>
      </c>
    </row>
    <row r="862" spans="5:9" x14ac:dyDescent="0.25">
      <c r="E862" cm="1">
        <f t="array" aca="1" ref="E862" ca="1">INDEX(lat,RANDBETWEEN(2,88))</f>
        <v>45.88</v>
      </c>
      <c r="F862" cm="1">
        <f t="array" aca="1" ref="F862" ca="1">INDEX(longs,RANDBETWEEN(2,88))</f>
        <v>-95.176000000000002</v>
      </c>
      <c r="G862">
        <v>44.96</v>
      </c>
      <c r="I862">
        <v>-95.073999999999998</v>
      </c>
    </row>
    <row r="863" spans="5:9" x14ac:dyDescent="0.25">
      <c r="E863" cm="1">
        <f t="array" aca="1" ref="E863" ca="1">INDEX(lat,RANDBETWEEN(2,88))</f>
        <v>45.454999999999998</v>
      </c>
      <c r="F863" cm="1">
        <f t="array" aca="1" ref="F863" ca="1">INDEX(longs,RANDBETWEEN(2,88))</f>
        <v>-92.161000000000001</v>
      </c>
      <c r="G863">
        <v>43.661999999999999</v>
      </c>
      <c r="I863">
        <v>-92.927000000000007</v>
      </c>
    </row>
    <row r="864" spans="5:9" x14ac:dyDescent="0.25">
      <c r="E864" cm="1">
        <f t="array" aca="1" ref="E864" ca="1">INDEX(lat,RANDBETWEEN(2,88))</f>
        <v>43.969000000000001</v>
      </c>
      <c r="F864" cm="1">
        <f t="array" aca="1" ref="F864" ca="1">INDEX(longs,RANDBETWEEN(2,88))</f>
        <v>-91.682000000000002</v>
      </c>
      <c r="G864">
        <v>46.366999999999997</v>
      </c>
      <c r="I864">
        <v>-96.495000000000005</v>
      </c>
    </row>
    <row r="865" spans="5:9" x14ac:dyDescent="0.25">
      <c r="E865" cm="1">
        <f t="array" aca="1" ref="E865" ca="1">INDEX(lat,RANDBETWEEN(2,88))</f>
        <v>43.643000000000001</v>
      </c>
      <c r="F865" cm="1">
        <f t="array" aca="1" ref="F865" ca="1">INDEX(longs,RANDBETWEEN(2,88))</f>
        <v>-96.296999999999997</v>
      </c>
      <c r="G865">
        <v>44.359000000000002</v>
      </c>
      <c r="I865">
        <v>-95.998000000000005</v>
      </c>
    </row>
    <row r="866" spans="5:9" x14ac:dyDescent="0.25">
      <c r="E866" cm="1">
        <f t="array" aca="1" ref="E866" ca="1">INDEX(lat,RANDBETWEEN(2,88))</f>
        <v>44.241999999999997</v>
      </c>
      <c r="F866" cm="1">
        <f t="array" aca="1" ref="F866" ca="1">INDEX(longs,RANDBETWEEN(2,88))</f>
        <v>-95.611000000000004</v>
      </c>
      <c r="G866">
        <v>43.682000000000002</v>
      </c>
      <c r="I866">
        <v>-94.272000000000006</v>
      </c>
    </row>
    <row r="867" spans="5:9" x14ac:dyDescent="0.25">
      <c r="E867" cm="1">
        <f t="array" aca="1" ref="E867" ca="1">INDEX(lat,RANDBETWEEN(2,88))</f>
        <v>46.445999999999998</v>
      </c>
      <c r="F867" cm="1">
        <f t="array" aca="1" ref="F867" ca="1">INDEX(longs,RANDBETWEEN(2,88))</f>
        <v>-96.296999999999997</v>
      </c>
      <c r="G867">
        <v>48.404000000000003</v>
      </c>
      <c r="I867">
        <v>-92.447999999999993</v>
      </c>
    </row>
    <row r="868" spans="5:9" x14ac:dyDescent="0.25">
      <c r="E868" cm="1">
        <f t="array" aca="1" ref="E868" ca="1">INDEX(lat,RANDBETWEEN(2,88))</f>
        <v>43.661999999999999</v>
      </c>
      <c r="F868" cm="1">
        <f t="array" aca="1" ref="F868" ca="1">INDEX(longs,RANDBETWEEN(2,88))</f>
        <v>-93.813000000000002</v>
      </c>
      <c r="G868">
        <v>47.503999999999998</v>
      </c>
      <c r="I868">
        <v>-93.506</v>
      </c>
    </row>
    <row r="869" spans="5:9" x14ac:dyDescent="0.25">
      <c r="E869" cm="1">
        <f t="array" aca="1" ref="E869" ca="1">INDEX(lat,RANDBETWEEN(2,88))</f>
        <v>44.564</v>
      </c>
      <c r="F869" cm="1">
        <f t="array" aca="1" ref="F869" ca="1">INDEX(longs,RANDBETWEEN(2,88))</f>
        <v>-96.296999999999997</v>
      </c>
      <c r="G869">
        <v>44.354999999999997</v>
      </c>
      <c r="I869">
        <v>-91.682000000000002</v>
      </c>
    </row>
    <row r="870" spans="5:9" x14ac:dyDescent="0.25">
      <c r="E870" cm="1">
        <f t="array" aca="1" ref="E870" ca="1">INDEX(lat,RANDBETWEEN(2,88))</f>
        <v>44.073</v>
      </c>
      <c r="F870" cm="1">
        <f t="array" aca="1" ref="F870" ca="1">INDEX(longs,RANDBETWEEN(2,88))</f>
        <v>-96.188999999999993</v>
      </c>
      <c r="G870" t="e">
        <v>#REF!</v>
      </c>
      <c r="I870">
        <v>-93.65</v>
      </c>
    </row>
    <row r="871" spans="5:9" x14ac:dyDescent="0.25">
      <c r="E871" cm="1">
        <f t="array" aca="1" ref="E871" ca="1">INDEX(lat,RANDBETWEEN(2,88))</f>
        <v>45.555999999999997</v>
      </c>
      <c r="F871" cm="1">
        <f t="array" aca="1" ref="F871" ca="1">INDEX(longs,RANDBETWEEN(2,88))</f>
        <v>-95.998000000000005</v>
      </c>
      <c r="G871">
        <v>44.037999999999997</v>
      </c>
      <c r="I871">
        <v>-95.918999999999997</v>
      </c>
    </row>
    <row r="872" spans="5:9" x14ac:dyDescent="0.25">
      <c r="E872" cm="1">
        <f t="array" aca="1" ref="E872" ca="1">INDEX(lat,RANDBETWEEN(2,88))</f>
        <v>46.362000000000002</v>
      </c>
      <c r="F872" cm="1">
        <f t="array" aca="1" ref="F872" ca="1">INDEX(longs,RANDBETWEEN(2,88))</f>
        <v>-92.881926000000007</v>
      </c>
      <c r="G872">
        <v>45.555999999999997</v>
      </c>
      <c r="I872">
        <v>-93.355999999999995</v>
      </c>
    </row>
    <row r="873" spans="5:9" x14ac:dyDescent="0.25">
      <c r="E873" cm="1">
        <f t="array" aca="1" ref="E873" ca="1">INDEX(lat,RANDBETWEEN(2,88))</f>
        <v>47.872999999999998</v>
      </c>
      <c r="F873" cm="1">
        <f t="array" aca="1" ref="F873" ca="1">INDEX(longs,RANDBETWEEN(2,88))</f>
        <v>-96.188999999999993</v>
      </c>
      <c r="G873">
        <v>44.728999999999999</v>
      </c>
      <c r="I873">
        <v>-94.957999999999998</v>
      </c>
    </row>
    <row r="874" spans="5:9" x14ac:dyDescent="0.25">
      <c r="E874" cm="1">
        <f t="array" aca="1" ref="E874" ca="1">INDEX(lat,RANDBETWEEN(2,88))</f>
        <v>48.744999999999997</v>
      </c>
      <c r="F874" cm="1">
        <f t="array" aca="1" ref="F874" ca="1">INDEX(longs,RANDBETWEEN(2,88))</f>
        <v>-96.597999999999999</v>
      </c>
      <c r="G874">
        <v>44.037999999999997</v>
      </c>
      <c r="I874">
        <v>-93.561999999999998</v>
      </c>
    </row>
    <row r="875" spans="5:9" x14ac:dyDescent="0.25">
      <c r="E875" cm="1">
        <f t="array" aca="1" ref="E875" ca="1">INDEX(lat,RANDBETWEEN(2,88))</f>
        <v>44.66</v>
      </c>
      <c r="F875" cm="1">
        <f t="array" aca="1" ref="F875" ca="1">INDEX(longs,RANDBETWEEN(2,88))</f>
        <v>-94.272000000000006</v>
      </c>
      <c r="G875">
        <v>44.728999999999999</v>
      </c>
      <c r="I875">
        <v>-95.65</v>
      </c>
    </row>
    <row r="876" spans="5:9" x14ac:dyDescent="0.25">
      <c r="E876" cm="1">
        <f t="array" aca="1" ref="E876" ca="1">INDEX(lat,RANDBETWEEN(2,88))</f>
        <v>44.359000000000002</v>
      </c>
      <c r="F876" cm="1">
        <f t="array" aca="1" ref="F876" ca="1">INDEX(longs,RANDBETWEEN(2,88))</f>
        <v>-92.108999999999995</v>
      </c>
      <c r="G876">
        <v>45.975000000000001</v>
      </c>
      <c r="I876">
        <v>-95.611000000000004</v>
      </c>
    </row>
    <row r="877" spans="5:9" x14ac:dyDescent="0.25">
      <c r="E877" cm="1">
        <f t="array" aca="1" ref="E877" ca="1">INDEX(lat,RANDBETWEEN(2,88))</f>
        <v>48.7</v>
      </c>
      <c r="F877" cm="1">
        <f t="array" aca="1" ref="F877" ca="1">INDEX(longs,RANDBETWEEN(2,88))</f>
        <v>-93.56</v>
      </c>
      <c r="G877">
        <v>44.564</v>
      </c>
      <c r="I877">
        <v>-95.36</v>
      </c>
    </row>
    <row r="878" spans="5:9" x14ac:dyDescent="0.25">
      <c r="E878" cm="1">
        <f t="array" aca="1" ref="E878" ca="1">INDEX(lat,RANDBETWEEN(2,88))</f>
        <v>46.908999999999999</v>
      </c>
      <c r="F878" cm="1">
        <f t="array" aca="1" ref="F878" ca="1">INDEX(longs,RANDBETWEEN(2,88))</f>
        <v>-94.852000000000004</v>
      </c>
      <c r="G878">
        <v>43.963000000000001</v>
      </c>
      <c r="I878">
        <v>-96.069000000000003</v>
      </c>
    </row>
    <row r="879" spans="5:9" x14ac:dyDescent="0.25">
      <c r="E879" cm="1">
        <f t="array" aca="1" ref="E879" ca="1">INDEX(lat,RANDBETWEEN(2,88))</f>
        <v>44.241999999999997</v>
      </c>
      <c r="F879" cm="1">
        <f t="array" aca="1" ref="F879" ca="1">INDEX(longs,RANDBETWEEN(2,88))</f>
        <v>-92.728999999999999</v>
      </c>
      <c r="G879">
        <v>43.969000000000001</v>
      </c>
      <c r="I879">
        <v>-96.82</v>
      </c>
    </row>
    <row r="880" spans="5:9" x14ac:dyDescent="0.25">
      <c r="E880" cm="1">
        <f t="array" aca="1" ref="E880" ca="1">INDEX(lat,RANDBETWEEN(2,88))</f>
        <v>44.32</v>
      </c>
      <c r="F880" cm="1">
        <f t="array" aca="1" ref="F880" ca="1">INDEX(longs,RANDBETWEEN(2,88))</f>
        <v>-95.36</v>
      </c>
      <c r="G880">
        <v>44.02</v>
      </c>
      <c r="I880">
        <v>-96.495000000000005</v>
      </c>
    </row>
    <row r="881" spans="5:9" x14ac:dyDescent="0.25">
      <c r="E881" cm="1">
        <f t="array" aca="1" ref="E881" ca="1">INDEX(lat,RANDBETWEEN(2,88))</f>
        <v>48.784999999999997</v>
      </c>
      <c r="F881" cm="1">
        <f t="array" aca="1" ref="F881" ca="1">INDEX(longs,RANDBETWEEN(2,88))</f>
        <v>-91.43</v>
      </c>
      <c r="G881">
        <v>44.02</v>
      </c>
      <c r="I881">
        <v>-92.728999999999999</v>
      </c>
    </row>
    <row r="882" spans="5:9" x14ac:dyDescent="0.25">
      <c r="E882" cm="1">
        <f t="array" aca="1" ref="E882" ca="1">INDEX(lat,RANDBETWEEN(2,88))</f>
        <v>48.744999999999997</v>
      </c>
      <c r="F882" cm="1">
        <f t="array" aca="1" ref="F882" ca="1">INDEX(longs,RANDBETWEEN(2,88))</f>
        <v>-95.948999999999998</v>
      </c>
      <c r="G882">
        <v>48.25</v>
      </c>
      <c r="I882">
        <v>-95.611000000000004</v>
      </c>
    </row>
    <row r="883" spans="5:9" x14ac:dyDescent="0.25">
      <c r="E883" cm="1">
        <f t="array" aca="1" ref="E883" ca="1">INDEX(lat,RANDBETWEEN(2,88))</f>
        <v>47.295999999999999</v>
      </c>
      <c r="F883" cm="1">
        <f t="array" aca="1" ref="F883" ca="1">INDEX(longs,RANDBETWEEN(2,88))</f>
        <v>-94.619</v>
      </c>
      <c r="G883">
        <v>45.126600000000003</v>
      </c>
      <c r="I883">
        <v>-96.126000000000005</v>
      </c>
    </row>
    <row r="884" spans="5:9" x14ac:dyDescent="0.25">
      <c r="E884" cm="1">
        <f t="array" aca="1" ref="E884" ca="1">INDEX(lat,RANDBETWEEN(2,88))</f>
        <v>47.295999999999999</v>
      </c>
      <c r="F884" cm="1">
        <f t="array" aca="1" ref="F884" ca="1">INDEX(longs,RANDBETWEEN(2,88))</f>
        <v>-94.691999999999993</v>
      </c>
      <c r="G884">
        <v>45.88</v>
      </c>
      <c r="I884">
        <v>-95.68</v>
      </c>
    </row>
    <row r="885" spans="5:9" x14ac:dyDescent="0.25">
      <c r="E885" cm="1">
        <f t="array" aca="1" ref="E885" ca="1">INDEX(lat,RANDBETWEEN(2,88))</f>
        <v>43.963000000000001</v>
      </c>
      <c r="F885" cm="1">
        <f t="array" aca="1" ref="F885" ca="1">INDEX(longs,RANDBETWEEN(2,88))</f>
        <v>-94.313000000000002</v>
      </c>
      <c r="G885">
        <v>45.88</v>
      </c>
      <c r="I885">
        <v>-93.301000000000002</v>
      </c>
    </row>
    <row r="886" spans="5:9" x14ac:dyDescent="0.25">
      <c r="E886" cm="1">
        <f t="array" aca="1" ref="E886" ca="1">INDEX(lat,RANDBETWEEN(2,88))</f>
        <v>48.404000000000003</v>
      </c>
      <c r="F886" cm="1">
        <f t="array" aca="1" ref="F886" ca="1">INDEX(longs,RANDBETWEEN(2,88))</f>
        <v>-92.728999999999999</v>
      </c>
      <c r="G886">
        <v>45.7</v>
      </c>
      <c r="I886">
        <v>-92.77</v>
      </c>
    </row>
    <row r="887" spans="5:9" x14ac:dyDescent="0.25">
      <c r="E887" cm="1">
        <f t="array" aca="1" ref="E887" ca="1">INDEX(lat,RANDBETWEEN(2,88))</f>
        <v>44.34</v>
      </c>
      <c r="F887" cm="1">
        <f t="array" aca="1" ref="F887" ca="1">INDEX(longs,RANDBETWEEN(2,88))</f>
        <v>-91.682000000000002</v>
      </c>
      <c r="G887">
        <v>45.348999999999997</v>
      </c>
      <c r="I887">
        <v>-93.355999999999995</v>
      </c>
    </row>
    <row r="888" spans="5:9" x14ac:dyDescent="0.25">
      <c r="E888" cm="1">
        <f t="array" aca="1" ref="E888" ca="1">INDEX(lat,RANDBETWEEN(2,88))</f>
        <v>45</v>
      </c>
      <c r="F888" cm="1">
        <f t="array" aca="1" ref="F888" ca="1">INDEX(longs,RANDBETWEEN(2,88))</f>
        <v>-94.182000000000002</v>
      </c>
      <c r="G888">
        <v>47.31</v>
      </c>
      <c r="I888">
        <v>-94.691999999999993</v>
      </c>
    </row>
    <row r="889" spans="5:9" x14ac:dyDescent="0.25">
      <c r="E889" cm="1">
        <f t="array" aca="1" ref="E889" ca="1">INDEX(lat,RANDBETWEEN(2,88))</f>
        <v>43.643000000000001</v>
      </c>
      <c r="F889" cm="1">
        <f t="array" aca="1" ref="F889" ca="1">INDEX(longs,RANDBETWEEN(2,88))</f>
        <v>-94.619</v>
      </c>
      <c r="G889">
        <v>46.351999999999997</v>
      </c>
      <c r="I889">
        <v>-94.619</v>
      </c>
    </row>
    <row r="890" spans="5:9" x14ac:dyDescent="0.25">
      <c r="E890" cm="1">
        <f t="array" aca="1" ref="E890" ca="1">INDEX(lat,RANDBETWEEN(2,88))</f>
        <v>44.96</v>
      </c>
      <c r="F890" cm="1">
        <f t="array" aca="1" ref="F890" ca="1">INDEX(longs,RANDBETWEEN(2,88))</f>
        <v>-93.343000000000004</v>
      </c>
      <c r="G890">
        <v>47.073999999999998</v>
      </c>
      <c r="I890">
        <v>-92.68</v>
      </c>
    </row>
    <row r="891" spans="5:9" x14ac:dyDescent="0.25">
      <c r="E891" t="e" cm="1">
        <f t="array" aca="1" ref="E891" ca="1">INDEX(lat,RANDBETWEEN(2,88))</f>
        <v>#REF!</v>
      </c>
      <c r="F891" cm="1">
        <f t="array" aca="1" ref="F891" ca="1">INDEX(longs,RANDBETWEEN(2,88))</f>
        <v>-94.05</v>
      </c>
      <c r="G891">
        <v>46.351999999999997</v>
      </c>
      <c r="I891">
        <v>-96.254000000000005</v>
      </c>
    </row>
    <row r="892" spans="5:9" x14ac:dyDescent="0.25">
      <c r="E892" cm="1">
        <f t="array" aca="1" ref="E892" ca="1">INDEX(lat,RANDBETWEEN(2,88))</f>
        <v>44.34</v>
      </c>
      <c r="F892" cm="1">
        <f t="array" aca="1" ref="F892" ca="1">INDEX(longs,RANDBETWEEN(2,88))</f>
        <v>-94.957999999999998</v>
      </c>
      <c r="G892">
        <v>46.069000000000003</v>
      </c>
      <c r="I892">
        <v>-94.852000000000004</v>
      </c>
    </row>
    <row r="893" spans="5:9" x14ac:dyDescent="0.25">
      <c r="E893" cm="1">
        <f t="array" aca="1" ref="E893" ca="1">INDEX(lat,RANDBETWEEN(2,88))</f>
        <v>45.454999999999998</v>
      </c>
      <c r="F893" cm="1">
        <f t="array" aca="1" ref="F893" ca="1">INDEX(longs,RANDBETWEEN(2,88))</f>
        <v>-92.447999999999993</v>
      </c>
      <c r="G893">
        <v>47.313000000000002</v>
      </c>
      <c r="I893">
        <v>-94.182000000000002</v>
      </c>
    </row>
    <row r="894" spans="5:9" x14ac:dyDescent="0.25">
      <c r="E894" cm="1">
        <f t="array" aca="1" ref="E894" ca="1">INDEX(lat,RANDBETWEEN(2,88))</f>
        <v>44.073</v>
      </c>
      <c r="F894" cm="1">
        <f t="array" aca="1" ref="F894" ca="1">INDEX(longs,RANDBETWEEN(2,88))</f>
        <v>-95.668999999999997</v>
      </c>
      <c r="G894">
        <v>43.661999999999999</v>
      </c>
      <c r="I894">
        <v>-95.012900000000002</v>
      </c>
    </row>
    <row r="895" spans="5:9" x14ac:dyDescent="0.25">
      <c r="E895" cm="1">
        <f t="array" aca="1" ref="E895" ca="1">INDEX(lat,RANDBETWEEN(2,88))</f>
        <v>44.44</v>
      </c>
      <c r="F895" cm="1">
        <f t="array" aca="1" ref="F895" ca="1">INDEX(longs,RANDBETWEEN(2,88))</f>
        <v>-93.084999999999994</v>
      </c>
      <c r="G895">
        <v>44.345999999999997</v>
      </c>
      <c r="I895">
        <v>-93.084999999999994</v>
      </c>
    </row>
    <row r="896" spans="5:9" x14ac:dyDescent="0.25">
      <c r="E896" cm="1">
        <f t="array" aca="1" ref="E896" ca="1">INDEX(lat,RANDBETWEEN(2,88))</f>
        <v>45.595999999999997</v>
      </c>
      <c r="F896" cm="1">
        <f t="array" aca="1" ref="F896" ca="1">INDEX(longs,RANDBETWEEN(2,88))</f>
        <v>-95.438000000000002</v>
      </c>
      <c r="G896">
        <v>44.747</v>
      </c>
      <c r="I896">
        <v>-95.073999999999998</v>
      </c>
    </row>
    <row r="897" spans="5:9" x14ac:dyDescent="0.25">
      <c r="E897" cm="1">
        <f t="array" aca="1" ref="E897" ca="1">INDEX(lat,RANDBETWEEN(2,88))</f>
        <v>46.59</v>
      </c>
      <c r="F897" cm="1">
        <f t="array" aca="1" ref="F897" ca="1">INDEX(longs,RANDBETWEEN(2,88))</f>
        <v>-93.343000000000004</v>
      </c>
      <c r="G897">
        <v>45.7</v>
      </c>
      <c r="I897">
        <v>-92.88</v>
      </c>
    </row>
    <row r="898" spans="5:9" x14ac:dyDescent="0.25">
      <c r="E898" cm="1">
        <f t="array" aca="1" ref="E898" ca="1">INDEX(lat,RANDBETWEEN(2,88))</f>
        <v>45.542000000000002</v>
      </c>
      <c r="F898" cm="1">
        <f t="array" aca="1" ref="F898" ca="1">INDEX(longs,RANDBETWEEN(2,88))</f>
        <v>-93.084999999999994</v>
      </c>
      <c r="G898">
        <v>45.859000000000002</v>
      </c>
      <c r="I898">
        <v>-93.138000000000005</v>
      </c>
    </row>
    <row r="899" spans="5:9" x14ac:dyDescent="0.25">
      <c r="E899" cm="1">
        <f t="array" aca="1" ref="E899" ca="1">INDEX(lat,RANDBETWEEN(2,88))</f>
        <v>43.667999999999999</v>
      </c>
      <c r="F899" cm="1">
        <f t="array" aca="1" ref="F899" ca="1">INDEX(longs,RANDBETWEEN(2,88))</f>
        <v>-95.36</v>
      </c>
      <c r="G899">
        <v>44.962000000000003</v>
      </c>
      <c r="I899">
        <v>-92.161000000000001</v>
      </c>
    </row>
    <row r="900" spans="5:9" x14ac:dyDescent="0.25">
      <c r="E900" cm="1">
        <f t="array" aca="1" ref="E900" ca="1">INDEX(lat,RANDBETWEEN(2,88))</f>
        <v>46.069000000000003</v>
      </c>
      <c r="F900" cm="1">
        <f t="array" aca="1" ref="F900" ca="1">INDEX(longs,RANDBETWEEN(2,88))</f>
        <v>-94.619</v>
      </c>
      <c r="G900">
        <v>44.44</v>
      </c>
      <c r="I900">
        <v>-96.069000000000003</v>
      </c>
    </row>
    <row r="901" spans="5:9" x14ac:dyDescent="0.25">
      <c r="E901" cm="1">
        <f t="array" aca="1" ref="E901" ca="1">INDEX(lat,RANDBETWEEN(2,88))</f>
        <v>46.59</v>
      </c>
      <c r="F901" cm="1">
        <f t="array" aca="1" ref="F901" ca="1">INDEX(longs,RANDBETWEEN(2,88))</f>
        <v>-96.188999999999993</v>
      </c>
      <c r="G901">
        <v>43.667999999999999</v>
      </c>
      <c r="I901">
        <v>-94.870999999999995</v>
      </c>
    </row>
    <row r="902" spans="5:9" x14ac:dyDescent="0.25">
      <c r="E902" cm="1">
        <f t="array" aca="1" ref="E902" ca="1">INDEX(lat,RANDBETWEEN(2,88))</f>
        <v>43.628999999999998</v>
      </c>
      <c r="F902" cm="1">
        <f t="array" aca="1" ref="F902" ca="1">INDEX(longs,RANDBETWEEN(2,88))</f>
        <v>-93.231999999999999</v>
      </c>
      <c r="G902">
        <v>45.225000000000001</v>
      </c>
      <c r="I902">
        <v>-94.03</v>
      </c>
    </row>
    <row r="903" spans="5:9" x14ac:dyDescent="0.25">
      <c r="E903" cm="1">
        <f t="array" aca="1" ref="E903" ca="1">INDEX(lat,RANDBETWEEN(2,88))</f>
        <v>45.287999999999997</v>
      </c>
      <c r="F903" cm="1">
        <f t="array" aca="1" ref="F903" ca="1">INDEX(longs,RANDBETWEEN(2,88))</f>
        <v>-95.918999999999997</v>
      </c>
      <c r="G903">
        <v>47.295999999999999</v>
      </c>
      <c r="I903">
        <v>-94.691999999999993</v>
      </c>
    </row>
    <row r="904" spans="5:9" x14ac:dyDescent="0.25">
      <c r="E904" cm="1">
        <f t="array" aca="1" ref="E904" ca="1">INDEX(lat,RANDBETWEEN(2,88))</f>
        <v>44.359000000000002</v>
      </c>
      <c r="F904" cm="1">
        <f t="array" aca="1" ref="F904" ca="1">INDEX(longs,RANDBETWEEN(2,88))</f>
        <v>-95.68</v>
      </c>
      <c r="G904">
        <v>47.56</v>
      </c>
      <c r="I904">
        <v>-93.343000000000004</v>
      </c>
    </row>
    <row r="905" spans="5:9" x14ac:dyDescent="0.25">
      <c r="E905" cm="1">
        <f t="array" aca="1" ref="E905" ca="1">INDEX(lat,RANDBETWEEN(2,88))</f>
        <v>45.731000000000002</v>
      </c>
      <c r="F905" t="e" cm="1">
        <f t="array" aca="1" ref="F905" ca="1">INDEX(longs,RANDBETWEEN(2,88))</f>
        <v>#REF!</v>
      </c>
      <c r="G905">
        <v>45.026000000000003</v>
      </c>
      <c r="I905">
        <v>-94.852000000000004</v>
      </c>
    </row>
    <row r="906" spans="5:9" x14ac:dyDescent="0.25">
      <c r="E906" cm="1">
        <f t="array" aca="1" ref="E906" ca="1">INDEX(lat,RANDBETWEEN(2,88))</f>
        <v>45.287999999999997</v>
      </c>
      <c r="F906" cm="1">
        <f t="array" aca="1" ref="F906" ca="1">INDEX(longs,RANDBETWEEN(2,88))</f>
        <v>-96.587000000000003</v>
      </c>
      <c r="G906">
        <v>46.908999999999999</v>
      </c>
      <c r="I906">
        <v>-93.974999999999994</v>
      </c>
    </row>
    <row r="907" spans="5:9" x14ac:dyDescent="0.25">
      <c r="E907" cm="1">
        <f t="array" aca="1" ref="E907" ca="1">INDEX(lat,RANDBETWEEN(2,88))</f>
        <v>48.404000000000003</v>
      </c>
      <c r="F907" cm="1">
        <f t="array" aca="1" ref="F907" ca="1">INDEX(longs,RANDBETWEEN(2,88))</f>
        <v>-94.957999999999998</v>
      </c>
      <c r="G907">
        <v>44.88</v>
      </c>
      <c r="I907">
        <v>-93.56</v>
      </c>
    </row>
    <row r="908" spans="5:9" x14ac:dyDescent="0.25">
      <c r="E908" cm="1">
        <f t="array" aca="1" ref="E908" ca="1">INDEX(lat,RANDBETWEEN(2,88))</f>
        <v>45.454999999999998</v>
      </c>
      <c r="F908" cm="1">
        <f t="array" aca="1" ref="F908" ca="1">INDEX(longs,RANDBETWEEN(2,88))</f>
        <v>-95.668999999999997</v>
      </c>
      <c r="G908">
        <v>43.750999999999998</v>
      </c>
      <c r="I908">
        <v>-90.510999999999996</v>
      </c>
    </row>
    <row r="909" spans="5:9" x14ac:dyDescent="0.25">
      <c r="E909" cm="1">
        <f t="array" aca="1" ref="E909" ca="1">INDEX(lat,RANDBETWEEN(2,88))</f>
        <v>47.073999999999998</v>
      </c>
      <c r="F909" cm="1">
        <f t="array" aca="1" ref="F909" ca="1">INDEX(longs,RANDBETWEEN(2,88))</f>
        <v>-94.870999999999995</v>
      </c>
      <c r="G909">
        <v>47.927</v>
      </c>
      <c r="I909">
        <v>-94.164000000000001</v>
      </c>
    </row>
    <row r="910" spans="5:9" x14ac:dyDescent="0.25">
      <c r="E910" cm="1">
        <f t="array" aca="1" ref="E910" ca="1">INDEX(lat,RANDBETWEEN(2,88))</f>
        <v>46.445999999999998</v>
      </c>
      <c r="F910" cm="1">
        <f t="array" aca="1" ref="F910" ca="1">INDEX(longs,RANDBETWEEN(2,88))</f>
        <v>-94.86</v>
      </c>
      <c r="G910">
        <v>47.313000000000002</v>
      </c>
      <c r="I910">
        <v>-93.697999999999993</v>
      </c>
    </row>
    <row r="911" spans="5:9" x14ac:dyDescent="0.25">
      <c r="E911" cm="1">
        <f t="array" aca="1" ref="E911" ca="1">INDEX(lat,RANDBETWEEN(2,88))</f>
        <v>44.34</v>
      </c>
      <c r="F911" cm="1">
        <f t="array" aca="1" ref="F911" ca="1">INDEX(longs,RANDBETWEEN(2,88))</f>
        <v>-95.073999999999998</v>
      </c>
      <c r="G911">
        <v>45.287999999999997</v>
      </c>
      <c r="I911">
        <v>-91.682000000000002</v>
      </c>
    </row>
    <row r="912" spans="5:9" x14ac:dyDescent="0.25">
      <c r="E912" cm="1">
        <f t="array" aca="1" ref="E912" ca="1">INDEX(lat,RANDBETWEEN(2,88))</f>
        <v>47.872999999999998</v>
      </c>
      <c r="F912" cm="1">
        <f t="array" aca="1" ref="F912" ca="1">INDEX(longs,RANDBETWEEN(2,88))</f>
        <v>-96.296999999999997</v>
      </c>
      <c r="G912">
        <v>45.446694000000001</v>
      </c>
      <c r="I912">
        <v>-92.927000000000007</v>
      </c>
    </row>
    <row r="913" spans="5:9" x14ac:dyDescent="0.25">
      <c r="E913" cm="1">
        <f t="array" aca="1" ref="E913" ca="1">INDEX(lat,RANDBETWEEN(2,88))</f>
        <v>46.351999999999997</v>
      </c>
      <c r="F913" cm="1">
        <f t="array" aca="1" ref="F913" ca="1">INDEX(longs,RANDBETWEEN(2,88))</f>
        <v>-91.501999999999995</v>
      </c>
      <c r="G913">
        <v>47.872999999999998</v>
      </c>
      <c r="I913">
        <v>-94.495999999999995</v>
      </c>
    </row>
    <row r="914" spans="5:9" x14ac:dyDescent="0.25">
      <c r="E914" t="e" cm="1">
        <f t="array" aca="1" ref="E914" ca="1">INDEX(lat,RANDBETWEEN(2,88))</f>
        <v>#REF!</v>
      </c>
      <c r="F914" cm="1">
        <f t="array" aca="1" ref="F914" ca="1">INDEX(longs,RANDBETWEEN(2,88))</f>
        <v>-95.948999999999998</v>
      </c>
      <c r="G914">
        <v>46.351999999999997</v>
      </c>
      <c r="I914">
        <v>-93.65</v>
      </c>
    </row>
    <row r="915" spans="5:9" x14ac:dyDescent="0.25">
      <c r="E915" cm="1">
        <f t="array" aca="1" ref="E915" ca="1">INDEX(lat,RANDBETWEEN(2,88))</f>
        <v>44.003999999999998</v>
      </c>
      <c r="F915" cm="1">
        <f t="array" aca="1" ref="F915" ca="1">INDEX(longs,RANDBETWEEN(2,88))</f>
        <v>-93.355999999999995</v>
      </c>
      <c r="G915">
        <v>47.927</v>
      </c>
      <c r="I915">
        <v>-93.138000000000005</v>
      </c>
    </row>
    <row r="916" spans="5:9" x14ac:dyDescent="0.25">
      <c r="E916" cm="1">
        <f t="array" aca="1" ref="E916" ca="1">INDEX(lat,RANDBETWEEN(2,88))</f>
        <v>45.348999999999997</v>
      </c>
      <c r="F916" cm="1">
        <f t="array" aca="1" ref="F916" ca="1">INDEX(longs,RANDBETWEEN(2,88))</f>
        <v>-95.668999999999997</v>
      </c>
      <c r="G916">
        <v>43.750999999999998</v>
      </c>
      <c r="I916">
        <v>-96.126000000000005</v>
      </c>
    </row>
    <row r="917" spans="5:9" x14ac:dyDescent="0.25">
      <c r="E917" t="e" cm="1">
        <f t="array" aca="1" ref="E917" ca="1">INDEX(lat,RANDBETWEEN(2,88))</f>
        <v>#REF!</v>
      </c>
      <c r="F917" cm="1">
        <f t="array" aca="1" ref="F917" ca="1">INDEX(longs,RANDBETWEEN(2,88))</f>
        <v>-94.691999999999993</v>
      </c>
      <c r="G917">
        <v>45.88</v>
      </c>
      <c r="I917">
        <v>-93.56</v>
      </c>
    </row>
    <row r="918" spans="5:9" x14ac:dyDescent="0.25">
      <c r="E918" cm="1">
        <f t="array" aca="1" ref="E918" ca="1">INDEX(lat,RANDBETWEEN(2,88))</f>
        <v>44.345999999999997</v>
      </c>
      <c r="F918" cm="1">
        <f t="array" aca="1" ref="F918" ca="1">INDEX(longs,RANDBETWEEN(2,88))</f>
        <v>-92.897999999999996</v>
      </c>
      <c r="G918">
        <v>46.445999999999998</v>
      </c>
      <c r="I918">
        <v>-93.287999999999997</v>
      </c>
    </row>
    <row r="919" spans="5:9" x14ac:dyDescent="0.25">
      <c r="E919" cm="1">
        <f t="array" aca="1" ref="E919" ca="1">INDEX(lat,RANDBETWEEN(2,88))</f>
        <v>44.66</v>
      </c>
      <c r="F919" cm="1">
        <f t="array" aca="1" ref="F919" ca="1">INDEX(longs,RANDBETWEEN(2,88))</f>
        <v>-96.433000000000007</v>
      </c>
      <c r="G919">
        <v>46.445999999999998</v>
      </c>
      <c r="I919">
        <v>-95.012900000000002</v>
      </c>
    </row>
    <row r="920" spans="5:9" x14ac:dyDescent="0.25">
      <c r="E920" cm="1">
        <f t="array" aca="1" ref="E920" ca="1">INDEX(lat,RANDBETWEEN(2,88))</f>
        <v>45.975000000000001</v>
      </c>
      <c r="F920" cm="1">
        <f t="array" aca="1" ref="F920" ca="1">INDEX(longs,RANDBETWEEN(2,88))</f>
        <v>-93.355999999999995</v>
      </c>
      <c r="G920">
        <v>43.643000000000001</v>
      </c>
      <c r="I920">
        <v>-93.239000000000004</v>
      </c>
    </row>
    <row r="921" spans="5:9" x14ac:dyDescent="0.25">
      <c r="E921" cm="1">
        <f t="array" aca="1" ref="E921" ca="1">INDEX(lat,RANDBETWEEN(2,88))</f>
        <v>44.564</v>
      </c>
      <c r="F921" cm="1">
        <f t="array" aca="1" ref="F921" ca="1">INDEX(longs,RANDBETWEEN(2,88))</f>
        <v>-92.108999999999995</v>
      </c>
      <c r="G921">
        <v>47.927</v>
      </c>
      <c r="I921">
        <v>-93.47</v>
      </c>
    </row>
    <row r="922" spans="5:9" x14ac:dyDescent="0.25">
      <c r="E922" cm="1">
        <f t="array" aca="1" ref="E922" ca="1">INDEX(lat,RANDBETWEEN(2,88))</f>
        <v>47.503999999999998</v>
      </c>
      <c r="F922" cm="1">
        <f t="array" aca="1" ref="F922" ca="1">INDEX(longs,RANDBETWEEN(2,88))</f>
        <v>-91.501999999999995</v>
      </c>
      <c r="G922">
        <v>45.595999999999997</v>
      </c>
      <c r="I922">
        <v>-95.176000000000002</v>
      </c>
    </row>
    <row r="923" spans="5:9" x14ac:dyDescent="0.25">
      <c r="E923" cm="1">
        <f t="array" aca="1" ref="E923" ca="1">INDEX(lat,RANDBETWEEN(2,88))</f>
        <v>45.542000000000002</v>
      </c>
      <c r="F923" cm="1">
        <f t="array" aca="1" ref="F923" ca="1">INDEX(longs,RANDBETWEEN(2,88))</f>
        <v>-92.927000000000007</v>
      </c>
      <c r="G923">
        <v>47.73</v>
      </c>
      <c r="I923">
        <v>-95.548000000000002</v>
      </c>
    </row>
    <row r="924" spans="5:9" x14ac:dyDescent="0.25">
      <c r="E924" cm="1">
        <f t="array" aca="1" ref="E924" ca="1">INDEX(lat,RANDBETWEEN(2,88))</f>
        <v>45.7</v>
      </c>
      <c r="F924" cm="1">
        <f t="array" aca="1" ref="F924" ca="1">INDEX(longs,RANDBETWEEN(2,88))</f>
        <v>-96.597999999999999</v>
      </c>
      <c r="G924">
        <v>47.73</v>
      </c>
      <c r="I924">
        <v>-93.65</v>
      </c>
    </row>
    <row r="925" spans="5:9" x14ac:dyDescent="0.25">
      <c r="E925" cm="1">
        <f t="array" aca="1" ref="E925" ca="1">INDEX(lat,RANDBETWEEN(2,88))</f>
        <v>47.872999999999998</v>
      </c>
      <c r="F925" cm="1">
        <f t="array" aca="1" ref="F925" ca="1">INDEX(longs,RANDBETWEEN(2,88))</f>
        <v>-93.239000000000004</v>
      </c>
      <c r="G925">
        <v>48.06</v>
      </c>
      <c r="I925">
        <v>-93.974999999999994</v>
      </c>
    </row>
    <row r="926" spans="5:9" x14ac:dyDescent="0.25">
      <c r="E926" cm="1">
        <f t="array" aca="1" ref="E926" ca="1">INDEX(lat,RANDBETWEEN(2,88))</f>
        <v>45.287999999999997</v>
      </c>
      <c r="F926" cm="1">
        <f t="array" aca="1" ref="F926" ca="1">INDEX(longs,RANDBETWEEN(2,88))</f>
        <v>-94.164000000000001</v>
      </c>
      <c r="G926">
        <v>45.225000000000001</v>
      </c>
      <c r="I926">
        <v>-95.073999999999998</v>
      </c>
    </row>
    <row r="927" spans="5:9" x14ac:dyDescent="0.25">
      <c r="E927" cm="1">
        <f t="array" aca="1" ref="E927" ca="1">INDEX(lat,RANDBETWEEN(2,88))</f>
        <v>47.02</v>
      </c>
      <c r="F927" cm="1">
        <f t="array" aca="1" ref="F927" ca="1">INDEX(longs,RANDBETWEEN(2,88))</f>
        <v>-93.287999999999997</v>
      </c>
      <c r="G927">
        <v>43.661999999999999</v>
      </c>
      <c r="I927">
        <v>-96.268000000000001</v>
      </c>
    </row>
    <row r="928" spans="5:9" x14ac:dyDescent="0.25">
      <c r="E928" cm="1">
        <f t="array" aca="1" ref="E928" ca="1">INDEX(lat,RANDBETWEEN(2,88))</f>
        <v>44.241999999999997</v>
      </c>
      <c r="F928" cm="1">
        <f t="array" aca="1" ref="F928" ca="1">INDEX(longs,RANDBETWEEN(2,88))</f>
        <v>-94.957999999999998</v>
      </c>
      <c r="G928">
        <v>47.56</v>
      </c>
      <c r="I928">
        <v>-93.138000000000005</v>
      </c>
    </row>
    <row r="929" spans="5:9" x14ac:dyDescent="0.25">
      <c r="E929" cm="1">
        <f t="array" aca="1" ref="E929" ca="1">INDEX(lat,RANDBETWEEN(2,88))</f>
        <v>45</v>
      </c>
      <c r="F929" cm="1">
        <f t="array" aca="1" ref="F929" ca="1">INDEX(longs,RANDBETWEEN(2,88))</f>
        <v>-96.495000000000005</v>
      </c>
      <c r="G929">
        <v>44.418999999999997</v>
      </c>
      <c r="I929">
        <v>-96.587000000000003</v>
      </c>
    </row>
    <row r="930" spans="5:9" x14ac:dyDescent="0.25">
      <c r="E930" cm="1">
        <f t="array" aca="1" ref="E930" ca="1">INDEX(lat,RANDBETWEEN(2,88))</f>
        <v>45.975000000000001</v>
      </c>
      <c r="F930" t="e" cm="1">
        <f t="array" aca="1" ref="F930" ca="1">INDEX(longs,RANDBETWEEN(2,88))</f>
        <v>#REF!</v>
      </c>
      <c r="G930">
        <v>46.908999999999999</v>
      </c>
      <c r="I930">
        <v>-96.468999999999994</v>
      </c>
    </row>
    <row r="931" spans="5:9" x14ac:dyDescent="0.25">
      <c r="E931" cm="1">
        <f t="array" aca="1" ref="E931" ca="1">INDEX(lat,RANDBETWEEN(2,88))</f>
        <v>44.44</v>
      </c>
      <c r="F931" cm="1">
        <f t="array" aca="1" ref="F931" ca="1">INDEX(longs,RANDBETWEEN(2,88))</f>
        <v>-92.68</v>
      </c>
      <c r="G931">
        <v>43.994</v>
      </c>
      <c r="I931">
        <v>-95.77</v>
      </c>
    </row>
    <row r="932" spans="5:9" x14ac:dyDescent="0.25">
      <c r="E932" cm="1">
        <f t="array" aca="1" ref="E932" ca="1">INDEX(lat,RANDBETWEEN(2,88))</f>
        <v>44.44</v>
      </c>
      <c r="F932" cm="1">
        <f t="array" aca="1" ref="F932" ca="1">INDEX(longs,RANDBETWEEN(2,88))</f>
        <v>-93.697999999999993</v>
      </c>
      <c r="G932">
        <v>48.744999999999997</v>
      </c>
      <c r="I932">
        <v>-90.510999999999996</v>
      </c>
    </row>
    <row r="933" spans="5:9" x14ac:dyDescent="0.25">
      <c r="E933" cm="1">
        <f t="array" aca="1" ref="E933" ca="1">INDEX(lat,RANDBETWEEN(2,88))</f>
        <v>46.366999999999997</v>
      </c>
      <c r="F933" cm="1">
        <f t="array" aca="1" ref="F933" ca="1">INDEX(longs,RANDBETWEEN(2,88))</f>
        <v>-95.36</v>
      </c>
      <c r="G933">
        <v>44.02</v>
      </c>
      <c r="I933">
        <v>-96.82</v>
      </c>
    </row>
    <row r="934" spans="5:9" x14ac:dyDescent="0.25">
      <c r="E934" cm="1">
        <f t="array" aca="1" ref="E934" ca="1">INDEX(lat,RANDBETWEEN(2,88))</f>
        <v>46.59</v>
      </c>
      <c r="F934" cm="1">
        <f t="array" aca="1" ref="F934" ca="1">INDEX(longs,RANDBETWEEN(2,88))</f>
        <v>-95.396000000000001</v>
      </c>
      <c r="G934">
        <v>43.652000000000001</v>
      </c>
      <c r="I934">
        <v>-95.83</v>
      </c>
    </row>
    <row r="935" spans="5:9" x14ac:dyDescent="0.25">
      <c r="E935" cm="1">
        <f t="array" aca="1" ref="E935" ca="1">INDEX(lat,RANDBETWEEN(2,88))</f>
        <v>45</v>
      </c>
      <c r="F935" cm="1">
        <f t="array" aca="1" ref="F935" ca="1">INDEX(longs,RANDBETWEEN(2,88))</f>
        <v>-93.239000000000004</v>
      </c>
      <c r="G935">
        <v>44.32</v>
      </c>
      <c r="I935">
        <v>-94.495999999999995</v>
      </c>
    </row>
    <row r="936" spans="5:9" x14ac:dyDescent="0.25">
      <c r="E936" cm="1">
        <f t="array" aca="1" ref="E936" ca="1">INDEX(lat,RANDBETWEEN(2,88))</f>
        <v>45.7</v>
      </c>
      <c r="F936" cm="1">
        <f t="array" aca="1" ref="F936" ca="1">INDEX(longs,RANDBETWEEN(2,88))</f>
        <v>-95.59</v>
      </c>
      <c r="G936">
        <v>45.7</v>
      </c>
      <c r="I936">
        <v>-92.108999999999995</v>
      </c>
    </row>
    <row r="937" spans="5:9" x14ac:dyDescent="0.25">
      <c r="E937" cm="1">
        <f t="array" aca="1" ref="E937" ca="1">INDEX(lat,RANDBETWEEN(2,88))</f>
        <v>44.683999999999997</v>
      </c>
      <c r="F937" cm="1">
        <f t="array" aca="1" ref="F937" ca="1">INDEX(longs,RANDBETWEEN(2,88))</f>
        <v>-92.45</v>
      </c>
      <c r="G937">
        <v>44.003999999999998</v>
      </c>
      <c r="I937">
        <v>-91.43</v>
      </c>
    </row>
    <row r="938" spans="5:9" x14ac:dyDescent="0.25">
      <c r="E938" cm="1">
        <f t="array" aca="1" ref="E938" ca="1">INDEX(lat,RANDBETWEEN(2,88))</f>
        <v>44.96</v>
      </c>
      <c r="F938" cm="1">
        <f t="array" aca="1" ref="F938" ca="1">INDEX(longs,RANDBETWEEN(2,88))</f>
        <v>-92.45</v>
      </c>
      <c r="G938">
        <v>43.628999999999998</v>
      </c>
      <c r="I938">
        <v>-96.254000000000005</v>
      </c>
    </row>
    <row r="939" spans="5:9" x14ac:dyDescent="0.25">
      <c r="E939" cm="1">
        <f t="array" aca="1" ref="E939" ca="1">INDEX(lat,RANDBETWEEN(2,88))</f>
        <v>45.348999999999997</v>
      </c>
      <c r="F939" cm="1">
        <f t="array" aca="1" ref="F939" ca="1">INDEX(longs,RANDBETWEEN(2,88))</f>
        <v>-93.343000000000004</v>
      </c>
      <c r="G939">
        <v>46.351999999999997</v>
      </c>
      <c r="I939">
        <v>-95.438000000000002</v>
      </c>
    </row>
    <row r="940" spans="5:9" x14ac:dyDescent="0.25">
      <c r="E940" cm="1">
        <f t="array" aca="1" ref="E940" ca="1">INDEX(lat,RANDBETWEEN(2,88))</f>
        <v>45.225000000000001</v>
      </c>
      <c r="F940" cm="1">
        <f t="array" aca="1" ref="F940" ca="1">INDEX(longs,RANDBETWEEN(2,88))</f>
        <v>-93.783000000000001</v>
      </c>
      <c r="G940">
        <v>43.652000000000001</v>
      </c>
      <c r="I940">
        <v>-93.343000000000004</v>
      </c>
    </row>
    <row r="941" spans="5:9" x14ac:dyDescent="0.25">
      <c r="E941" cm="1">
        <f t="array" aca="1" ref="E941" ca="1">INDEX(lat,RANDBETWEEN(2,88))</f>
        <v>45</v>
      </c>
      <c r="F941" cm="1">
        <f t="array" aca="1" ref="F941" ca="1">INDEX(longs,RANDBETWEEN(2,88))</f>
        <v>-92.161000000000001</v>
      </c>
      <c r="G941">
        <v>45.774999999999999</v>
      </c>
      <c r="I941">
        <v>-95.948999999999998</v>
      </c>
    </row>
    <row r="942" spans="5:9" x14ac:dyDescent="0.25">
      <c r="E942" cm="1">
        <f t="array" aca="1" ref="E942" ca="1">INDEX(lat,RANDBETWEEN(2,88))</f>
        <v>47.613</v>
      </c>
      <c r="F942" cm="1">
        <f t="array" aca="1" ref="F942" ca="1">INDEX(longs,RANDBETWEEN(2,88))</f>
        <v>-96.188999999999993</v>
      </c>
      <c r="G942">
        <v>47.613</v>
      </c>
      <c r="I942">
        <v>-91.501999999999995</v>
      </c>
    </row>
    <row r="943" spans="5:9" x14ac:dyDescent="0.25">
      <c r="E943" cm="1">
        <f t="array" aca="1" ref="E943" ca="1">INDEX(lat,RANDBETWEEN(2,88))</f>
        <v>43.68</v>
      </c>
      <c r="F943" cm="1">
        <f t="array" aca="1" ref="F943" ca="1">INDEX(longs,RANDBETWEEN(2,88))</f>
        <v>-95.83</v>
      </c>
      <c r="G943">
        <v>47.56</v>
      </c>
      <c r="I943">
        <v>-95.176000000000002</v>
      </c>
    </row>
    <row r="944" spans="5:9" x14ac:dyDescent="0.25">
      <c r="E944" cm="1">
        <f t="array" aca="1" ref="E944" ca="1">INDEX(lat,RANDBETWEEN(2,88))</f>
        <v>45.131999999999998</v>
      </c>
      <c r="F944" cm="1">
        <f t="array" aca="1" ref="F944" ca="1">INDEX(longs,RANDBETWEEN(2,88))</f>
        <v>-93.506</v>
      </c>
      <c r="G944">
        <v>45.454999999999998</v>
      </c>
      <c r="I944">
        <v>-95.176000000000002</v>
      </c>
    </row>
    <row r="945" spans="5:9" x14ac:dyDescent="0.25">
      <c r="E945" cm="1">
        <f t="array" aca="1" ref="E945" ca="1">INDEX(lat,RANDBETWEEN(2,88))</f>
        <v>45.884</v>
      </c>
      <c r="F945" cm="1">
        <f t="array" aca="1" ref="F945" ca="1">INDEX(longs,RANDBETWEEN(2,88))</f>
        <v>-92.881926000000007</v>
      </c>
      <c r="G945">
        <v>45.88</v>
      </c>
      <c r="I945">
        <v>-95.438000000000002</v>
      </c>
    </row>
    <row r="946" spans="5:9" x14ac:dyDescent="0.25">
      <c r="E946" cm="1">
        <f t="array" aca="1" ref="E946" ca="1">INDEX(lat,RANDBETWEEN(2,88))</f>
        <v>48.404000000000003</v>
      </c>
      <c r="F946" cm="1">
        <f t="array" aca="1" ref="F946" ca="1">INDEX(longs,RANDBETWEEN(2,88))</f>
        <v>-91.501999999999995</v>
      </c>
      <c r="G946">
        <v>46.59</v>
      </c>
      <c r="I946">
        <v>-95.396000000000001</v>
      </c>
    </row>
    <row r="947" spans="5:9" x14ac:dyDescent="0.25">
      <c r="E947" cm="1">
        <f t="array" aca="1" ref="E947" ca="1">INDEX(lat,RANDBETWEEN(2,88))</f>
        <v>46.908999999999999</v>
      </c>
      <c r="F947" cm="1">
        <f t="array" aca="1" ref="F947" ca="1">INDEX(longs,RANDBETWEEN(2,88))</f>
        <v>-96.433000000000007</v>
      </c>
      <c r="G947">
        <v>46.351999999999997</v>
      </c>
      <c r="I947">
        <v>-94.03</v>
      </c>
    </row>
    <row r="948" spans="5:9" x14ac:dyDescent="0.25">
      <c r="E948" cm="1">
        <f t="array" aca="1" ref="E948" ca="1">INDEX(lat,RANDBETWEEN(2,88))</f>
        <v>45.131999999999998</v>
      </c>
      <c r="F948" cm="1">
        <f t="array" aca="1" ref="F948" ca="1">INDEX(longs,RANDBETWEEN(2,88))</f>
        <v>-93.231999999999999</v>
      </c>
      <c r="G948">
        <v>45.600999999999999</v>
      </c>
      <c r="I948">
        <v>-93.783000000000001</v>
      </c>
    </row>
    <row r="949" spans="5:9" x14ac:dyDescent="0.25">
      <c r="E949" cm="1">
        <f t="array" aca="1" ref="E949" ca="1">INDEX(lat,RANDBETWEEN(2,88))</f>
        <v>45.287999999999997</v>
      </c>
      <c r="F949" cm="1">
        <f t="array" aca="1" ref="F949" ca="1">INDEX(longs,RANDBETWEEN(2,88))</f>
        <v>-94.05</v>
      </c>
      <c r="G949">
        <v>45</v>
      </c>
      <c r="I949">
        <v>-91.501999999999995</v>
      </c>
    </row>
    <row r="950" spans="5:9" x14ac:dyDescent="0.25">
      <c r="E950" cm="1">
        <f t="array" aca="1" ref="E950" ca="1">INDEX(lat,RANDBETWEEN(2,88))</f>
        <v>44.96</v>
      </c>
      <c r="F950" cm="1">
        <f t="array" aca="1" ref="F950" ca="1">INDEX(longs,RANDBETWEEN(2,88))</f>
        <v>-95.012900000000002</v>
      </c>
      <c r="G950">
        <v>47.575000000000003</v>
      </c>
      <c r="I950">
        <v>-93.697999999999993</v>
      </c>
    </row>
    <row r="951" spans="5:9" x14ac:dyDescent="0.25">
      <c r="E951" cm="1">
        <f t="array" aca="1" ref="E951" ca="1">INDEX(lat,RANDBETWEEN(2,88))</f>
        <v>46.006</v>
      </c>
      <c r="F951" cm="1">
        <f t="array" aca="1" ref="F951" ca="1">INDEX(longs,RANDBETWEEN(2,88))</f>
        <v>-95.548000000000002</v>
      </c>
      <c r="G951">
        <v>44.003999999999998</v>
      </c>
      <c r="I951">
        <v>-93.936999999999998</v>
      </c>
    </row>
    <row r="952" spans="5:9" x14ac:dyDescent="0.25">
      <c r="E952" cm="1">
        <f t="array" aca="1" ref="E952" ca="1">INDEX(lat,RANDBETWEEN(2,88))</f>
        <v>44.418999999999997</v>
      </c>
      <c r="F952" cm="1">
        <f t="array" aca="1" ref="F952" ca="1">INDEX(longs,RANDBETWEEN(2,88))</f>
        <v>-92.897999999999996</v>
      </c>
      <c r="G952">
        <v>47.073999999999998</v>
      </c>
      <c r="I952">
        <v>-96.587000000000003</v>
      </c>
    </row>
    <row r="953" spans="5:9" x14ac:dyDescent="0.25">
      <c r="E953" cm="1">
        <f t="array" aca="1" ref="E953" ca="1">INDEX(lat,RANDBETWEEN(2,88))</f>
        <v>44.88</v>
      </c>
      <c r="F953" cm="1">
        <f t="array" aca="1" ref="F953" ca="1">INDEX(longs,RANDBETWEEN(2,88))</f>
        <v>-92.897999999999996</v>
      </c>
      <c r="G953">
        <v>44.44</v>
      </c>
      <c r="I953">
        <v>-95.668999999999997</v>
      </c>
    </row>
    <row r="954" spans="5:9" x14ac:dyDescent="0.25">
      <c r="E954" cm="1">
        <f t="array" aca="1" ref="E954" ca="1">INDEX(lat,RANDBETWEEN(2,88))</f>
        <v>45.88</v>
      </c>
      <c r="F954" cm="1">
        <f t="array" aca="1" ref="F954" ca="1">INDEX(longs,RANDBETWEEN(2,88))</f>
        <v>-95.65</v>
      </c>
      <c r="G954">
        <v>47.31</v>
      </c>
      <c r="I954">
        <v>-93.8</v>
      </c>
    </row>
    <row r="955" spans="5:9" x14ac:dyDescent="0.25">
      <c r="E955" cm="1">
        <f t="array" aca="1" ref="E955" ca="1">INDEX(lat,RANDBETWEEN(2,88))</f>
        <v>47.927</v>
      </c>
      <c r="F955" cm="1">
        <f t="array" aca="1" ref="F955" ca="1">INDEX(longs,RANDBETWEEN(2,88))</f>
        <v>-95.77</v>
      </c>
      <c r="G955">
        <v>45.975000000000001</v>
      </c>
      <c r="I955">
        <v>-93.343000000000004</v>
      </c>
    </row>
    <row r="956" spans="5:9" x14ac:dyDescent="0.25">
      <c r="E956" cm="1">
        <f t="array" aca="1" ref="E956" ca="1">INDEX(lat,RANDBETWEEN(2,88))</f>
        <v>43.68</v>
      </c>
      <c r="F956" cm="1">
        <f t="array" aca="1" ref="F956" ca="1">INDEX(longs,RANDBETWEEN(2,88))</f>
        <v>-93.47</v>
      </c>
      <c r="G956">
        <v>44.747</v>
      </c>
      <c r="I956">
        <v>-93.813000000000002</v>
      </c>
    </row>
    <row r="957" spans="5:9" x14ac:dyDescent="0.25">
      <c r="E957" cm="1">
        <f t="array" aca="1" ref="E957" ca="1">INDEX(lat,RANDBETWEEN(2,88))</f>
        <v>45.126600000000003</v>
      </c>
      <c r="F957" cm="1">
        <f t="array" aca="1" ref="F957" ca="1">INDEX(longs,RANDBETWEEN(2,88))</f>
        <v>-95.396000000000001</v>
      </c>
      <c r="G957">
        <v>44.073</v>
      </c>
      <c r="I957">
        <v>-94.313000000000002</v>
      </c>
    </row>
    <row r="958" spans="5:9" x14ac:dyDescent="0.25">
      <c r="E958" cm="1">
        <f t="array" aca="1" ref="E958" ca="1">INDEX(lat,RANDBETWEEN(2,88))</f>
        <v>45.126600000000003</v>
      </c>
      <c r="F958" cm="1">
        <f t="array" aca="1" ref="F958" ca="1">INDEX(longs,RANDBETWEEN(2,88))</f>
        <v>-95.68</v>
      </c>
      <c r="G958">
        <v>44.079000000000001</v>
      </c>
      <c r="I958">
        <v>-95.548000000000002</v>
      </c>
    </row>
    <row r="959" spans="5:9" x14ac:dyDescent="0.25">
      <c r="E959" cm="1">
        <f t="array" aca="1" ref="E959" ca="1">INDEX(lat,RANDBETWEEN(2,88))</f>
        <v>44.96</v>
      </c>
      <c r="F959" cm="1">
        <f t="array" aca="1" ref="F959" ca="1">INDEX(longs,RANDBETWEEN(2,88))</f>
        <v>-93.813000000000002</v>
      </c>
      <c r="G959">
        <v>45.454999999999998</v>
      </c>
      <c r="I959">
        <v>-95.396000000000001</v>
      </c>
    </row>
    <row r="960" spans="5:9" x14ac:dyDescent="0.25">
      <c r="E960" cm="1">
        <f t="array" aca="1" ref="E960" ca="1">INDEX(lat,RANDBETWEEN(2,88))</f>
        <v>44.037999999999997</v>
      </c>
      <c r="F960" cm="1">
        <f t="array" aca="1" ref="F960" ca="1">INDEX(longs,RANDBETWEEN(2,88))</f>
        <v>-93.287999999999997</v>
      </c>
      <c r="G960">
        <v>44.073</v>
      </c>
      <c r="I960">
        <v>-93.783000000000001</v>
      </c>
    </row>
    <row r="961" spans="5:9" x14ac:dyDescent="0.25">
      <c r="E961" cm="1">
        <f t="array" aca="1" ref="E961" ca="1">INDEX(lat,RANDBETWEEN(2,88))</f>
        <v>43.661999999999999</v>
      </c>
      <c r="F961" cm="1">
        <f t="array" aca="1" ref="F961" ca="1">INDEX(longs,RANDBETWEEN(2,88))</f>
        <v>-93.974999999999994</v>
      </c>
      <c r="G961">
        <v>47.313000000000002</v>
      </c>
      <c r="I961">
        <v>-96.468999999999994</v>
      </c>
    </row>
    <row r="962" spans="5:9" x14ac:dyDescent="0.25">
      <c r="E962" cm="1">
        <f t="array" aca="1" ref="E962" ca="1">INDEX(lat,RANDBETWEEN(2,88))</f>
        <v>44.44</v>
      </c>
      <c r="F962" cm="1">
        <f t="array" aca="1" ref="F962" ca="1">INDEX(longs,RANDBETWEEN(2,88))</f>
        <v>-95.918999999999997</v>
      </c>
      <c r="G962">
        <v>47.575000000000003</v>
      </c>
      <c r="I962">
        <v>-94.691999999999993</v>
      </c>
    </row>
    <row r="963" spans="5:9" x14ac:dyDescent="0.25">
      <c r="E963" cm="1">
        <f t="array" aca="1" ref="E963" ca="1">INDEX(lat,RANDBETWEEN(2,88))</f>
        <v>46.069000000000003</v>
      </c>
      <c r="F963" cm="1">
        <f t="array" aca="1" ref="F963" ca="1">INDEX(longs,RANDBETWEEN(2,88))</f>
        <v>-96.268000000000001</v>
      </c>
      <c r="G963">
        <v>44.033000000000001</v>
      </c>
      <c r="I963">
        <v>-94.922399999999996</v>
      </c>
    </row>
    <row r="964" spans="5:9" x14ac:dyDescent="0.25">
      <c r="E964" cm="1">
        <f t="array" aca="1" ref="E964" ca="1">INDEX(lat,RANDBETWEEN(2,88))</f>
        <v>44.033000000000001</v>
      </c>
      <c r="F964" cm="1">
        <f t="array" aca="1" ref="F964" ca="1">INDEX(longs,RANDBETWEEN(2,88))</f>
        <v>-94.272000000000006</v>
      </c>
      <c r="G964">
        <v>46.069000000000003</v>
      </c>
      <c r="I964">
        <v>-94.182000000000002</v>
      </c>
    </row>
    <row r="965" spans="5:9" x14ac:dyDescent="0.25">
      <c r="E965" cm="1">
        <f t="array" aca="1" ref="E965" ca="1">INDEX(lat,RANDBETWEEN(2,88))</f>
        <v>44.02</v>
      </c>
      <c r="F965" cm="1">
        <f t="array" aca="1" ref="F965" ca="1">INDEX(longs,RANDBETWEEN(2,88))</f>
        <v>-92.88</v>
      </c>
      <c r="G965">
        <v>45.348999999999997</v>
      </c>
      <c r="I965">
        <v>-96.126000000000005</v>
      </c>
    </row>
    <row r="966" spans="5:9" x14ac:dyDescent="0.25">
      <c r="E966" cm="1">
        <f t="array" aca="1" ref="E966" ca="1">INDEX(lat,RANDBETWEEN(2,88))</f>
        <v>43.969000000000001</v>
      </c>
      <c r="F966" t="e" cm="1">
        <f t="array" aca="1" ref="F966" ca="1">INDEX(longs,RANDBETWEEN(2,88))</f>
        <v>#REF!</v>
      </c>
      <c r="G966">
        <v>44.747</v>
      </c>
      <c r="I966">
        <v>-93.936999999999998</v>
      </c>
    </row>
    <row r="967" spans="5:9" x14ac:dyDescent="0.25">
      <c r="E967" cm="1">
        <f t="array" aca="1" ref="E967" ca="1">INDEX(lat,RANDBETWEEN(2,88))</f>
        <v>44.033000000000001</v>
      </c>
      <c r="F967" cm="1">
        <f t="array" aca="1" ref="F967" ca="1">INDEX(longs,RANDBETWEEN(2,88))</f>
        <v>-95.793000000000006</v>
      </c>
      <c r="G967">
        <v>45.454999999999998</v>
      </c>
      <c r="I967">
        <v>-94.922399999999996</v>
      </c>
    </row>
    <row r="968" spans="5:9" x14ac:dyDescent="0.25">
      <c r="E968" cm="1">
        <f t="array" aca="1" ref="E968" ca="1">INDEX(lat,RANDBETWEEN(2,88))</f>
        <v>44.747</v>
      </c>
      <c r="F968" cm="1">
        <f t="array" aca="1" ref="F968" ca="1">INDEX(longs,RANDBETWEEN(2,88))</f>
        <v>-94.852000000000004</v>
      </c>
      <c r="G968">
        <v>46.069000000000003</v>
      </c>
      <c r="I968">
        <v>-96.489000000000004</v>
      </c>
    </row>
    <row r="969" spans="5:9" x14ac:dyDescent="0.25">
      <c r="E969" cm="1">
        <f t="array" aca="1" ref="E969" ca="1">INDEX(lat,RANDBETWEEN(2,88))</f>
        <v>44.8</v>
      </c>
      <c r="F969" cm="1">
        <f t="array" aca="1" ref="F969" ca="1">INDEX(longs,RANDBETWEEN(2,88))</f>
        <v>-93.561999999999998</v>
      </c>
      <c r="G969">
        <v>44.962000000000003</v>
      </c>
      <c r="I969">
        <v>-93.936999999999998</v>
      </c>
    </row>
    <row r="970" spans="5:9" x14ac:dyDescent="0.25">
      <c r="E970" cm="1">
        <f t="array" aca="1" ref="E970" ca="1">INDEX(lat,RANDBETWEEN(2,88))</f>
        <v>44.683999999999997</v>
      </c>
      <c r="F970" cm="1">
        <f t="array" aca="1" ref="F970" ca="1">INDEX(longs,RANDBETWEEN(2,88))</f>
        <v>-95.77</v>
      </c>
      <c r="G970">
        <v>46.59</v>
      </c>
      <c r="I970">
        <v>-96.433000000000007</v>
      </c>
    </row>
    <row r="971" spans="5:9" x14ac:dyDescent="0.25">
      <c r="E971" cm="1">
        <f t="array" aca="1" ref="E971" ca="1">INDEX(lat,RANDBETWEEN(2,88))</f>
        <v>45</v>
      </c>
      <c r="F971" cm="1">
        <f t="array" aca="1" ref="F971" ca="1">INDEX(longs,RANDBETWEEN(2,88))</f>
        <v>-92.45</v>
      </c>
      <c r="G971">
        <v>45.859000000000002</v>
      </c>
      <c r="I971">
        <v>-92.108999999999995</v>
      </c>
    </row>
    <row r="972" spans="5:9" x14ac:dyDescent="0.25">
      <c r="E972" cm="1">
        <f t="array" aca="1" ref="E972" ca="1">INDEX(lat,RANDBETWEEN(2,88))</f>
        <v>44.34</v>
      </c>
      <c r="F972" cm="1">
        <f t="array" aca="1" ref="F972" ca="1">INDEX(longs,RANDBETWEEN(2,88))</f>
        <v>-92.447999999999993</v>
      </c>
      <c r="G972">
        <v>43.643000000000001</v>
      </c>
      <c r="I972">
        <v>-95.998000000000005</v>
      </c>
    </row>
    <row r="973" spans="5:9" x14ac:dyDescent="0.25">
      <c r="E973" cm="1">
        <f t="array" aca="1" ref="E973" ca="1">INDEX(lat,RANDBETWEEN(2,88))</f>
        <v>44.44</v>
      </c>
      <c r="F973" cm="1">
        <f t="array" aca="1" ref="F973" ca="1">INDEX(longs,RANDBETWEEN(2,88))</f>
        <v>-96.433000000000007</v>
      </c>
      <c r="G973">
        <v>45.198999999999998</v>
      </c>
      <c r="I973">
        <v>-96.495000000000005</v>
      </c>
    </row>
    <row r="974" spans="5:9" x14ac:dyDescent="0.25">
      <c r="E974" cm="1">
        <f t="array" aca="1" ref="E974" ca="1">INDEX(lat,RANDBETWEEN(2,88))</f>
        <v>44.66</v>
      </c>
      <c r="F974" cm="1">
        <f t="array" aca="1" ref="F974" ca="1">INDEX(longs,RANDBETWEEN(2,88))</f>
        <v>-95.59</v>
      </c>
      <c r="G974">
        <v>44.418999999999997</v>
      </c>
      <c r="I974">
        <v>-96.468999999999994</v>
      </c>
    </row>
    <row r="975" spans="5:9" x14ac:dyDescent="0.25">
      <c r="E975" cm="1">
        <f t="array" aca="1" ref="E975" ca="1">INDEX(lat,RANDBETWEEN(2,88))</f>
        <v>44.033000000000001</v>
      </c>
      <c r="F975" cm="1">
        <f t="array" aca="1" ref="F975" ca="1">INDEX(longs,RANDBETWEEN(2,88))</f>
        <v>-95.948999999999998</v>
      </c>
      <c r="G975">
        <v>45.225000000000001</v>
      </c>
      <c r="I975">
        <v>-96.468999999999994</v>
      </c>
    </row>
    <row r="976" spans="5:9" x14ac:dyDescent="0.25">
      <c r="E976" cm="1">
        <f t="array" aca="1" ref="E976" ca="1">INDEX(lat,RANDBETWEEN(2,88))</f>
        <v>47.503999999999998</v>
      </c>
      <c r="F976" cm="1">
        <f t="array" aca="1" ref="F976" ca="1">INDEX(longs,RANDBETWEEN(2,88))</f>
        <v>-96.254000000000005</v>
      </c>
      <c r="G976">
        <v>44.073</v>
      </c>
      <c r="I976">
        <v>-94.272000000000006</v>
      </c>
    </row>
    <row r="977" spans="5:9" x14ac:dyDescent="0.25">
      <c r="E977" cm="1">
        <f t="array" aca="1" ref="E977" ca="1">INDEX(lat,RANDBETWEEN(2,88))</f>
        <v>46.88</v>
      </c>
      <c r="F977" cm="1">
        <f t="array" aca="1" ref="F977" ca="1">INDEX(longs,RANDBETWEEN(2,88))</f>
        <v>-94.164000000000001</v>
      </c>
      <c r="G977">
        <v>47.56</v>
      </c>
      <c r="I977">
        <v>-95.793000000000006</v>
      </c>
    </row>
    <row r="978" spans="5:9" x14ac:dyDescent="0.25">
      <c r="E978" cm="1">
        <f t="array" aca="1" ref="E978" ca="1">INDEX(lat,RANDBETWEEN(2,88))</f>
        <v>47.503999999999998</v>
      </c>
      <c r="F978" cm="1">
        <f t="array" aca="1" ref="F978" ca="1">INDEX(longs,RANDBETWEEN(2,88))</f>
        <v>-94.358999999999995</v>
      </c>
      <c r="G978">
        <v>44.44</v>
      </c>
      <c r="I978">
        <v>-94.852000000000004</v>
      </c>
    </row>
    <row r="979" spans="5:9" x14ac:dyDescent="0.25">
      <c r="E979" cm="1">
        <f t="array" aca="1" ref="E979" ca="1">INDEX(lat,RANDBETWEEN(2,88))</f>
        <v>46.59</v>
      </c>
      <c r="F979" cm="1">
        <f t="array" aca="1" ref="F979" ca="1">INDEX(longs,RANDBETWEEN(2,88))</f>
        <v>-95.073999999999998</v>
      </c>
      <c r="G979">
        <v>46.362000000000002</v>
      </c>
      <c r="I979">
        <v>-92.108999999999995</v>
      </c>
    </row>
    <row r="980" spans="5:9" x14ac:dyDescent="0.25">
      <c r="E980" cm="1">
        <f t="array" aca="1" ref="E980" ca="1">INDEX(lat,RANDBETWEEN(2,88))</f>
        <v>47.31</v>
      </c>
      <c r="F980" cm="1">
        <f t="array" aca="1" ref="F980" ca="1">INDEX(longs,RANDBETWEEN(2,88))</f>
        <v>-93.936999999999998</v>
      </c>
      <c r="G980">
        <v>44.418999999999997</v>
      </c>
      <c r="I980">
        <v>-95.611000000000004</v>
      </c>
    </row>
    <row r="981" spans="5:9" x14ac:dyDescent="0.25">
      <c r="E981" cm="1">
        <f t="array" aca="1" ref="E981" ca="1">INDEX(lat,RANDBETWEEN(2,88))</f>
        <v>44.44</v>
      </c>
      <c r="F981" cm="1">
        <f t="array" aca="1" ref="F981" ca="1">INDEX(longs,RANDBETWEEN(2,88))</f>
        <v>-94.870999999999995</v>
      </c>
      <c r="G981">
        <v>44.96</v>
      </c>
      <c r="I981">
        <v>-93.561999999999998</v>
      </c>
    </row>
    <row r="982" spans="5:9" x14ac:dyDescent="0.25">
      <c r="E982" cm="1">
        <f t="array" aca="1" ref="E982" ca="1">INDEX(lat,RANDBETWEEN(2,88))</f>
        <v>46.362000000000002</v>
      </c>
      <c r="F982" cm="1">
        <f t="array" aca="1" ref="F982" ca="1">INDEX(longs,RANDBETWEEN(2,88))</f>
        <v>-93.8</v>
      </c>
      <c r="G982">
        <v>44.32</v>
      </c>
      <c r="I982">
        <v>-96.587000000000003</v>
      </c>
    </row>
    <row r="983" spans="5:9" x14ac:dyDescent="0.25">
      <c r="E983" cm="1">
        <f t="array" aca="1" ref="E983" ca="1">INDEX(lat,RANDBETWEEN(2,88))</f>
        <v>44.073</v>
      </c>
      <c r="F983" cm="1">
        <f t="array" aca="1" ref="F983" ca="1">INDEX(longs,RANDBETWEEN(2,88))</f>
        <v>-93.506</v>
      </c>
      <c r="G983">
        <v>43.667999999999999</v>
      </c>
      <c r="I983">
        <v>-90.510999999999996</v>
      </c>
    </row>
    <row r="984" spans="5:9" x14ac:dyDescent="0.25">
      <c r="E984" cm="1">
        <f t="array" aca="1" ref="E984" ca="1">INDEX(lat,RANDBETWEEN(2,88))</f>
        <v>45.555999999999997</v>
      </c>
      <c r="F984" cm="1">
        <f t="array" aca="1" ref="F984" ca="1">INDEX(longs,RANDBETWEEN(2,88))</f>
        <v>-94.852000000000004</v>
      </c>
      <c r="G984">
        <v>43.682000000000002</v>
      </c>
      <c r="I984">
        <v>-92.68</v>
      </c>
    </row>
    <row r="985" spans="5:9" x14ac:dyDescent="0.25">
      <c r="E985" cm="1">
        <f t="array" aca="1" ref="E985" ca="1">INDEX(lat,RANDBETWEEN(2,88))</f>
        <v>47.073999999999998</v>
      </c>
      <c r="F985" cm="1">
        <f t="array" aca="1" ref="F985" ca="1">INDEX(longs,RANDBETWEEN(2,88))</f>
        <v>-95.68</v>
      </c>
      <c r="G985">
        <v>44.345999999999997</v>
      </c>
      <c r="I985">
        <v>-93.8</v>
      </c>
    </row>
    <row r="986" spans="5:9" x14ac:dyDescent="0.25">
      <c r="E986" cm="1">
        <f t="array" aca="1" ref="E986" ca="1">INDEX(lat,RANDBETWEEN(2,88))</f>
        <v>45.198999999999998</v>
      </c>
      <c r="F986" cm="1">
        <f t="array" aca="1" ref="F986" ca="1">INDEX(longs,RANDBETWEEN(2,88))</f>
        <v>-96.82</v>
      </c>
      <c r="G986">
        <v>45.446694000000001</v>
      </c>
      <c r="I986">
        <v>-93.287999999999997</v>
      </c>
    </row>
    <row r="987" spans="5:9" x14ac:dyDescent="0.25">
      <c r="E987" cm="1">
        <f t="array" aca="1" ref="E987" ca="1">INDEX(lat,RANDBETWEEN(2,88))</f>
        <v>48.784999999999997</v>
      </c>
      <c r="F987" cm="1">
        <f t="array" aca="1" ref="F987" ca="1">INDEX(longs,RANDBETWEEN(2,88))</f>
        <v>-93.813000000000002</v>
      </c>
      <c r="G987">
        <v>45.287999999999997</v>
      </c>
      <c r="I987">
        <v>-96.069000000000003</v>
      </c>
    </row>
    <row r="988" spans="5:9" x14ac:dyDescent="0.25">
      <c r="E988" cm="1">
        <f t="array" aca="1" ref="E988" ca="1">INDEX(lat,RANDBETWEEN(2,88))</f>
        <v>43.682000000000002</v>
      </c>
      <c r="F988" cm="1">
        <f t="array" aca="1" ref="F988" ca="1">INDEX(longs,RANDBETWEEN(2,88))</f>
        <v>-95.36</v>
      </c>
      <c r="G988">
        <v>45.225000000000001</v>
      </c>
      <c r="I988">
        <v>-91.682000000000002</v>
      </c>
    </row>
    <row r="989" spans="5:9" x14ac:dyDescent="0.25">
      <c r="E989" cm="1">
        <f t="array" aca="1" ref="E989" ca="1">INDEX(lat,RANDBETWEEN(2,88))</f>
        <v>44.079000000000001</v>
      </c>
      <c r="F989" cm="1">
        <f t="array" aca="1" ref="F989" ca="1">INDEX(longs,RANDBETWEEN(2,88))</f>
        <v>-93.239000000000004</v>
      </c>
      <c r="G989">
        <v>43.661999999999999</v>
      </c>
      <c r="I989">
        <v>-92.728999999999999</v>
      </c>
    </row>
    <row r="990" spans="5:9" x14ac:dyDescent="0.25">
      <c r="E990" cm="1">
        <f t="array" aca="1" ref="E990" ca="1">INDEX(lat,RANDBETWEEN(2,88))</f>
        <v>44.418999999999997</v>
      </c>
      <c r="F990" cm="1">
        <f t="array" aca="1" ref="F990" ca="1">INDEX(longs,RANDBETWEEN(2,88))</f>
        <v>-93.355999999999995</v>
      </c>
      <c r="G990">
        <v>43.994</v>
      </c>
      <c r="I990">
        <v>-94.619</v>
      </c>
    </row>
    <row r="991" spans="5:9" x14ac:dyDescent="0.25">
      <c r="E991" cm="1">
        <f t="array" aca="1" ref="E991" ca="1">INDEX(lat,RANDBETWEEN(2,88))</f>
        <v>44.008000000000003</v>
      </c>
      <c r="F991" cm="1">
        <f t="array" aca="1" ref="F991" ca="1">INDEX(longs,RANDBETWEEN(2,88))</f>
        <v>-95.793000000000006</v>
      </c>
      <c r="G991">
        <v>45.731000000000002</v>
      </c>
      <c r="I991">
        <v>-93.8</v>
      </c>
    </row>
    <row r="992" spans="5:9" x14ac:dyDescent="0.25">
      <c r="E992" cm="1">
        <f t="array" aca="1" ref="E992" ca="1">INDEX(lat,RANDBETWEEN(2,88))</f>
        <v>44.44</v>
      </c>
      <c r="F992" cm="1">
        <f t="array" aca="1" ref="F992" ca="1">INDEX(longs,RANDBETWEEN(2,88))</f>
        <v>-94.313000000000002</v>
      </c>
      <c r="G992">
        <v>44.359000000000002</v>
      </c>
      <c r="I992">
        <v>-95.548000000000002</v>
      </c>
    </row>
    <row r="993" spans="5:9" x14ac:dyDescent="0.25">
      <c r="E993" cm="1">
        <f t="array" aca="1" ref="E993" ca="1">INDEX(lat,RANDBETWEEN(2,88))</f>
        <v>44.728999999999999</v>
      </c>
      <c r="F993" cm="1">
        <f t="array" aca="1" ref="F993" ca="1">INDEX(longs,RANDBETWEEN(2,88))</f>
        <v>-96.188999999999993</v>
      </c>
      <c r="G993">
        <v>46.006</v>
      </c>
      <c r="I993">
        <v>-90.510999999999996</v>
      </c>
    </row>
    <row r="994" spans="5:9" x14ac:dyDescent="0.25">
      <c r="E994" cm="1">
        <f t="array" aca="1" ref="E994" ca="1">INDEX(lat,RANDBETWEEN(2,88))</f>
        <v>43.963000000000001</v>
      </c>
      <c r="F994" cm="1">
        <f t="array" aca="1" ref="F994" ca="1">INDEX(longs,RANDBETWEEN(2,88))</f>
        <v>-95.668999999999997</v>
      </c>
      <c r="G994">
        <v>45.975000000000001</v>
      </c>
      <c r="I994">
        <v>-96.489000000000004</v>
      </c>
    </row>
    <row r="995" spans="5:9" x14ac:dyDescent="0.25">
      <c r="E995" cm="1">
        <f t="array" aca="1" ref="E995" ca="1">INDEX(lat,RANDBETWEEN(2,88))</f>
        <v>44.418999999999997</v>
      </c>
      <c r="F995" cm="1">
        <f t="array" aca="1" ref="F995" ca="1">INDEX(longs,RANDBETWEEN(2,88))</f>
        <v>-94.05</v>
      </c>
      <c r="G995">
        <v>47.56</v>
      </c>
      <c r="I995">
        <v>-95.83</v>
      </c>
    </row>
    <row r="996" spans="5:9" x14ac:dyDescent="0.25">
      <c r="E996" cm="1">
        <f t="array" aca="1" ref="E996" ca="1">INDEX(lat,RANDBETWEEN(2,88))</f>
        <v>47.503999999999998</v>
      </c>
      <c r="F996" cm="1">
        <f t="array" aca="1" ref="F996" ca="1">INDEX(longs,RANDBETWEEN(2,88))</f>
        <v>-93.239000000000004</v>
      </c>
      <c r="G996">
        <v>43.682000000000002</v>
      </c>
      <c r="I996">
        <v>-90.510999999999996</v>
      </c>
    </row>
    <row r="997" spans="5:9" x14ac:dyDescent="0.25">
      <c r="E997" t="e" cm="1">
        <f t="array" aca="1" ref="E997" ca="1">INDEX(lat,RANDBETWEEN(2,88))</f>
        <v>#REF!</v>
      </c>
      <c r="F997" cm="1">
        <f t="array" aca="1" ref="F997" ca="1">INDEX(longs,RANDBETWEEN(2,88))</f>
        <v>-96.35</v>
      </c>
      <c r="G997">
        <v>43.643000000000001</v>
      </c>
      <c r="I997">
        <v>-93.287999999999997</v>
      </c>
    </row>
    <row r="998" spans="5:9" x14ac:dyDescent="0.25">
      <c r="E998" cm="1">
        <f t="array" aca="1" ref="E998" ca="1">INDEX(lat,RANDBETWEEN(2,88))</f>
        <v>44.003999999999998</v>
      </c>
      <c r="F998" cm="1">
        <f t="array" aca="1" ref="F998" ca="1">INDEX(longs,RANDBETWEEN(2,88))</f>
        <v>-93.65</v>
      </c>
      <c r="G998">
        <v>44.241999999999997</v>
      </c>
      <c r="I998">
        <v>-95.998000000000005</v>
      </c>
    </row>
    <row r="999" spans="5:9" x14ac:dyDescent="0.25">
      <c r="E999" cm="1">
        <f t="array" aca="1" ref="E999" ca="1">INDEX(lat,RANDBETWEEN(2,88))</f>
        <v>47.56</v>
      </c>
      <c r="F999" cm="1">
        <f t="array" aca="1" ref="F999" ca="1">INDEX(longs,RANDBETWEEN(2,88))</f>
        <v>-92.897999999999996</v>
      </c>
      <c r="G999">
        <v>45</v>
      </c>
      <c r="I999">
        <v>-96.254000000000005</v>
      </c>
    </row>
    <row r="1000" spans="5:9" x14ac:dyDescent="0.25">
      <c r="E1000" cm="1">
        <f t="array" aca="1" ref="E1000" ca="1">INDEX(lat,RANDBETWEEN(2,88))</f>
        <v>43.667999999999999</v>
      </c>
      <c r="F1000" cm="1">
        <f t="array" aca="1" ref="F1000" ca="1">INDEX(longs,RANDBETWEEN(2,88))</f>
        <v>-96.188999999999993</v>
      </c>
      <c r="G1000">
        <v>43.963000000000001</v>
      </c>
      <c r="I1000">
        <v>-95.918999999999997</v>
      </c>
    </row>
    <row r="1001" spans="5:9" x14ac:dyDescent="0.25">
      <c r="E1001" cm="1">
        <f t="array" aca="1" ref="E1001" ca="1">INDEX(lat,RANDBETWEEN(2,88))</f>
        <v>44.241999999999997</v>
      </c>
      <c r="F1001" cm="1">
        <f t="array" aca="1" ref="F1001" ca="1">INDEX(longs,RANDBETWEEN(2,88))</f>
        <v>-95.998000000000005</v>
      </c>
      <c r="G1001">
        <v>44.359000000000002</v>
      </c>
      <c r="I1001">
        <v>-94.358999999999995</v>
      </c>
    </row>
    <row r="1002" spans="5:9" x14ac:dyDescent="0.25">
      <c r="E1002" cm="1">
        <f t="array" aca="1" ref="E1002" ca="1">INDEX(lat,RANDBETWEEN(2,88))</f>
        <v>44.962000000000003</v>
      </c>
      <c r="F1002" cm="1">
        <f t="array" aca="1" ref="F1002" ca="1">INDEX(longs,RANDBETWEEN(2,88))</f>
        <v>-91.501999999999995</v>
      </c>
      <c r="G1002">
        <v>44.079000000000001</v>
      </c>
      <c r="I1002">
        <v>-94.335999999999999</v>
      </c>
    </row>
    <row r="1003" spans="5:9" x14ac:dyDescent="0.25">
      <c r="E1003" cm="1">
        <f t="array" aca="1" ref="E1003" ca="1">INDEX(lat,RANDBETWEEN(2,88))</f>
        <v>45.7</v>
      </c>
      <c r="F1003" cm="1">
        <f t="array" aca="1" ref="F1003" ca="1">INDEX(longs,RANDBETWEEN(2,88))</f>
        <v>-96.495000000000005</v>
      </c>
      <c r="G1003">
        <v>45.731000000000002</v>
      </c>
      <c r="I1003">
        <v>-94.335999999999999</v>
      </c>
    </row>
    <row r="1004" spans="5:9" x14ac:dyDescent="0.25">
      <c r="E1004" cm="1">
        <f t="array" aca="1" ref="E1004" ca="1">INDEX(lat,RANDBETWEEN(2,88))</f>
        <v>45.026000000000003</v>
      </c>
      <c r="F1004" cm="1">
        <f t="array" aca="1" ref="F1004" ca="1">INDEX(longs,RANDBETWEEN(2,88))</f>
        <v>-93.138000000000005</v>
      </c>
      <c r="G1004">
        <v>46.366999999999997</v>
      </c>
      <c r="I1004">
        <v>-96.433000000000007</v>
      </c>
    </row>
    <row r="1005" spans="5:9" x14ac:dyDescent="0.25">
      <c r="E1005" cm="1">
        <f t="array" aca="1" ref="E1005" ca="1">INDEX(lat,RANDBETWEEN(2,88))</f>
        <v>44.003999999999998</v>
      </c>
      <c r="F1005" cm="1">
        <f t="array" aca="1" ref="F1005" ca="1">INDEX(longs,RANDBETWEEN(2,88))</f>
        <v>-93.231999999999999</v>
      </c>
      <c r="G1005">
        <v>43.686</v>
      </c>
      <c r="I1005">
        <v>-92.68</v>
      </c>
    </row>
    <row r="1006" spans="5:9" x14ac:dyDescent="0.25">
      <c r="E1006" cm="1">
        <f t="array" aca="1" ref="E1006" ca="1">INDEX(lat,RANDBETWEEN(2,88))</f>
        <v>44.44</v>
      </c>
      <c r="F1006" cm="1">
        <f t="array" aca="1" ref="F1006" ca="1">INDEX(longs,RANDBETWEEN(2,88))</f>
        <v>-94.358999999999995</v>
      </c>
      <c r="G1006">
        <v>47.872999999999998</v>
      </c>
      <c r="I1006">
        <v>-96.433000000000007</v>
      </c>
    </row>
    <row r="1007" spans="5:9" x14ac:dyDescent="0.25">
      <c r="E1007" cm="1">
        <f t="array" aca="1" ref="E1007" ca="1">INDEX(lat,RANDBETWEEN(2,88))</f>
        <v>44.32</v>
      </c>
      <c r="F1007" cm="1">
        <f t="array" aca="1" ref="F1007" ca="1">INDEX(longs,RANDBETWEEN(2,88))</f>
        <v>-94.05</v>
      </c>
      <c r="G1007">
        <v>43.652000000000001</v>
      </c>
      <c r="I1007">
        <v>-95.998000000000005</v>
      </c>
    </row>
    <row r="1008" spans="5:9" x14ac:dyDescent="0.25">
      <c r="E1008" cm="1">
        <f t="array" aca="1" ref="E1008" ca="1">INDEX(lat,RANDBETWEEN(2,88))</f>
        <v>45.88</v>
      </c>
      <c r="F1008" cm="1">
        <f t="array" aca="1" ref="F1008" ca="1">INDEX(longs,RANDBETWEEN(2,88))</f>
        <v>-94.870999999999995</v>
      </c>
      <c r="G1008">
        <v>45.454999999999998</v>
      </c>
      <c r="I1008">
        <v>-96.126000000000005</v>
      </c>
    </row>
    <row r="1009" spans="5:9" x14ac:dyDescent="0.25">
      <c r="E1009" cm="1">
        <f t="array" aca="1" ref="E1009" ca="1">INDEX(lat,RANDBETWEEN(2,88))</f>
        <v>44.88</v>
      </c>
      <c r="F1009" cm="1">
        <f t="array" aca="1" ref="F1009" ca="1">INDEX(longs,RANDBETWEEN(2,88))</f>
        <v>-93.8</v>
      </c>
      <c r="G1009">
        <v>44.003999999999998</v>
      </c>
      <c r="I1009">
        <v>-95.83</v>
      </c>
    </row>
    <row r="1010" spans="5:9" x14ac:dyDescent="0.25">
      <c r="E1010" cm="1">
        <f t="array" aca="1" ref="E1010" ca="1">INDEX(lat,RANDBETWEEN(2,88))</f>
        <v>45.595999999999997</v>
      </c>
      <c r="F1010" cm="1">
        <f t="array" aca="1" ref="F1010" ca="1">INDEX(longs,RANDBETWEEN(2,88))</f>
        <v>-95.948999999999998</v>
      </c>
      <c r="G1010">
        <v>45.595999999999997</v>
      </c>
      <c r="I1010">
        <v>-93.47</v>
      </c>
    </row>
    <row r="1011" spans="5:9" x14ac:dyDescent="0.25">
      <c r="E1011" cm="1">
        <f t="array" aca="1" ref="E1011" ca="1">INDEX(lat,RANDBETWEEN(2,88))</f>
        <v>43.963000000000001</v>
      </c>
      <c r="F1011" cm="1">
        <f t="array" aca="1" ref="F1011" ca="1">INDEX(longs,RANDBETWEEN(2,88))</f>
        <v>-91.501999999999995</v>
      </c>
      <c r="G1011">
        <v>44.003999999999998</v>
      </c>
      <c r="I1011">
        <v>-94.86</v>
      </c>
    </row>
    <row r="1012" spans="5:9" x14ac:dyDescent="0.25">
      <c r="E1012" cm="1">
        <f t="array" aca="1" ref="E1012" ca="1">INDEX(lat,RANDBETWEEN(2,88))</f>
        <v>44.008000000000003</v>
      </c>
      <c r="F1012" cm="1">
        <f t="array" aca="1" ref="F1012" ca="1">INDEX(longs,RANDBETWEEN(2,88))</f>
        <v>-94.272000000000006</v>
      </c>
      <c r="G1012">
        <v>45.975000000000001</v>
      </c>
      <c r="I1012">
        <v>-95.68</v>
      </c>
    </row>
    <row r="1013" spans="5:9" x14ac:dyDescent="0.25">
      <c r="E1013" cm="1">
        <f t="array" aca="1" ref="E1013" ca="1">INDEX(lat,RANDBETWEEN(2,88))</f>
        <v>47.56</v>
      </c>
      <c r="F1013" cm="1">
        <f t="array" aca="1" ref="F1013" ca="1">INDEX(longs,RANDBETWEEN(2,88))</f>
        <v>-93.506</v>
      </c>
      <c r="G1013">
        <v>44.32</v>
      </c>
      <c r="I1013">
        <v>-95.012900000000002</v>
      </c>
    </row>
    <row r="1014" spans="5:9" x14ac:dyDescent="0.25">
      <c r="E1014" cm="1">
        <f t="array" aca="1" ref="E1014" ca="1">INDEX(lat,RANDBETWEEN(2,88))</f>
        <v>48.744999999999997</v>
      </c>
      <c r="F1014" cm="1">
        <f t="array" aca="1" ref="F1014" ca="1">INDEX(longs,RANDBETWEEN(2,88))</f>
        <v>-96.468999999999994</v>
      </c>
      <c r="G1014">
        <v>47.313000000000002</v>
      </c>
      <c r="I1014">
        <v>-95.668999999999997</v>
      </c>
    </row>
    <row r="1015" spans="5:9" x14ac:dyDescent="0.25">
      <c r="E1015" t="e" cm="1">
        <f t="array" aca="1" ref="E1015" ca="1">INDEX(lat,RANDBETWEEN(2,88))</f>
        <v>#REF!</v>
      </c>
      <c r="F1015" cm="1">
        <f t="array" aca="1" ref="F1015" ca="1">INDEX(longs,RANDBETWEEN(2,88))</f>
        <v>-92.897999999999996</v>
      </c>
      <c r="G1015">
        <v>45</v>
      </c>
      <c r="I1015">
        <v>-92.68</v>
      </c>
    </row>
    <row r="1016" spans="5:9" x14ac:dyDescent="0.25">
      <c r="E1016" cm="1">
        <f t="array" aca="1" ref="E1016" ca="1">INDEX(lat,RANDBETWEEN(2,88))</f>
        <v>46.88</v>
      </c>
      <c r="F1016" cm="1">
        <f t="array" aca="1" ref="F1016" ca="1">INDEX(longs,RANDBETWEEN(2,88))</f>
        <v>-95.83</v>
      </c>
      <c r="G1016">
        <v>44.88</v>
      </c>
      <c r="I1016">
        <v>-94.922399999999996</v>
      </c>
    </row>
    <row r="1017" spans="5:9" x14ac:dyDescent="0.25">
      <c r="E1017" cm="1">
        <f t="array" aca="1" ref="E1017" ca="1">INDEX(lat,RANDBETWEEN(2,88))</f>
        <v>46.88</v>
      </c>
      <c r="F1017" cm="1">
        <f t="array" aca="1" ref="F1017" ca="1">INDEX(longs,RANDBETWEEN(2,88))</f>
        <v>-95.77</v>
      </c>
      <c r="G1017">
        <v>45.446694000000001</v>
      </c>
      <c r="I1017">
        <v>-93.813000000000002</v>
      </c>
    </row>
    <row r="1018" spans="5:9" x14ac:dyDescent="0.25">
      <c r="E1018" cm="1">
        <f t="array" aca="1" ref="E1018" ca="1">INDEX(lat,RANDBETWEEN(2,88))</f>
        <v>44.345999999999997</v>
      </c>
      <c r="F1018" cm="1">
        <f t="array" aca="1" ref="F1018" ca="1">INDEX(longs,RANDBETWEEN(2,88))</f>
        <v>-93.084999999999994</v>
      </c>
      <c r="G1018">
        <v>43.750999999999998</v>
      </c>
      <c r="I1018">
        <v>-93.138000000000005</v>
      </c>
    </row>
    <row r="1019" spans="5:9" x14ac:dyDescent="0.25">
      <c r="E1019" cm="1">
        <f t="array" aca="1" ref="E1019" ca="1">INDEX(lat,RANDBETWEEN(2,88))</f>
        <v>44.8</v>
      </c>
      <c r="F1019" cm="1">
        <f t="array" aca="1" ref="F1019" ca="1">INDEX(longs,RANDBETWEEN(2,88))</f>
        <v>-94.957999999999998</v>
      </c>
      <c r="G1019">
        <v>45.446694000000001</v>
      </c>
      <c r="I1019">
        <v>-95.176000000000002</v>
      </c>
    </row>
    <row r="1020" spans="5:9" x14ac:dyDescent="0.25">
      <c r="E1020" cm="1">
        <f t="array" aca="1" ref="E1020" ca="1">INDEX(lat,RANDBETWEEN(2,88))</f>
        <v>44.003999999999998</v>
      </c>
      <c r="F1020" cm="1">
        <f t="array" aca="1" ref="F1020" ca="1">INDEX(longs,RANDBETWEEN(2,88))</f>
        <v>-94.182000000000002</v>
      </c>
      <c r="G1020">
        <v>44.073</v>
      </c>
      <c r="I1020">
        <v>-92.77</v>
      </c>
    </row>
    <row r="1021" spans="5:9" x14ac:dyDescent="0.25">
      <c r="E1021" cm="1">
        <f t="array" aca="1" ref="E1021" ca="1">INDEX(lat,RANDBETWEEN(2,88))</f>
        <v>43.661999999999999</v>
      </c>
      <c r="F1021" cm="1">
        <f t="array" aca="1" ref="F1021" ca="1">INDEX(longs,RANDBETWEEN(2,88))</f>
        <v>-95.36</v>
      </c>
      <c r="G1021">
        <v>43.643000000000001</v>
      </c>
      <c r="I1021">
        <v>-94.852000000000004</v>
      </c>
    </row>
    <row r="1022" spans="5:9" x14ac:dyDescent="0.25">
      <c r="E1022" cm="1">
        <f t="array" aca="1" ref="E1022" ca="1">INDEX(lat,RANDBETWEEN(2,88))</f>
        <v>45.446694000000001</v>
      </c>
      <c r="F1022" cm="1">
        <f t="array" aca="1" ref="F1022" ca="1">INDEX(longs,RANDBETWEEN(2,88))</f>
        <v>-96.268000000000001</v>
      </c>
      <c r="G1022">
        <v>44.44</v>
      </c>
      <c r="I1022">
        <v>-95.611000000000004</v>
      </c>
    </row>
    <row r="1023" spans="5:9" x14ac:dyDescent="0.25">
      <c r="E1023" cm="1">
        <f t="array" aca="1" ref="E1023" ca="1">INDEX(lat,RANDBETWEEN(2,88))</f>
        <v>47.503999999999998</v>
      </c>
      <c r="F1023" cm="1">
        <f t="array" aca="1" ref="F1023" ca="1">INDEX(longs,RANDBETWEEN(2,88))</f>
        <v>-94.358999999999995</v>
      </c>
      <c r="G1023">
        <v>43.750999999999998</v>
      </c>
      <c r="I1023">
        <v>-95.176000000000002</v>
      </c>
    </row>
    <row r="1024" spans="5:9" x14ac:dyDescent="0.25">
      <c r="E1024" cm="1">
        <f t="array" aca="1" ref="E1024" ca="1">INDEX(lat,RANDBETWEEN(2,88))</f>
        <v>43.750999999999998</v>
      </c>
      <c r="F1024" cm="1">
        <f t="array" aca="1" ref="F1024" ca="1">INDEX(longs,RANDBETWEEN(2,88))</f>
        <v>-96.433000000000007</v>
      </c>
      <c r="G1024">
        <v>45.884</v>
      </c>
      <c r="I1024">
        <v>-92.447999999999993</v>
      </c>
    </row>
    <row r="1025" spans="5:9" x14ac:dyDescent="0.25">
      <c r="E1025" cm="1">
        <f t="array" aca="1" ref="E1025" ca="1">INDEX(lat,RANDBETWEEN(2,88))</f>
        <v>43.994</v>
      </c>
      <c r="F1025" cm="1">
        <f t="array" aca="1" ref="F1025" ca="1">INDEX(longs,RANDBETWEEN(2,88))</f>
        <v>-96.254000000000005</v>
      </c>
      <c r="G1025">
        <v>44.66</v>
      </c>
      <c r="I1025">
        <v>-93.974999999999994</v>
      </c>
    </row>
    <row r="1026" spans="5:9" x14ac:dyDescent="0.25">
      <c r="E1026" cm="1">
        <f t="array" aca="1" ref="E1026" ca="1">INDEX(lat,RANDBETWEEN(2,88))</f>
        <v>47.872999999999998</v>
      </c>
      <c r="F1026" cm="1">
        <f t="array" aca="1" ref="F1026" ca="1">INDEX(longs,RANDBETWEEN(2,88))</f>
        <v>-94.03</v>
      </c>
      <c r="G1026">
        <v>48.7</v>
      </c>
      <c r="I1026">
        <v>-95.668999999999997</v>
      </c>
    </row>
    <row r="1027" spans="5:9" x14ac:dyDescent="0.25">
      <c r="E1027" cm="1">
        <f t="array" aca="1" ref="E1027" ca="1">INDEX(lat,RANDBETWEEN(2,88))</f>
        <v>44.564</v>
      </c>
      <c r="F1027" cm="1">
        <f t="array" aca="1" ref="F1027" ca="1">INDEX(longs,RANDBETWEEN(2,88))</f>
        <v>-91.501999999999995</v>
      </c>
      <c r="G1027">
        <v>44.359000000000002</v>
      </c>
      <c r="I1027">
        <v>-93.47</v>
      </c>
    </row>
    <row r="1028" spans="5:9" x14ac:dyDescent="0.25">
      <c r="E1028" cm="1">
        <f t="array" aca="1" ref="E1028" ca="1">INDEX(lat,RANDBETWEEN(2,88))</f>
        <v>45.131999999999998</v>
      </c>
      <c r="F1028" cm="1">
        <f t="array" aca="1" ref="F1028" ca="1">INDEX(longs,RANDBETWEEN(2,88))</f>
        <v>-95.77</v>
      </c>
      <c r="G1028">
        <v>44.345999999999997</v>
      </c>
      <c r="I1028">
        <v>-94.03</v>
      </c>
    </row>
    <row r="1029" spans="5:9" x14ac:dyDescent="0.25">
      <c r="E1029" cm="1">
        <f t="array" aca="1" ref="E1029" ca="1">INDEX(lat,RANDBETWEEN(2,88))</f>
        <v>45</v>
      </c>
      <c r="F1029" cm="1">
        <f t="array" aca="1" ref="F1029" ca="1">INDEX(longs,RANDBETWEEN(2,88))</f>
        <v>-96.35</v>
      </c>
      <c r="G1029">
        <v>45.225000000000001</v>
      </c>
      <c r="I1029">
        <v>-93.8</v>
      </c>
    </row>
    <row r="1030" spans="5:9" x14ac:dyDescent="0.25">
      <c r="E1030" cm="1">
        <f t="array" aca="1" ref="E1030" ca="1">INDEX(lat,RANDBETWEEN(2,88))</f>
        <v>46.351999999999997</v>
      </c>
      <c r="F1030" cm="1">
        <f t="array" aca="1" ref="F1030" ca="1">INDEX(longs,RANDBETWEEN(2,88))</f>
        <v>-94.922399999999996</v>
      </c>
      <c r="G1030">
        <v>43.750999999999998</v>
      </c>
      <c r="I1030">
        <v>-95.998000000000005</v>
      </c>
    </row>
    <row r="1031" spans="5:9" x14ac:dyDescent="0.25">
      <c r="E1031" cm="1">
        <f t="array" aca="1" ref="E1031" ca="1">INDEX(lat,RANDBETWEEN(2,88))</f>
        <v>44.962000000000003</v>
      </c>
      <c r="F1031" cm="1">
        <f t="array" aca="1" ref="F1031" ca="1">INDEX(longs,RANDBETWEEN(2,88))</f>
        <v>-96.254000000000005</v>
      </c>
      <c r="G1031">
        <v>43.686</v>
      </c>
      <c r="I1031">
        <v>-96.495000000000005</v>
      </c>
    </row>
    <row r="1032" spans="5:9" x14ac:dyDescent="0.25">
      <c r="E1032" cm="1">
        <f t="array" aca="1" ref="E1032" ca="1">INDEX(lat,RANDBETWEEN(2,88))</f>
        <v>44.96</v>
      </c>
      <c r="F1032" cm="1">
        <f t="array" aca="1" ref="F1032" ca="1">INDEX(longs,RANDBETWEEN(2,88))</f>
        <v>-94.272000000000006</v>
      </c>
      <c r="G1032">
        <v>45.595999999999997</v>
      </c>
      <c r="I1032">
        <v>-96.296999999999997</v>
      </c>
    </row>
    <row r="1033" spans="5:9" x14ac:dyDescent="0.25">
      <c r="E1033" cm="1">
        <f t="array" aca="1" ref="E1033" ca="1">INDEX(lat,RANDBETWEEN(2,88))</f>
        <v>46.351999999999997</v>
      </c>
      <c r="F1033" t="e" cm="1">
        <f t="array" aca="1" ref="F1033" ca="1">INDEX(longs,RANDBETWEEN(2,88))</f>
        <v>#REF!</v>
      </c>
      <c r="G1033">
        <v>45.859000000000002</v>
      </c>
      <c r="I1033">
        <v>-96.495000000000005</v>
      </c>
    </row>
    <row r="1034" spans="5:9" x14ac:dyDescent="0.25">
      <c r="E1034" cm="1">
        <f t="array" aca="1" ref="E1034" ca="1">INDEX(lat,RANDBETWEEN(2,88))</f>
        <v>46.445999999999998</v>
      </c>
      <c r="F1034" cm="1">
        <f t="array" aca="1" ref="F1034" ca="1">INDEX(longs,RANDBETWEEN(2,88))</f>
        <v>-93.56</v>
      </c>
      <c r="G1034">
        <v>47.575000000000003</v>
      </c>
      <c r="I1034">
        <v>-94.54</v>
      </c>
    </row>
    <row r="1035" spans="5:9" x14ac:dyDescent="0.25">
      <c r="E1035" cm="1">
        <f t="array" aca="1" ref="E1035" ca="1">INDEX(lat,RANDBETWEEN(2,88))</f>
        <v>47.927</v>
      </c>
      <c r="F1035" cm="1">
        <f t="array" aca="1" ref="F1035" ca="1">INDEX(longs,RANDBETWEEN(2,88))</f>
        <v>-95.248999999999995</v>
      </c>
      <c r="G1035">
        <v>46.362000000000002</v>
      </c>
      <c r="I1035">
        <v>-93.301000000000002</v>
      </c>
    </row>
    <row r="1036" spans="5:9" x14ac:dyDescent="0.25">
      <c r="E1036" cm="1">
        <f t="array" aca="1" ref="E1036" ca="1">INDEX(lat,RANDBETWEEN(2,88))</f>
        <v>46.006</v>
      </c>
      <c r="F1036" cm="1">
        <f t="array" aca="1" ref="F1036" ca="1">INDEX(longs,RANDBETWEEN(2,88))</f>
        <v>-93.974999999999994</v>
      </c>
      <c r="G1036">
        <v>48.784999999999997</v>
      </c>
      <c r="I1036">
        <v>-95.396000000000001</v>
      </c>
    </row>
    <row r="1037" spans="5:9" x14ac:dyDescent="0.25">
      <c r="E1037" cm="1">
        <f t="array" aca="1" ref="E1037" ca="1">INDEX(lat,RANDBETWEEN(2,88))</f>
        <v>45.7</v>
      </c>
      <c r="F1037" cm="1">
        <f t="array" aca="1" ref="F1037" ca="1">INDEX(longs,RANDBETWEEN(2,88))</f>
        <v>-95.793000000000006</v>
      </c>
      <c r="G1037">
        <v>45.88</v>
      </c>
      <c r="I1037">
        <v>-93.783000000000001</v>
      </c>
    </row>
    <row r="1038" spans="5:9" x14ac:dyDescent="0.25">
      <c r="E1038" cm="1">
        <f t="array" aca="1" ref="E1038" ca="1">INDEX(lat,RANDBETWEEN(2,88))</f>
        <v>45.225000000000001</v>
      </c>
      <c r="F1038" cm="1">
        <f t="array" aca="1" ref="F1038" ca="1">INDEX(longs,RANDBETWEEN(2,88))</f>
        <v>-94.619</v>
      </c>
      <c r="G1038">
        <v>44.037999999999997</v>
      </c>
      <c r="I1038">
        <v>-96.254000000000005</v>
      </c>
    </row>
    <row r="1039" spans="5:9" x14ac:dyDescent="0.25">
      <c r="E1039" cm="1">
        <f t="array" aca="1" ref="E1039" ca="1">INDEX(lat,RANDBETWEEN(2,88))</f>
        <v>46.88</v>
      </c>
      <c r="F1039" cm="1">
        <f t="array" aca="1" ref="F1039" ca="1">INDEX(longs,RANDBETWEEN(2,88))</f>
        <v>-92.45</v>
      </c>
      <c r="G1039">
        <v>44.728999999999999</v>
      </c>
      <c r="I1039">
        <v>-93.783000000000001</v>
      </c>
    </row>
    <row r="1040" spans="5:9" x14ac:dyDescent="0.25">
      <c r="E1040" cm="1">
        <f t="array" aca="1" ref="E1040" ca="1">INDEX(lat,RANDBETWEEN(2,88))</f>
        <v>45.975000000000001</v>
      </c>
      <c r="F1040" cm="1">
        <f t="array" aca="1" ref="F1040" ca="1">INDEX(longs,RANDBETWEEN(2,88))</f>
        <v>-94.870999999999995</v>
      </c>
      <c r="G1040">
        <v>45</v>
      </c>
      <c r="I1040">
        <v>-95.611000000000004</v>
      </c>
    </row>
    <row r="1041" spans="5:9" x14ac:dyDescent="0.25">
      <c r="E1041" cm="1">
        <f t="array" aca="1" ref="E1041" ca="1">INDEX(lat,RANDBETWEEN(2,88))</f>
        <v>45.884</v>
      </c>
      <c r="F1041" cm="1">
        <f t="array" aca="1" ref="F1041" ca="1">INDEX(longs,RANDBETWEEN(2,88))</f>
        <v>-92.927000000000007</v>
      </c>
      <c r="G1041">
        <v>45.287999999999997</v>
      </c>
      <c r="I1041">
        <v>-94.358999999999995</v>
      </c>
    </row>
    <row r="1042" spans="5:9" x14ac:dyDescent="0.25">
      <c r="E1042" cm="1">
        <f t="array" aca="1" ref="E1042" ca="1">INDEX(lat,RANDBETWEEN(2,88))</f>
        <v>45.884</v>
      </c>
      <c r="F1042" cm="1">
        <f t="array" aca="1" ref="F1042" ca="1">INDEX(longs,RANDBETWEEN(2,88))</f>
        <v>-93.561999999999998</v>
      </c>
      <c r="G1042">
        <v>44.008000000000003</v>
      </c>
      <c r="I1042">
        <v>-95.438000000000002</v>
      </c>
    </row>
    <row r="1043" spans="5:9" x14ac:dyDescent="0.25">
      <c r="E1043" cm="1">
        <f t="array" aca="1" ref="E1043" ca="1">INDEX(lat,RANDBETWEEN(2,88))</f>
        <v>44.564</v>
      </c>
      <c r="F1043" cm="1">
        <f t="array" aca="1" ref="F1043" ca="1">INDEX(longs,RANDBETWEEN(2,88))</f>
        <v>-91.43</v>
      </c>
      <c r="G1043">
        <v>46.006</v>
      </c>
      <c r="I1043">
        <v>-95.248999999999995</v>
      </c>
    </row>
    <row r="1044" spans="5:9" x14ac:dyDescent="0.25">
      <c r="E1044" cm="1">
        <f t="array" aca="1" ref="E1044" ca="1">INDEX(lat,RANDBETWEEN(2,88))</f>
        <v>44.073</v>
      </c>
      <c r="F1044" cm="1">
        <f t="array" aca="1" ref="F1044" ca="1">INDEX(longs,RANDBETWEEN(2,88))</f>
        <v>-95.073999999999998</v>
      </c>
      <c r="G1044">
        <v>47.313000000000002</v>
      </c>
      <c r="I1044">
        <v>-92.88</v>
      </c>
    </row>
    <row r="1045" spans="5:9" x14ac:dyDescent="0.25">
      <c r="E1045" cm="1">
        <f t="array" aca="1" ref="E1045" ca="1">INDEX(lat,RANDBETWEEN(2,88))</f>
        <v>43.661999999999999</v>
      </c>
      <c r="F1045" cm="1">
        <f t="array" aca="1" ref="F1045" ca="1">INDEX(longs,RANDBETWEEN(2,88))</f>
        <v>-94.619</v>
      </c>
      <c r="G1045">
        <v>44.88</v>
      </c>
      <c r="I1045">
        <v>-96.82</v>
      </c>
    </row>
    <row r="1046" spans="5:9" x14ac:dyDescent="0.25">
      <c r="E1046" cm="1">
        <f t="array" aca="1" ref="E1046" ca="1">INDEX(lat,RANDBETWEEN(2,88))</f>
        <v>47.613</v>
      </c>
      <c r="F1046" cm="1">
        <f t="array" aca="1" ref="F1046" ca="1">INDEX(longs,RANDBETWEEN(2,88))</f>
        <v>-94.272000000000006</v>
      </c>
      <c r="G1046">
        <v>44.02</v>
      </c>
      <c r="I1046">
        <v>-95.36</v>
      </c>
    </row>
    <row r="1047" spans="5:9" x14ac:dyDescent="0.25">
      <c r="E1047" cm="1">
        <f t="array" aca="1" ref="E1047" ca="1">INDEX(lat,RANDBETWEEN(2,88))</f>
        <v>43.628999999999998</v>
      </c>
      <c r="F1047" t="e" cm="1">
        <f t="array" aca="1" ref="F1047" ca="1">INDEX(longs,RANDBETWEEN(2,88))</f>
        <v>#REF!</v>
      </c>
      <c r="G1047">
        <v>45.026000000000003</v>
      </c>
      <c r="I1047">
        <v>-95.36</v>
      </c>
    </row>
    <row r="1048" spans="5:9" x14ac:dyDescent="0.25">
      <c r="E1048" cm="1">
        <f t="array" aca="1" ref="E1048" ca="1">INDEX(lat,RANDBETWEEN(2,88))</f>
        <v>47.613</v>
      </c>
      <c r="F1048" cm="1">
        <f t="array" aca="1" ref="F1048" ca="1">INDEX(longs,RANDBETWEEN(2,88))</f>
        <v>-93.56</v>
      </c>
      <c r="G1048">
        <v>44.34</v>
      </c>
      <c r="I1048">
        <v>-95.83</v>
      </c>
    </row>
    <row r="1049" spans="5:9" x14ac:dyDescent="0.25">
      <c r="E1049" cm="1">
        <f t="array" aca="1" ref="E1049" ca="1">INDEX(lat,RANDBETWEEN(2,88))</f>
        <v>45.555999999999997</v>
      </c>
      <c r="F1049" cm="1">
        <f t="array" aca="1" ref="F1049" ca="1">INDEX(longs,RANDBETWEEN(2,88))</f>
        <v>-96.069000000000003</v>
      </c>
      <c r="G1049">
        <v>48.25</v>
      </c>
      <c r="I1049">
        <v>-92.447999999999993</v>
      </c>
    </row>
    <row r="1050" spans="5:9" x14ac:dyDescent="0.25">
      <c r="E1050" cm="1">
        <f t="array" aca="1" ref="E1050" ca="1">INDEX(lat,RANDBETWEEN(2,88))</f>
        <v>44.003999999999998</v>
      </c>
      <c r="F1050" cm="1">
        <f t="array" aca="1" ref="F1050" ca="1">INDEX(longs,RANDBETWEEN(2,88))</f>
        <v>-96.254000000000005</v>
      </c>
      <c r="G1050">
        <v>45.454999999999998</v>
      </c>
      <c r="I1050">
        <v>-95.36</v>
      </c>
    </row>
    <row r="1051" spans="5:9" x14ac:dyDescent="0.25">
      <c r="E1051" cm="1">
        <f t="array" aca="1" ref="E1051" ca="1">INDEX(lat,RANDBETWEEN(2,88))</f>
        <v>46.366999999999997</v>
      </c>
      <c r="F1051" cm="1">
        <f t="array" aca="1" ref="F1051" ca="1">INDEX(longs,RANDBETWEEN(2,88))</f>
        <v>-94.495999999999995</v>
      </c>
      <c r="G1051">
        <v>44.037999999999997</v>
      </c>
      <c r="I1051">
        <v>-94.54</v>
      </c>
    </row>
    <row r="1052" spans="5:9" x14ac:dyDescent="0.25">
      <c r="E1052" cm="1">
        <f t="array" aca="1" ref="E1052" ca="1">INDEX(lat,RANDBETWEEN(2,88))</f>
        <v>43.68</v>
      </c>
      <c r="F1052" cm="1">
        <f t="array" aca="1" ref="F1052" ca="1">INDEX(longs,RANDBETWEEN(2,88))</f>
        <v>-92.108999999999995</v>
      </c>
      <c r="G1052">
        <v>45.287999999999997</v>
      </c>
      <c r="I1052">
        <v>-94.272000000000006</v>
      </c>
    </row>
    <row r="1053" spans="5:9" x14ac:dyDescent="0.25">
      <c r="E1053" cm="1">
        <f t="array" aca="1" ref="E1053" ca="1">INDEX(lat,RANDBETWEEN(2,88))</f>
        <v>48.7</v>
      </c>
      <c r="F1053" cm="1">
        <f t="array" aca="1" ref="F1053" ca="1">INDEX(longs,RANDBETWEEN(2,88))</f>
        <v>-94.313000000000002</v>
      </c>
      <c r="G1053">
        <v>44.345999999999997</v>
      </c>
      <c r="I1053">
        <v>-95.998000000000005</v>
      </c>
    </row>
    <row r="1054" spans="5:9" x14ac:dyDescent="0.25">
      <c r="E1054" cm="1">
        <f t="array" aca="1" ref="E1054" ca="1">INDEX(lat,RANDBETWEEN(2,88))</f>
        <v>44.32</v>
      </c>
      <c r="F1054" cm="1">
        <f t="array" aca="1" ref="F1054" ca="1">INDEX(longs,RANDBETWEEN(2,88))</f>
        <v>-94.313000000000002</v>
      </c>
      <c r="G1054">
        <v>48.7</v>
      </c>
      <c r="I1054">
        <v>-94.182000000000002</v>
      </c>
    </row>
    <row r="1055" spans="5:9" x14ac:dyDescent="0.25">
      <c r="E1055" cm="1">
        <f t="array" aca="1" ref="E1055" ca="1">INDEX(lat,RANDBETWEEN(2,88))</f>
        <v>44.44</v>
      </c>
      <c r="F1055" cm="1">
        <f t="array" aca="1" ref="F1055" ca="1">INDEX(longs,RANDBETWEEN(2,88))</f>
        <v>-93.783000000000001</v>
      </c>
      <c r="G1055">
        <v>46.069000000000003</v>
      </c>
      <c r="I1055">
        <v>-92.897999999999996</v>
      </c>
    </row>
    <row r="1056" spans="5:9" x14ac:dyDescent="0.25">
      <c r="E1056" cm="1">
        <f t="array" aca="1" ref="E1056" ca="1">INDEX(lat,RANDBETWEEN(2,88))</f>
        <v>48.744999999999997</v>
      </c>
      <c r="F1056" cm="1">
        <f t="array" aca="1" ref="F1056" ca="1">INDEX(longs,RANDBETWEEN(2,88))</f>
        <v>-93.343000000000004</v>
      </c>
      <c r="G1056">
        <v>44.32</v>
      </c>
      <c r="I1056">
        <v>-95.998000000000005</v>
      </c>
    </row>
    <row r="1057" spans="5:9" x14ac:dyDescent="0.25">
      <c r="E1057" cm="1">
        <f t="array" aca="1" ref="E1057" ca="1">INDEX(lat,RANDBETWEEN(2,88))</f>
        <v>45.731000000000002</v>
      </c>
      <c r="F1057" cm="1">
        <f t="array" aca="1" ref="F1057" ca="1">INDEX(longs,RANDBETWEEN(2,88))</f>
        <v>-96.82</v>
      </c>
      <c r="G1057">
        <v>44.962000000000003</v>
      </c>
      <c r="I1057">
        <v>-96.069000000000003</v>
      </c>
    </row>
    <row r="1058" spans="5:9" x14ac:dyDescent="0.25">
      <c r="E1058" cm="1">
        <f t="array" aca="1" ref="E1058" ca="1">INDEX(lat,RANDBETWEEN(2,88))</f>
        <v>45.126600000000003</v>
      </c>
      <c r="F1058" cm="1">
        <f t="array" aca="1" ref="F1058" ca="1">INDEX(longs,RANDBETWEEN(2,88))</f>
        <v>-95.59</v>
      </c>
      <c r="G1058">
        <v>44.241999999999997</v>
      </c>
      <c r="I1058">
        <v>-94.03</v>
      </c>
    </row>
    <row r="1059" spans="5:9" x14ac:dyDescent="0.25">
      <c r="E1059" cm="1">
        <f t="array" aca="1" ref="E1059" ca="1">INDEX(lat,RANDBETWEEN(2,88))</f>
        <v>47.872999999999998</v>
      </c>
      <c r="F1059" cm="1">
        <f t="array" aca="1" ref="F1059" ca="1">INDEX(longs,RANDBETWEEN(2,88))</f>
        <v>-93.65</v>
      </c>
      <c r="G1059">
        <v>47.73</v>
      </c>
      <c r="I1059">
        <v>-94.03</v>
      </c>
    </row>
    <row r="1060" spans="5:9" x14ac:dyDescent="0.25">
      <c r="E1060" cm="1">
        <f t="array" aca="1" ref="E1060" ca="1">INDEX(lat,RANDBETWEEN(2,88))</f>
        <v>43.661999999999999</v>
      </c>
      <c r="F1060" cm="1">
        <f t="array" aca="1" ref="F1060" ca="1">INDEX(longs,RANDBETWEEN(2,88))</f>
        <v>-95.176000000000002</v>
      </c>
      <c r="G1060">
        <v>45.600999999999999</v>
      </c>
      <c r="I1060">
        <v>-92.447999999999993</v>
      </c>
    </row>
    <row r="1061" spans="5:9" x14ac:dyDescent="0.25">
      <c r="E1061" cm="1">
        <f t="array" aca="1" ref="E1061" ca="1">INDEX(lat,RANDBETWEEN(2,88))</f>
        <v>44.44</v>
      </c>
      <c r="F1061" cm="1">
        <f t="array" aca="1" ref="F1061" ca="1">INDEX(longs,RANDBETWEEN(2,88))</f>
        <v>-95.59</v>
      </c>
      <c r="G1061">
        <v>45.595999999999997</v>
      </c>
      <c r="I1061">
        <v>-92.77</v>
      </c>
    </row>
    <row r="1062" spans="5:9" x14ac:dyDescent="0.25">
      <c r="E1062" cm="1">
        <f t="array" aca="1" ref="E1062" ca="1">INDEX(lat,RANDBETWEEN(2,88))</f>
        <v>45.88</v>
      </c>
      <c r="F1062" cm="1">
        <f t="array" aca="1" ref="F1062" ca="1">INDEX(longs,RANDBETWEEN(2,88))</f>
        <v>-96.597999999999999</v>
      </c>
      <c r="G1062">
        <v>45.348999999999997</v>
      </c>
      <c r="I1062">
        <v>-93.65</v>
      </c>
    </row>
    <row r="1063" spans="5:9" x14ac:dyDescent="0.25">
      <c r="E1063" cm="1">
        <f t="array" aca="1" ref="E1063" ca="1">INDEX(lat,RANDBETWEEN(2,88))</f>
        <v>43.686</v>
      </c>
      <c r="F1063" cm="1">
        <f t="array" aca="1" ref="F1063" ca="1">INDEX(longs,RANDBETWEEN(2,88))</f>
        <v>-94.272000000000006</v>
      </c>
      <c r="G1063">
        <v>44.728999999999999</v>
      </c>
      <c r="I1063">
        <v>-91.682000000000002</v>
      </c>
    </row>
    <row r="1064" spans="5:9" x14ac:dyDescent="0.25">
      <c r="E1064" cm="1">
        <f t="array" aca="1" ref="E1064" ca="1">INDEX(lat,RANDBETWEEN(2,88))</f>
        <v>44.88</v>
      </c>
      <c r="F1064" cm="1">
        <f t="array" aca="1" ref="F1064" ca="1">INDEX(longs,RANDBETWEEN(2,88))</f>
        <v>-92.161000000000001</v>
      </c>
      <c r="G1064">
        <v>45.348999999999997</v>
      </c>
      <c r="I1064">
        <v>-93.813000000000002</v>
      </c>
    </row>
    <row r="1065" spans="5:9" x14ac:dyDescent="0.25">
      <c r="E1065" cm="1">
        <f t="array" aca="1" ref="E1065" ca="1">INDEX(lat,RANDBETWEEN(2,88))</f>
        <v>46.88</v>
      </c>
      <c r="F1065" cm="1">
        <f t="array" aca="1" ref="F1065" ca="1">INDEX(longs,RANDBETWEEN(2,88))</f>
        <v>-91.682000000000002</v>
      </c>
      <c r="G1065">
        <v>48.06</v>
      </c>
      <c r="I1065">
        <v>-93.231999999999999</v>
      </c>
    </row>
    <row r="1066" spans="5:9" x14ac:dyDescent="0.25">
      <c r="E1066" cm="1">
        <f t="array" aca="1" ref="E1066" ca="1">INDEX(lat,RANDBETWEEN(2,88))</f>
        <v>46.445999999999998</v>
      </c>
      <c r="F1066" cm="1">
        <f t="array" aca="1" ref="F1066" ca="1">INDEX(longs,RANDBETWEEN(2,88))</f>
        <v>-94.691999999999993</v>
      </c>
      <c r="G1066">
        <v>45</v>
      </c>
      <c r="I1066">
        <v>-95.548000000000002</v>
      </c>
    </row>
    <row r="1067" spans="5:9" x14ac:dyDescent="0.25">
      <c r="E1067" cm="1">
        <f t="array" aca="1" ref="E1067" ca="1">INDEX(lat,RANDBETWEEN(2,88))</f>
        <v>44.008000000000003</v>
      </c>
      <c r="F1067" cm="1">
        <f t="array" aca="1" ref="F1067" ca="1">INDEX(longs,RANDBETWEEN(2,88))</f>
        <v>-95.59</v>
      </c>
      <c r="G1067">
        <v>44.88</v>
      </c>
      <c r="I1067">
        <v>-93.936999999999998</v>
      </c>
    </row>
    <row r="1068" spans="5:9" x14ac:dyDescent="0.25">
      <c r="E1068" cm="1">
        <f t="array" aca="1" ref="E1068" ca="1">INDEX(lat,RANDBETWEEN(2,88))</f>
        <v>45.287999999999997</v>
      </c>
      <c r="F1068" cm="1">
        <f t="array" aca="1" ref="F1068" ca="1">INDEX(longs,RANDBETWEEN(2,88))</f>
        <v>-93.355999999999995</v>
      </c>
      <c r="G1068">
        <v>43.628999999999998</v>
      </c>
      <c r="I1068">
        <v>-95.548000000000002</v>
      </c>
    </row>
    <row r="1069" spans="5:9" x14ac:dyDescent="0.25">
      <c r="E1069" cm="1">
        <f t="array" aca="1" ref="E1069" ca="1">INDEX(lat,RANDBETWEEN(2,88))</f>
        <v>48.25</v>
      </c>
      <c r="F1069" cm="1">
        <f t="array" aca="1" ref="F1069" ca="1">INDEX(longs,RANDBETWEEN(2,88))</f>
        <v>-95.548000000000002</v>
      </c>
      <c r="G1069">
        <v>46.445999999999998</v>
      </c>
      <c r="I1069">
        <v>-94.54</v>
      </c>
    </row>
    <row r="1070" spans="5:9" x14ac:dyDescent="0.25">
      <c r="E1070" cm="1">
        <f t="array" aca="1" ref="E1070" ca="1">INDEX(lat,RANDBETWEEN(2,88))</f>
        <v>45.026000000000003</v>
      </c>
      <c r="F1070" cm="1">
        <f t="array" aca="1" ref="F1070" ca="1">INDEX(longs,RANDBETWEEN(2,88))</f>
        <v>-92.447999999999993</v>
      </c>
      <c r="G1070">
        <v>44.037999999999997</v>
      </c>
      <c r="I1070">
        <v>-95.438000000000002</v>
      </c>
    </row>
    <row r="1071" spans="5:9" x14ac:dyDescent="0.25">
      <c r="E1071" cm="1">
        <f t="array" aca="1" ref="E1071" ca="1">INDEX(lat,RANDBETWEEN(2,88))</f>
        <v>44.8</v>
      </c>
      <c r="F1071" cm="1">
        <f t="array" aca="1" ref="F1071" ca="1">INDEX(longs,RANDBETWEEN(2,88))</f>
        <v>-92.77</v>
      </c>
      <c r="G1071">
        <v>44.359000000000002</v>
      </c>
      <c r="I1071">
        <v>-96.495000000000005</v>
      </c>
    </row>
    <row r="1072" spans="5:9" x14ac:dyDescent="0.25">
      <c r="E1072" cm="1">
        <f t="array" aca="1" ref="E1072" ca="1">INDEX(lat,RANDBETWEEN(2,88))</f>
        <v>46.362000000000002</v>
      </c>
      <c r="F1072" cm="1">
        <f t="array" aca="1" ref="F1072" ca="1">INDEX(longs,RANDBETWEEN(2,88))</f>
        <v>-93.8</v>
      </c>
      <c r="G1072">
        <v>45.287999999999997</v>
      </c>
      <c r="I1072">
        <v>-93.974999999999994</v>
      </c>
    </row>
    <row r="1073" spans="5:9" x14ac:dyDescent="0.25">
      <c r="E1073" cm="1">
        <f t="array" aca="1" ref="E1073" ca="1">INDEX(lat,RANDBETWEEN(2,88))</f>
        <v>45.542000000000002</v>
      </c>
      <c r="F1073" cm="1">
        <f t="array" aca="1" ref="F1073" ca="1">INDEX(longs,RANDBETWEEN(2,88))</f>
        <v>-93.239000000000004</v>
      </c>
      <c r="G1073">
        <v>47.73</v>
      </c>
      <c r="I1073">
        <v>-95.65</v>
      </c>
    </row>
    <row r="1074" spans="5:9" x14ac:dyDescent="0.25">
      <c r="E1074" cm="1">
        <f t="array" aca="1" ref="E1074" ca="1">INDEX(lat,RANDBETWEEN(2,88))</f>
        <v>48.06</v>
      </c>
      <c r="F1074" cm="1">
        <f t="array" aca="1" ref="F1074" ca="1">INDEX(longs,RANDBETWEEN(2,88))</f>
        <v>-96.268000000000001</v>
      </c>
      <c r="G1074">
        <v>44.8</v>
      </c>
      <c r="I1074">
        <v>-94.335999999999999</v>
      </c>
    </row>
    <row r="1075" spans="5:9" x14ac:dyDescent="0.25">
      <c r="E1075" cm="1">
        <f t="array" aca="1" ref="E1075" ca="1">INDEX(lat,RANDBETWEEN(2,88))</f>
        <v>43.686</v>
      </c>
      <c r="F1075" cm="1">
        <f t="array" aca="1" ref="F1075" ca="1">INDEX(longs,RANDBETWEEN(2,88))</f>
        <v>-94.54</v>
      </c>
      <c r="G1075">
        <v>44.079000000000001</v>
      </c>
      <c r="I1075">
        <v>-94.358999999999995</v>
      </c>
    </row>
    <row r="1076" spans="5:9" x14ac:dyDescent="0.25">
      <c r="E1076" cm="1">
        <f t="array" aca="1" ref="E1076" ca="1">INDEX(lat,RANDBETWEEN(2,88))</f>
        <v>47.73</v>
      </c>
      <c r="F1076" cm="1">
        <f t="array" aca="1" ref="F1076" ca="1">INDEX(longs,RANDBETWEEN(2,88))</f>
        <v>-92.45</v>
      </c>
      <c r="G1076">
        <v>45.198999999999998</v>
      </c>
      <c r="I1076">
        <v>-93.783000000000001</v>
      </c>
    </row>
    <row r="1077" spans="5:9" x14ac:dyDescent="0.25">
      <c r="E1077" cm="1">
        <f t="array" aca="1" ref="E1077" ca="1">INDEX(lat,RANDBETWEEN(2,88))</f>
        <v>46.351999999999997</v>
      </c>
      <c r="F1077" cm="1">
        <f t="array" aca="1" ref="F1077" ca="1">INDEX(longs,RANDBETWEEN(2,88))</f>
        <v>-94.272000000000006</v>
      </c>
      <c r="G1077">
        <v>45.225000000000001</v>
      </c>
      <c r="I1077">
        <v>-92.897999999999996</v>
      </c>
    </row>
    <row r="1078" spans="5:9" x14ac:dyDescent="0.25">
      <c r="E1078" cm="1">
        <f t="array" aca="1" ref="E1078" ca="1">INDEX(lat,RANDBETWEEN(2,88))</f>
        <v>45.88</v>
      </c>
      <c r="F1078" cm="1">
        <f t="array" aca="1" ref="F1078" ca="1">INDEX(longs,RANDBETWEEN(2,88))</f>
        <v>-93.65</v>
      </c>
      <c r="G1078">
        <v>48.784999999999997</v>
      </c>
      <c r="I1078">
        <v>-93.697999999999993</v>
      </c>
    </row>
    <row r="1079" spans="5:9" x14ac:dyDescent="0.25">
      <c r="E1079" cm="1">
        <f t="array" aca="1" ref="E1079" ca="1">INDEX(lat,RANDBETWEEN(2,88))</f>
        <v>45</v>
      </c>
      <c r="F1079" cm="1">
        <f t="array" aca="1" ref="F1079" ca="1">INDEX(longs,RANDBETWEEN(2,88))</f>
        <v>-92.45</v>
      </c>
      <c r="G1079">
        <v>46.59</v>
      </c>
      <c r="I1079">
        <v>-96.587000000000003</v>
      </c>
    </row>
    <row r="1080" spans="5:9" x14ac:dyDescent="0.25">
      <c r="E1080" cm="1">
        <f t="array" aca="1" ref="E1080" ca="1">INDEX(lat,RANDBETWEEN(2,88))</f>
        <v>43.750999999999998</v>
      </c>
      <c r="F1080" cm="1">
        <f t="array" aca="1" ref="F1080" ca="1">INDEX(longs,RANDBETWEEN(2,88))</f>
        <v>-94.17</v>
      </c>
      <c r="G1080">
        <v>47.927</v>
      </c>
      <c r="I1080">
        <v>-95.59</v>
      </c>
    </row>
    <row r="1081" spans="5:9" x14ac:dyDescent="0.25">
      <c r="E1081" cm="1">
        <f t="array" aca="1" ref="E1081" ca="1">INDEX(lat,RANDBETWEEN(2,88))</f>
        <v>44.037999999999997</v>
      </c>
      <c r="F1081" cm="1">
        <f t="array" aca="1" ref="F1081" ca="1">INDEX(longs,RANDBETWEEN(2,88))</f>
        <v>-96.296999999999997</v>
      </c>
      <c r="G1081">
        <v>45.884</v>
      </c>
      <c r="I1081">
        <v>-96.468999999999994</v>
      </c>
    </row>
    <row r="1082" spans="5:9" x14ac:dyDescent="0.25">
      <c r="E1082" cm="1">
        <f t="array" aca="1" ref="E1082" ca="1">INDEX(lat,RANDBETWEEN(2,88))</f>
        <v>47.613</v>
      </c>
      <c r="F1082" cm="1">
        <f t="array" aca="1" ref="F1082" ca="1">INDEX(longs,RANDBETWEEN(2,88))</f>
        <v>-96.597999999999999</v>
      </c>
      <c r="G1082">
        <v>46.366999999999997</v>
      </c>
      <c r="I1082">
        <v>-92.108999999999995</v>
      </c>
    </row>
    <row r="1083" spans="5:9" x14ac:dyDescent="0.25">
      <c r="E1083" cm="1">
        <f t="array" aca="1" ref="E1083" ca="1">INDEX(lat,RANDBETWEEN(2,88))</f>
        <v>48.744999999999997</v>
      </c>
      <c r="F1083" cm="1">
        <f t="array" aca="1" ref="F1083" ca="1">INDEX(longs,RANDBETWEEN(2,88))</f>
        <v>-93.301000000000002</v>
      </c>
      <c r="G1083">
        <v>43.643000000000001</v>
      </c>
      <c r="I1083">
        <v>-95.438000000000002</v>
      </c>
    </row>
    <row r="1084" spans="5:9" x14ac:dyDescent="0.25">
      <c r="E1084" cm="1">
        <f t="array" aca="1" ref="E1084" ca="1">INDEX(lat,RANDBETWEEN(2,88))</f>
        <v>45.287999999999997</v>
      </c>
      <c r="F1084" cm="1">
        <f t="array" aca="1" ref="F1084" ca="1">INDEX(longs,RANDBETWEEN(2,88))</f>
        <v>-93.56</v>
      </c>
      <c r="G1084">
        <v>48.744999999999997</v>
      </c>
      <c r="I1084">
        <v>-93.343000000000004</v>
      </c>
    </row>
    <row r="1085" spans="5:9" x14ac:dyDescent="0.25">
      <c r="E1085" cm="1">
        <f t="array" aca="1" ref="E1085" ca="1">INDEX(lat,RANDBETWEEN(2,88))</f>
        <v>45.600999999999999</v>
      </c>
      <c r="F1085" cm="1">
        <f t="array" aca="1" ref="F1085" ca="1">INDEX(longs,RANDBETWEEN(2,88))</f>
        <v>-96.126000000000005</v>
      </c>
      <c r="G1085">
        <v>44.345999999999997</v>
      </c>
      <c r="I1085">
        <v>-92.161000000000001</v>
      </c>
    </row>
    <row r="1086" spans="5:9" x14ac:dyDescent="0.25">
      <c r="E1086" cm="1">
        <f t="array" aca="1" ref="E1086" ca="1">INDEX(lat,RANDBETWEEN(2,88))</f>
        <v>46.351999999999997</v>
      </c>
      <c r="F1086" cm="1">
        <f t="array" aca="1" ref="F1086" ca="1">INDEX(longs,RANDBETWEEN(2,88))</f>
        <v>-92.77</v>
      </c>
      <c r="G1086">
        <v>45.595999999999997</v>
      </c>
      <c r="I1086">
        <v>-96.254000000000005</v>
      </c>
    </row>
    <row r="1087" spans="5:9" x14ac:dyDescent="0.25">
      <c r="E1087" cm="1">
        <f t="array" aca="1" ref="E1087" ca="1">INDEX(lat,RANDBETWEEN(2,88))</f>
        <v>44.564</v>
      </c>
      <c r="F1087" cm="1">
        <f t="array" aca="1" ref="F1087" ca="1">INDEX(longs,RANDBETWEEN(2,88))</f>
        <v>-93.287999999999997</v>
      </c>
      <c r="G1087">
        <v>45.774999999999999</v>
      </c>
      <c r="I1087">
        <v>-94.03</v>
      </c>
    </row>
    <row r="1088" spans="5:9" x14ac:dyDescent="0.25">
      <c r="E1088" cm="1">
        <f t="array" aca="1" ref="E1088" ca="1">INDEX(lat,RANDBETWEEN(2,88))</f>
        <v>44.079000000000001</v>
      </c>
      <c r="F1088" cm="1">
        <f t="array" aca="1" ref="F1088" ca="1">INDEX(longs,RANDBETWEEN(2,88))</f>
        <v>-93.138000000000005</v>
      </c>
      <c r="G1088">
        <v>43.661999999999999</v>
      </c>
      <c r="I1088">
        <v>-93.301000000000002</v>
      </c>
    </row>
    <row r="1089" spans="5:9" x14ac:dyDescent="0.25">
      <c r="E1089" cm="1">
        <f t="array" aca="1" ref="E1089" ca="1">INDEX(lat,RANDBETWEEN(2,88))</f>
        <v>45.542000000000002</v>
      </c>
      <c r="F1089" cm="1">
        <f t="array" aca="1" ref="F1089" ca="1">INDEX(longs,RANDBETWEEN(2,88))</f>
        <v>-94.691999999999993</v>
      </c>
      <c r="G1089">
        <v>47.31</v>
      </c>
      <c r="I1089">
        <v>-94.03</v>
      </c>
    </row>
    <row r="1090" spans="5:9" x14ac:dyDescent="0.25">
      <c r="E1090" cm="1">
        <f t="array" aca="1" ref="E1090" ca="1">INDEX(lat,RANDBETWEEN(2,88))</f>
        <v>43.750999999999998</v>
      </c>
      <c r="F1090" cm="1">
        <f t="array" aca="1" ref="F1090" ca="1">INDEX(longs,RANDBETWEEN(2,88))</f>
        <v>-94.164000000000001</v>
      </c>
      <c r="G1090">
        <v>44.359000000000002</v>
      </c>
      <c r="I1090">
        <v>-95.998000000000005</v>
      </c>
    </row>
    <row r="1091" spans="5:9" x14ac:dyDescent="0.25">
      <c r="E1091" cm="1">
        <f t="array" aca="1" ref="E1091" ca="1">INDEX(lat,RANDBETWEEN(2,88))</f>
        <v>47.503999999999998</v>
      </c>
      <c r="F1091" cm="1">
        <f t="array" aca="1" ref="F1091" ca="1">INDEX(longs,RANDBETWEEN(2,88))</f>
        <v>-92.897999999999996</v>
      </c>
      <c r="G1091">
        <v>43.643000000000001</v>
      </c>
      <c r="I1091">
        <v>-93.343000000000004</v>
      </c>
    </row>
    <row r="1092" spans="5:9" x14ac:dyDescent="0.25">
      <c r="E1092" cm="1">
        <f t="array" aca="1" ref="E1092" ca="1">INDEX(lat,RANDBETWEEN(2,88))</f>
        <v>43.994</v>
      </c>
      <c r="F1092" cm="1">
        <f t="array" aca="1" ref="F1092" ca="1">INDEX(longs,RANDBETWEEN(2,88))</f>
        <v>-96.296999999999997</v>
      </c>
      <c r="G1092">
        <v>46.069000000000003</v>
      </c>
      <c r="I1092">
        <v>-92.45</v>
      </c>
    </row>
    <row r="1093" spans="5:9" x14ac:dyDescent="0.25">
      <c r="E1093" cm="1">
        <f t="array" aca="1" ref="E1093" ca="1">INDEX(lat,RANDBETWEEN(2,88))</f>
        <v>45.131999999999998</v>
      </c>
      <c r="F1093" cm="1">
        <f t="array" aca="1" ref="F1093" ca="1">INDEX(longs,RANDBETWEEN(2,88))</f>
        <v>-95.36</v>
      </c>
      <c r="G1093">
        <v>48.7</v>
      </c>
      <c r="I1093">
        <v>-96.82</v>
      </c>
    </row>
    <row r="1094" spans="5:9" x14ac:dyDescent="0.25">
      <c r="E1094" cm="1">
        <f t="array" aca="1" ref="E1094" ca="1">INDEX(lat,RANDBETWEEN(2,88))</f>
        <v>44.037999999999997</v>
      </c>
      <c r="F1094" cm="1">
        <f t="array" aca="1" ref="F1094" ca="1">INDEX(longs,RANDBETWEEN(2,88))</f>
        <v>-92.108999999999995</v>
      </c>
      <c r="G1094">
        <v>44.02</v>
      </c>
      <c r="I1094">
        <v>-92.88</v>
      </c>
    </row>
    <row r="1095" spans="5:9" x14ac:dyDescent="0.25">
      <c r="E1095" cm="1">
        <f t="array" aca="1" ref="E1095" ca="1">INDEX(lat,RANDBETWEEN(2,88))</f>
        <v>45.126600000000003</v>
      </c>
      <c r="F1095" cm="1">
        <f t="array" aca="1" ref="F1095" ca="1">INDEX(longs,RANDBETWEEN(2,88))</f>
        <v>-92.881926000000007</v>
      </c>
      <c r="G1095">
        <v>44.88</v>
      </c>
      <c r="I1095">
        <v>-95.012900000000002</v>
      </c>
    </row>
    <row r="1096" spans="5:9" x14ac:dyDescent="0.25">
      <c r="E1096" cm="1">
        <f t="array" aca="1" ref="E1096" ca="1">INDEX(lat,RANDBETWEEN(2,88))</f>
        <v>46.351999999999997</v>
      </c>
      <c r="F1096" cm="1">
        <f t="array" aca="1" ref="F1096" ca="1">INDEX(longs,RANDBETWEEN(2,88))</f>
        <v>-94.272000000000006</v>
      </c>
      <c r="G1096">
        <v>43.969000000000001</v>
      </c>
      <c r="I1096">
        <v>-96.254000000000005</v>
      </c>
    </row>
    <row r="1097" spans="5:9" x14ac:dyDescent="0.25">
      <c r="E1097" cm="1">
        <f t="array" aca="1" ref="E1097" ca="1">INDEX(lat,RANDBETWEEN(2,88))</f>
        <v>48.744999999999997</v>
      </c>
      <c r="F1097" cm="1">
        <f t="array" aca="1" ref="F1097" ca="1">INDEX(longs,RANDBETWEEN(2,88))</f>
        <v>-94.957999999999998</v>
      </c>
      <c r="G1097">
        <v>44.079000000000001</v>
      </c>
      <c r="I1097">
        <v>-94.05</v>
      </c>
    </row>
    <row r="1098" spans="5:9" x14ac:dyDescent="0.25">
      <c r="E1098" cm="1">
        <f t="array" aca="1" ref="E1098" ca="1">INDEX(lat,RANDBETWEEN(2,88))</f>
        <v>45.975000000000001</v>
      </c>
      <c r="F1098" cm="1">
        <f t="array" aca="1" ref="F1098" ca="1">INDEX(longs,RANDBETWEEN(2,88))</f>
        <v>-94.495999999999995</v>
      </c>
      <c r="G1098">
        <v>44.32</v>
      </c>
      <c r="I1098">
        <v>-93.138000000000005</v>
      </c>
    </row>
    <row r="1099" spans="5:9" x14ac:dyDescent="0.25">
      <c r="E1099" cm="1">
        <f t="array" aca="1" ref="E1099" ca="1">INDEX(lat,RANDBETWEEN(2,88))</f>
        <v>47.073999999999998</v>
      </c>
      <c r="F1099" cm="1">
        <f t="array" aca="1" ref="F1099" ca="1">INDEX(longs,RANDBETWEEN(2,88))</f>
        <v>-95.793000000000006</v>
      </c>
      <c r="G1099">
        <v>44.683999999999997</v>
      </c>
      <c r="I1099">
        <v>-93.301000000000002</v>
      </c>
    </row>
    <row r="1100" spans="5:9" x14ac:dyDescent="0.25">
      <c r="E1100" cm="1">
        <f t="array" aca="1" ref="E1100" ca="1">INDEX(lat,RANDBETWEEN(2,88))</f>
        <v>45.287999999999997</v>
      </c>
      <c r="F1100" cm="1">
        <f t="array" aca="1" ref="F1100" ca="1">INDEX(longs,RANDBETWEEN(2,88))</f>
        <v>-94.957999999999998</v>
      </c>
      <c r="G1100">
        <v>48.784999999999997</v>
      </c>
      <c r="I1100">
        <v>-95.176000000000002</v>
      </c>
    </row>
    <row r="1101" spans="5:9" x14ac:dyDescent="0.25">
      <c r="E1101" cm="1">
        <f t="array" aca="1" ref="E1101" ca="1">INDEX(lat,RANDBETWEEN(2,88))</f>
        <v>46.069000000000003</v>
      </c>
      <c r="F1101" cm="1">
        <f t="array" aca="1" ref="F1101" ca="1">INDEX(longs,RANDBETWEEN(2,88))</f>
        <v>-94.691999999999993</v>
      </c>
      <c r="G1101">
        <v>48.7</v>
      </c>
      <c r="I1101">
        <v>-95.77</v>
      </c>
    </row>
    <row r="1102" spans="5:9" x14ac:dyDescent="0.25">
      <c r="E1102" cm="1">
        <f t="array" aca="1" ref="E1102" ca="1">INDEX(lat,RANDBETWEEN(2,88))</f>
        <v>44.32</v>
      </c>
      <c r="F1102" cm="1">
        <f t="array" aca="1" ref="F1102" ca="1">INDEX(longs,RANDBETWEEN(2,88))</f>
        <v>-96.597999999999999</v>
      </c>
      <c r="G1102">
        <v>45.348999999999997</v>
      </c>
      <c r="I1102">
        <v>-96.296999999999997</v>
      </c>
    </row>
    <row r="1103" spans="5:9" x14ac:dyDescent="0.25">
      <c r="E1103" cm="1">
        <f t="array" aca="1" ref="E1103" ca="1">INDEX(lat,RANDBETWEEN(2,88))</f>
        <v>44.728999999999999</v>
      </c>
      <c r="F1103" cm="1">
        <f t="array" aca="1" ref="F1103" ca="1">INDEX(longs,RANDBETWEEN(2,88))</f>
        <v>-95.668999999999997</v>
      </c>
      <c r="G1103">
        <v>43.963000000000001</v>
      </c>
      <c r="I1103">
        <v>-95.073999999999998</v>
      </c>
    </row>
    <row r="1104" spans="5:9" x14ac:dyDescent="0.25">
      <c r="E1104" cm="1">
        <f t="array" aca="1" ref="E1104" ca="1">INDEX(lat,RANDBETWEEN(2,88))</f>
        <v>48.7</v>
      </c>
      <c r="F1104" cm="1">
        <f t="array" aca="1" ref="F1104" ca="1">INDEX(longs,RANDBETWEEN(2,88))</f>
        <v>-94.957999999999998</v>
      </c>
      <c r="G1104">
        <v>45</v>
      </c>
      <c r="I1104">
        <v>-96.188999999999993</v>
      </c>
    </row>
    <row r="1105" spans="5:9" x14ac:dyDescent="0.25">
      <c r="E1105" cm="1">
        <f t="array" aca="1" ref="E1105" ca="1">INDEX(lat,RANDBETWEEN(2,88))</f>
        <v>47.575000000000003</v>
      </c>
      <c r="F1105" cm="1">
        <f t="array" aca="1" ref="F1105" ca="1">INDEX(longs,RANDBETWEEN(2,88))</f>
        <v>-95.668999999999997</v>
      </c>
      <c r="G1105">
        <v>47.295999999999999</v>
      </c>
      <c r="I1105">
        <v>-95.438000000000002</v>
      </c>
    </row>
    <row r="1106" spans="5:9" x14ac:dyDescent="0.25">
      <c r="E1106" cm="1">
        <f t="array" aca="1" ref="E1106" ca="1">INDEX(lat,RANDBETWEEN(2,88))</f>
        <v>45.88</v>
      </c>
      <c r="F1106" cm="1">
        <f t="array" aca="1" ref="F1106" ca="1">INDEX(longs,RANDBETWEEN(2,88))</f>
        <v>-95.248999999999995</v>
      </c>
      <c r="G1106">
        <v>43.963000000000001</v>
      </c>
      <c r="I1106">
        <v>-92.927000000000007</v>
      </c>
    </row>
    <row r="1107" spans="5:9" x14ac:dyDescent="0.25">
      <c r="E1107" cm="1">
        <f t="array" aca="1" ref="E1107" ca="1">INDEX(lat,RANDBETWEEN(2,88))</f>
        <v>43.994</v>
      </c>
      <c r="F1107" cm="1">
        <f t="array" aca="1" ref="F1107" ca="1">INDEX(longs,RANDBETWEEN(2,88))</f>
        <v>-91.682000000000002</v>
      </c>
      <c r="G1107">
        <v>44.96</v>
      </c>
      <c r="I1107">
        <v>-92.728999999999999</v>
      </c>
    </row>
    <row r="1108" spans="5:9" x14ac:dyDescent="0.25">
      <c r="E1108" cm="1">
        <f t="array" aca="1" ref="E1108" ca="1">INDEX(lat,RANDBETWEEN(2,88))</f>
        <v>45.454999999999998</v>
      </c>
      <c r="F1108" cm="1">
        <f t="array" aca="1" ref="F1108" ca="1">INDEX(longs,RANDBETWEEN(2,88))</f>
        <v>-90.510999999999996</v>
      </c>
      <c r="G1108">
        <v>43.643000000000001</v>
      </c>
      <c r="I1108">
        <v>-93.343000000000004</v>
      </c>
    </row>
    <row r="1109" spans="5:9" x14ac:dyDescent="0.25">
      <c r="E1109" cm="1">
        <f t="array" aca="1" ref="E1109" ca="1">INDEX(lat,RANDBETWEEN(2,88))</f>
        <v>45.454999999999998</v>
      </c>
      <c r="F1109" cm="1">
        <f t="array" aca="1" ref="F1109" ca="1">INDEX(longs,RANDBETWEEN(2,88))</f>
        <v>-96.489000000000004</v>
      </c>
      <c r="G1109">
        <v>44.359000000000002</v>
      </c>
      <c r="I1109">
        <v>-95.268000000000001</v>
      </c>
    </row>
    <row r="1110" spans="5:9" x14ac:dyDescent="0.25">
      <c r="E1110" cm="1">
        <f t="array" aca="1" ref="E1110" ca="1">INDEX(lat,RANDBETWEEN(2,88))</f>
        <v>43.994</v>
      </c>
      <c r="F1110" cm="1">
        <f t="array" aca="1" ref="F1110" ca="1">INDEX(longs,RANDBETWEEN(2,88))</f>
        <v>-94.272000000000006</v>
      </c>
      <c r="G1110">
        <v>44.008000000000003</v>
      </c>
      <c r="I1110">
        <v>-93.301000000000002</v>
      </c>
    </row>
    <row r="1111" spans="5:9" x14ac:dyDescent="0.25">
      <c r="E1111" cm="1">
        <f t="array" aca="1" ref="E1111" ca="1">INDEX(lat,RANDBETWEEN(2,88))</f>
        <v>45.595999999999997</v>
      </c>
      <c r="F1111" t="e" cm="1">
        <f t="array" aca="1" ref="F1111" ca="1">INDEX(longs,RANDBETWEEN(2,88))</f>
        <v>#REF!</v>
      </c>
      <c r="G1111">
        <v>44.88</v>
      </c>
      <c r="I1111">
        <v>-95.83</v>
      </c>
    </row>
    <row r="1112" spans="5:9" x14ac:dyDescent="0.25">
      <c r="E1112" cm="1">
        <f t="array" aca="1" ref="E1112" ca="1">INDEX(lat,RANDBETWEEN(2,88))</f>
        <v>45.287999999999997</v>
      </c>
      <c r="F1112" cm="1">
        <f t="array" aca="1" ref="F1112" ca="1">INDEX(longs,RANDBETWEEN(2,88))</f>
        <v>-95.83</v>
      </c>
      <c r="G1112">
        <v>48.06</v>
      </c>
      <c r="I1112">
        <v>-92.897999999999996</v>
      </c>
    </row>
    <row r="1113" spans="5:9" x14ac:dyDescent="0.25">
      <c r="E1113" cm="1">
        <f t="array" aca="1" ref="E1113" ca="1">INDEX(lat,RANDBETWEEN(2,88))</f>
        <v>44.8</v>
      </c>
      <c r="F1113" cm="1">
        <f t="array" aca="1" ref="F1113" ca="1">INDEX(longs,RANDBETWEEN(2,88))</f>
        <v>-96.126000000000005</v>
      </c>
      <c r="G1113">
        <v>48.784999999999997</v>
      </c>
      <c r="I1113">
        <v>-96.495000000000005</v>
      </c>
    </row>
    <row r="1114" spans="5:9" x14ac:dyDescent="0.25">
      <c r="E1114" cm="1">
        <f t="array" aca="1" ref="E1114" ca="1">INDEX(lat,RANDBETWEEN(2,88))</f>
        <v>44.359000000000002</v>
      </c>
      <c r="F1114" cm="1">
        <f t="array" aca="1" ref="F1114" ca="1">INDEX(longs,RANDBETWEEN(2,88))</f>
        <v>-94.272000000000006</v>
      </c>
      <c r="G1114">
        <v>47.503999999999998</v>
      </c>
      <c r="I1114">
        <v>-95.268000000000001</v>
      </c>
    </row>
    <row r="1115" spans="5:9" x14ac:dyDescent="0.25">
      <c r="E1115" cm="1">
        <f t="array" aca="1" ref="E1115" ca="1">INDEX(lat,RANDBETWEEN(2,88))</f>
        <v>45.88</v>
      </c>
      <c r="F1115" cm="1">
        <f t="array" aca="1" ref="F1115" ca="1">INDEX(longs,RANDBETWEEN(2,88))</f>
        <v>-92.108999999999995</v>
      </c>
      <c r="G1115">
        <v>44.747</v>
      </c>
      <c r="I1115">
        <v>-95.268000000000001</v>
      </c>
    </row>
    <row r="1116" spans="5:9" x14ac:dyDescent="0.25">
      <c r="E1116" cm="1">
        <f t="array" aca="1" ref="E1116" ca="1">INDEX(lat,RANDBETWEEN(2,88))</f>
        <v>44.003999999999998</v>
      </c>
      <c r="F1116" cm="1">
        <f t="array" aca="1" ref="F1116" ca="1">INDEX(longs,RANDBETWEEN(2,88))</f>
        <v>-92.45</v>
      </c>
      <c r="G1116">
        <v>47.313000000000002</v>
      </c>
      <c r="I1116">
        <v>-93.974999999999994</v>
      </c>
    </row>
    <row r="1117" spans="5:9" x14ac:dyDescent="0.25">
      <c r="E1117" cm="1">
        <f t="array" aca="1" ref="E1117" ca="1">INDEX(lat,RANDBETWEEN(2,88))</f>
        <v>47.31</v>
      </c>
      <c r="F1117" t="e" cm="1">
        <f t="array" aca="1" ref="F1117" ca="1">INDEX(longs,RANDBETWEEN(2,88))</f>
        <v>#REF!</v>
      </c>
      <c r="G1117">
        <v>44.241999999999997</v>
      </c>
      <c r="I1117">
        <v>-92.68</v>
      </c>
    </row>
    <row r="1118" spans="5:9" x14ac:dyDescent="0.25">
      <c r="E1118" cm="1">
        <f t="array" aca="1" ref="E1118" ca="1">INDEX(lat,RANDBETWEEN(2,88))</f>
        <v>44.728999999999999</v>
      </c>
      <c r="F1118" cm="1">
        <f t="array" aca="1" ref="F1118" ca="1">INDEX(longs,RANDBETWEEN(2,88))</f>
        <v>-94.03</v>
      </c>
      <c r="G1118">
        <v>47.927</v>
      </c>
      <c r="I1118">
        <v>-95.611000000000004</v>
      </c>
    </row>
    <row r="1119" spans="5:9" x14ac:dyDescent="0.25">
      <c r="E1119" cm="1">
        <f t="array" aca="1" ref="E1119" ca="1">INDEX(lat,RANDBETWEEN(2,88))</f>
        <v>45.348999999999997</v>
      </c>
      <c r="F1119" cm="1">
        <f t="array" aca="1" ref="F1119" ca="1">INDEX(longs,RANDBETWEEN(2,88))</f>
        <v>-96.296999999999997</v>
      </c>
      <c r="G1119">
        <v>44.44</v>
      </c>
      <c r="I1119">
        <v>-96.433000000000007</v>
      </c>
    </row>
    <row r="1120" spans="5:9" x14ac:dyDescent="0.25">
      <c r="E1120" cm="1">
        <f t="array" aca="1" ref="E1120" ca="1">INDEX(lat,RANDBETWEEN(2,88))</f>
        <v>47.575000000000003</v>
      </c>
      <c r="F1120" cm="1">
        <f t="array" aca="1" ref="F1120" ca="1">INDEX(longs,RANDBETWEEN(2,88))</f>
        <v>-96.495000000000005</v>
      </c>
      <c r="G1120">
        <v>47.31</v>
      </c>
      <c r="I1120">
        <v>-93.936999999999998</v>
      </c>
    </row>
    <row r="1121" spans="5:9" x14ac:dyDescent="0.25">
      <c r="E1121" cm="1">
        <f t="array" aca="1" ref="E1121" ca="1">INDEX(lat,RANDBETWEEN(2,88))</f>
        <v>45.7</v>
      </c>
      <c r="F1121" cm="1">
        <f t="array" aca="1" ref="F1121" ca="1">INDEX(longs,RANDBETWEEN(2,88))</f>
        <v>-95.948999999999998</v>
      </c>
      <c r="G1121">
        <v>45</v>
      </c>
      <c r="I1121">
        <v>-93.65</v>
      </c>
    </row>
    <row r="1122" spans="5:9" x14ac:dyDescent="0.25">
      <c r="E1122" cm="1">
        <f t="array" aca="1" ref="E1122" ca="1">INDEX(lat,RANDBETWEEN(2,88))</f>
        <v>43.628999999999998</v>
      </c>
      <c r="F1122" cm="1">
        <f t="array" aca="1" ref="F1122" ca="1">INDEX(longs,RANDBETWEEN(2,88))</f>
        <v>-94.86</v>
      </c>
      <c r="G1122">
        <v>45.287999999999997</v>
      </c>
      <c r="I1122">
        <v>-92.68</v>
      </c>
    </row>
    <row r="1123" spans="5:9" x14ac:dyDescent="0.25">
      <c r="E1123" cm="1">
        <f t="array" aca="1" ref="E1123" ca="1">INDEX(lat,RANDBETWEEN(2,88))</f>
        <v>44.418999999999997</v>
      </c>
      <c r="F1123" cm="1">
        <f t="array" aca="1" ref="F1123" ca="1">INDEX(longs,RANDBETWEEN(2,88))</f>
        <v>-94.272000000000006</v>
      </c>
      <c r="G1123">
        <v>45.348999999999997</v>
      </c>
      <c r="I1123">
        <v>-93.355999999999995</v>
      </c>
    </row>
    <row r="1124" spans="5:9" x14ac:dyDescent="0.25">
      <c r="E1124" cm="1">
        <f t="array" aca="1" ref="E1124" ca="1">INDEX(lat,RANDBETWEEN(2,88))</f>
        <v>44.747</v>
      </c>
      <c r="F1124" cm="1">
        <f t="array" aca="1" ref="F1124" ca="1">INDEX(longs,RANDBETWEEN(2,88))</f>
        <v>-95.012900000000002</v>
      </c>
      <c r="G1124">
        <v>47.575000000000003</v>
      </c>
      <c r="I1124">
        <v>-93.084999999999994</v>
      </c>
    </row>
    <row r="1125" spans="5:9" x14ac:dyDescent="0.25">
      <c r="E1125" cm="1">
        <f t="array" aca="1" ref="E1125" ca="1">INDEX(lat,RANDBETWEEN(2,88))</f>
        <v>48.7</v>
      </c>
      <c r="F1125" cm="1">
        <f t="array" aca="1" ref="F1125" ca="1">INDEX(longs,RANDBETWEEN(2,88))</f>
        <v>-93.47</v>
      </c>
      <c r="G1125">
        <v>46.069000000000003</v>
      </c>
      <c r="I1125">
        <v>-94.358999999999995</v>
      </c>
    </row>
    <row r="1126" spans="5:9" x14ac:dyDescent="0.25">
      <c r="E1126" cm="1">
        <f t="array" aca="1" ref="E1126" ca="1">INDEX(lat,RANDBETWEEN(2,88))</f>
        <v>44.079000000000001</v>
      </c>
      <c r="F1126" cm="1">
        <f t="array" aca="1" ref="F1126" ca="1">INDEX(longs,RANDBETWEEN(2,88))</f>
        <v>-96.495000000000005</v>
      </c>
      <c r="G1126">
        <v>43.963000000000001</v>
      </c>
      <c r="I1126">
        <v>-91.43</v>
      </c>
    </row>
    <row r="1127" spans="5:9" x14ac:dyDescent="0.25">
      <c r="E1127" cm="1">
        <f t="array" aca="1" ref="E1127" ca="1">INDEX(lat,RANDBETWEEN(2,88))</f>
        <v>45.131999999999998</v>
      </c>
      <c r="F1127" cm="1">
        <f t="array" aca="1" ref="F1127" ca="1">INDEX(longs,RANDBETWEEN(2,88))</f>
        <v>-96.296999999999997</v>
      </c>
      <c r="G1127">
        <v>47.73</v>
      </c>
      <c r="I1127">
        <v>-96.254000000000005</v>
      </c>
    </row>
    <row r="1128" spans="5:9" x14ac:dyDescent="0.25">
      <c r="E1128" cm="1">
        <f t="array" aca="1" ref="E1128" ca="1">INDEX(lat,RANDBETWEEN(2,88))</f>
        <v>44.418999999999997</v>
      </c>
      <c r="F1128" cm="1">
        <f t="array" aca="1" ref="F1128" ca="1">INDEX(longs,RANDBETWEEN(2,88))</f>
        <v>-92.927000000000007</v>
      </c>
      <c r="G1128">
        <v>45</v>
      </c>
      <c r="I1128">
        <v>-94.03</v>
      </c>
    </row>
    <row r="1129" spans="5:9" x14ac:dyDescent="0.25">
      <c r="E1129" cm="1">
        <f t="array" aca="1" ref="E1129" ca="1">INDEX(lat,RANDBETWEEN(2,88))</f>
        <v>46.069000000000003</v>
      </c>
      <c r="F1129" cm="1">
        <f t="array" aca="1" ref="F1129" ca="1">INDEX(longs,RANDBETWEEN(2,88))</f>
        <v>-93.343000000000004</v>
      </c>
      <c r="G1129">
        <v>47.503999999999998</v>
      </c>
      <c r="I1129">
        <v>-96.126000000000005</v>
      </c>
    </row>
    <row r="1130" spans="5:9" x14ac:dyDescent="0.25">
      <c r="E1130" cm="1">
        <f t="array" aca="1" ref="E1130" ca="1">INDEX(lat,RANDBETWEEN(2,88))</f>
        <v>48.25</v>
      </c>
      <c r="F1130" cm="1">
        <f t="array" aca="1" ref="F1130" ca="1">INDEX(longs,RANDBETWEEN(2,88))</f>
        <v>-93.287999999999997</v>
      </c>
      <c r="G1130">
        <v>46.88</v>
      </c>
      <c r="I1130">
        <v>-94.852000000000004</v>
      </c>
    </row>
    <row r="1131" spans="5:9" x14ac:dyDescent="0.25">
      <c r="E1131" cm="1">
        <f t="array" aca="1" ref="E1131" ca="1">INDEX(lat,RANDBETWEEN(2,88))</f>
        <v>44.418999999999997</v>
      </c>
      <c r="F1131" cm="1">
        <f t="array" aca="1" ref="F1131" ca="1">INDEX(longs,RANDBETWEEN(2,88))</f>
        <v>-94.272000000000006</v>
      </c>
      <c r="G1131">
        <v>47.313000000000002</v>
      </c>
      <c r="I1131">
        <v>-94.922399999999996</v>
      </c>
    </row>
    <row r="1132" spans="5:9" x14ac:dyDescent="0.25">
      <c r="E1132" cm="1">
        <f t="array" aca="1" ref="E1132" ca="1">INDEX(lat,RANDBETWEEN(2,88))</f>
        <v>44.88</v>
      </c>
      <c r="F1132" t="e" cm="1">
        <f t="array" aca="1" ref="F1132" ca="1">INDEX(longs,RANDBETWEEN(2,88))</f>
        <v>#REF!</v>
      </c>
      <c r="G1132">
        <v>43.661999999999999</v>
      </c>
      <c r="I1132">
        <v>-93.936999999999998</v>
      </c>
    </row>
    <row r="1133" spans="5:9" x14ac:dyDescent="0.25">
      <c r="E1133" cm="1">
        <f t="array" aca="1" ref="E1133" ca="1">INDEX(lat,RANDBETWEEN(2,88))</f>
        <v>43.682000000000002</v>
      </c>
      <c r="F1133" cm="1">
        <f t="array" aca="1" ref="F1133" ca="1">INDEX(longs,RANDBETWEEN(2,88))</f>
        <v>-92.88</v>
      </c>
      <c r="G1133">
        <v>47.872999999999998</v>
      </c>
      <c r="I1133">
        <v>-93.138000000000005</v>
      </c>
    </row>
    <row r="1134" spans="5:9" x14ac:dyDescent="0.25">
      <c r="E1134" cm="1">
        <f t="array" aca="1" ref="E1134" ca="1">INDEX(lat,RANDBETWEEN(2,88))</f>
        <v>46.59</v>
      </c>
      <c r="F1134" cm="1">
        <f t="array" aca="1" ref="F1134" ca="1">INDEX(longs,RANDBETWEEN(2,88))</f>
        <v>-95.611000000000004</v>
      </c>
      <c r="G1134">
        <v>43.994</v>
      </c>
      <c r="I1134">
        <v>-92.881926000000007</v>
      </c>
    </row>
    <row r="1135" spans="5:9" x14ac:dyDescent="0.25">
      <c r="E1135" cm="1">
        <f t="array" aca="1" ref="E1135" ca="1">INDEX(lat,RANDBETWEEN(2,88))</f>
        <v>46.88</v>
      </c>
      <c r="F1135" cm="1">
        <f t="array" aca="1" ref="F1135" ca="1">INDEX(longs,RANDBETWEEN(2,88))</f>
        <v>-92.77</v>
      </c>
      <c r="G1135">
        <v>44.34</v>
      </c>
      <c r="I1135">
        <v>-96.188999999999993</v>
      </c>
    </row>
    <row r="1136" spans="5:9" x14ac:dyDescent="0.25">
      <c r="E1136" cm="1">
        <f t="array" aca="1" ref="E1136" ca="1">INDEX(lat,RANDBETWEEN(2,88))</f>
        <v>43.652000000000001</v>
      </c>
      <c r="F1136" cm="1">
        <f t="array" aca="1" ref="F1136" ca="1">INDEX(longs,RANDBETWEEN(2,88))</f>
        <v>-93.783000000000001</v>
      </c>
      <c r="G1136">
        <v>44.079000000000001</v>
      </c>
      <c r="I1136">
        <v>-91.682000000000002</v>
      </c>
    </row>
    <row r="1137" spans="5:9" x14ac:dyDescent="0.25">
      <c r="E1137" cm="1">
        <f t="array" aca="1" ref="E1137" ca="1">INDEX(lat,RANDBETWEEN(2,88))</f>
        <v>47.73</v>
      </c>
      <c r="F1137" cm="1">
        <f t="array" aca="1" ref="F1137" ca="1">INDEX(longs,RANDBETWEEN(2,88))</f>
        <v>-95.918999999999997</v>
      </c>
      <c r="G1137">
        <v>48.404000000000003</v>
      </c>
      <c r="I1137">
        <v>-92.881926000000007</v>
      </c>
    </row>
    <row r="1138" spans="5:9" x14ac:dyDescent="0.25">
      <c r="E1138" cm="1">
        <f t="array" aca="1" ref="E1138" ca="1">INDEX(lat,RANDBETWEEN(2,88))</f>
        <v>44.747</v>
      </c>
      <c r="F1138" cm="1">
        <f t="array" aca="1" ref="F1138" ca="1">INDEX(longs,RANDBETWEEN(2,88))</f>
        <v>-95.073999999999998</v>
      </c>
      <c r="G1138">
        <v>44.345999999999997</v>
      </c>
      <c r="I1138">
        <v>-95.948999999999998</v>
      </c>
    </row>
    <row r="1139" spans="5:9" x14ac:dyDescent="0.25">
      <c r="E1139" cm="1">
        <f t="array" aca="1" ref="E1139" ca="1">INDEX(lat,RANDBETWEEN(2,88))</f>
        <v>45.884</v>
      </c>
      <c r="F1139" cm="1">
        <f t="array" aca="1" ref="F1139" ca="1">INDEX(longs,RANDBETWEEN(2,88))</f>
        <v>-94.313000000000002</v>
      </c>
      <c r="G1139">
        <v>44.44</v>
      </c>
      <c r="I1139">
        <v>-94.164000000000001</v>
      </c>
    </row>
    <row r="1140" spans="5:9" x14ac:dyDescent="0.25">
      <c r="E1140" cm="1">
        <f t="array" aca="1" ref="E1140" ca="1">INDEX(lat,RANDBETWEEN(2,88))</f>
        <v>44.079000000000001</v>
      </c>
      <c r="F1140" cm="1">
        <f t="array" aca="1" ref="F1140" ca="1">INDEX(longs,RANDBETWEEN(2,88))</f>
        <v>-92.161000000000001</v>
      </c>
      <c r="G1140">
        <v>45.7</v>
      </c>
      <c r="I1140">
        <v>-95.793000000000006</v>
      </c>
    </row>
    <row r="1141" spans="5:9" x14ac:dyDescent="0.25">
      <c r="E1141" cm="1">
        <f t="array" aca="1" ref="E1141" ca="1">INDEX(lat,RANDBETWEEN(2,88))</f>
        <v>47.613</v>
      </c>
      <c r="F1141" cm="1">
        <f t="array" aca="1" ref="F1141" ca="1">INDEX(longs,RANDBETWEEN(2,88))</f>
        <v>-94.182000000000002</v>
      </c>
      <c r="G1141">
        <v>47.503999999999998</v>
      </c>
      <c r="I1141">
        <v>-96.495000000000005</v>
      </c>
    </row>
    <row r="1142" spans="5:9" x14ac:dyDescent="0.25">
      <c r="E1142" cm="1">
        <f t="array" aca="1" ref="E1142" ca="1">INDEX(lat,RANDBETWEEN(2,88))</f>
        <v>44.564</v>
      </c>
      <c r="F1142" cm="1">
        <f t="array" aca="1" ref="F1142" ca="1">INDEX(longs,RANDBETWEEN(2,88))</f>
        <v>-94.852000000000004</v>
      </c>
      <c r="G1142">
        <v>44.34</v>
      </c>
      <c r="I1142">
        <v>-94.164000000000001</v>
      </c>
    </row>
    <row r="1143" spans="5:9" x14ac:dyDescent="0.25">
      <c r="E1143" cm="1">
        <f t="array" aca="1" ref="E1143" ca="1">INDEX(lat,RANDBETWEEN(2,88))</f>
        <v>46.006</v>
      </c>
      <c r="F1143" cm="1">
        <f t="array" aca="1" ref="F1143" ca="1">INDEX(longs,RANDBETWEEN(2,88))</f>
        <v>-93.65</v>
      </c>
      <c r="G1143">
        <v>48.06</v>
      </c>
      <c r="I1143">
        <v>-93.974999999999994</v>
      </c>
    </row>
    <row r="1144" spans="5:9" x14ac:dyDescent="0.25">
      <c r="E1144" cm="1">
        <f t="array" aca="1" ref="E1144" ca="1">INDEX(lat,RANDBETWEEN(2,88))</f>
        <v>43.750999999999998</v>
      </c>
      <c r="F1144" cm="1">
        <f t="array" aca="1" ref="F1144" ca="1">INDEX(longs,RANDBETWEEN(2,88))</f>
        <v>-94.03</v>
      </c>
      <c r="G1144" t="e">
        <v>#REF!</v>
      </c>
      <c r="I1144">
        <v>-92.45</v>
      </c>
    </row>
    <row r="1145" spans="5:9" x14ac:dyDescent="0.25">
      <c r="E1145" cm="1">
        <f t="array" aca="1" ref="E1145" ca="1">INDEX(lat,RANDBETWEEN(2,88))</f>
        <v>45.542000000000002</v>
      </c>
      <c r="F1145" cm="1">
        <f t="array" aca="1" ref="F1145" ca="1">INDEX(longs,RANDBETWEEN(2,88))</f>
        <v>-92.45</v>
      </c>
      <c r="G1145">
        <v>44.44</v>
      </c>
      <c r="I1145">
        <v>-94.182000000000002</v>
      </c>
    </row>
    <row r="1146" spans="5:9" x14ac:dyDescent="0.25">
      <c r="E1146" cm="1">
        <f t="array" aca="1" ref="E1146" ca="1">INDEX(lat,RANDBETWEEN(2,88))</f>
        <v>44.033000000000001</v>
      </c>
      <c r="F1146" cm="1">
        <f t="array" aca="1" ref="F1146" ca="1">INDEX(longs,RANDBETWEEN(2,88))</f>
        <v>-93.813000000000002</v>
      </c>
      <c r="G1146">
        <v>46.351999999999997</v>
      </c>
      <c r="I1146">
        <v>-95.248999999999995</v>
      </c>
    </row>
    <row r="1147" spans="5:9" x14ac:dyDescent="0.25">
      <c r="E1147" cm="1">
        <f t="array" aca="1" ref="E1147" ca="1">INDEX(lat,RANDBETWEEN(2,88))</f>
        <v>44.96</v>
      </c>
      <c r="F1147" cm="1">
        <f t="array" aca="1" ref="F1147" ca="1">INDEX(longs,RANDBETWEEN(2,88))</f>
        <v>-93.974999999999994</v>
      </c>
      <c r="G1147">
        <v>48.784999999999997</v>
      </c>
      <c r="I1147">
        <v>-95.438000000000002</v>
      </c>
    </row>
    <row r="1148" spans="5:9" x14ac:dyDescent="0.25">
      <c r="E1148" cm="1">
        <f t="array" aca="1" ref="E1148" ca="1">INDEX(lat,RANDBETWEEN(2,88))</f>
        <v>48.06</v>
      </c>
      <c r="F1148" cm="1">
        <f t="array" aca="1" ref="F1148" ca="1">INDEX(longs,RANDBETWEEN(2,88))</f>
        <v>-93.239000000000004</v>
      </c>
      <c r="G1148">
        <v>45.555999999999997</v>
      </c>
      <c r="I1148">
        <v>-96.296999999999997</v>
      </c>
    </row>
    <row r="1149" spans="5:9" x14ac:dyDescent="0.25">
      <c r="E1149" cm="1">
        <f t="array" aca="1" ref="E1149" ca="1">INDEX(lat,RANDBETWEEN(2,88))</f>
        <v>45.348999999999997</v>
      </c>
      <c r="F1149" cm="1">
        <f t="array" aca="1" ref="F1149" ca="1">INDEX(longs,RANDBETWEEN(2,88))</f>
        <v>-95.268000000000001</v>
      </c>
      <c r="G1149">
        <v>44.962000000000003</v>
      </c>
      <c r="I1149">
        <v>-93.301000000000002</v>
      </c>
    </row>
    <row r="1150" spans="5:9" x14ac:dyDescent="0.25">
      <c r="E1150" cm="1">
        <f t="array" aca="1" ref="E1150" ca="1">INDEX(lat,RANDBETWEEN(2,88))</f>
        <v>47.073999999999998</v>
      </c>
      <c r="F1150" cm="1">
        <f t="array" aca="1" ref="F1150" ca="1">INDEX(longs,RANDBETWEEN(2,88))</f>
        <v>-94.922399999999996</v>
      </c>
      <c r="G1150">
        <v>47.313000000000002</v>
      </c>
      <c r="I1150">
        <v>-92.68</v>
      </c>
    </row>
    <row r="1151" spans="5:9" x14ac:dyDescent="0.25">
      <c r="E1151" cm="1">
        <f t="array" aca="1" ref="E1151" ca="1">INDEX(lat,RANDBETWEEN(2,88))</f>
        <v>43.643000000000001</v>
      </c>
      <c r="F1151" cm="1">
        <f t="array" aca="1" ref="F1151" ca="1">INDEX(longs,RANDBETWEEN(2,88))</f>
        <v>-95.012900000000002</v>
      </c>
      <c r="G1151">
        <v>44.34</v>
      </c>
      <c r="I1151">
        <v>-93.561999999999998</v>
      </c>
    </row>
    <row r="1152" spans="5:9" x14ac:dyDescent="0.25">
      <c r="E1152" cm="1">
        <f t="array" aca="1" ref="E1152" ca="1">INDEX(lat,RANDBETWEEN(2,88))</f>
        <v>44.44</v>
      </c>
      <c r="F1152" cm="1">
        <f t="array" aca="1" ref="F1152" ca="1">INDEX(longs,RANDBETWEEN(2,88))</f>
        <v>-94.272000000000006</v>
      </c>
      <c r="G1152">
        <v>44.88</v>
      </c>
      <c r="I1152">
        <v>-96.489000000000004</v>
      </c>
    </row>
    <row r="1153" spans="5:9" x14ac:dyDescent="0.25">
      <c r="E1153" cm="1">
        <f t="array" aca="1" ref="E1153" ca="1">INDEX(lat,RANDBETWEEN(2,88))</f>
        <v>45.7</v>
      </c>
      <c r="F1153" cm="1">
        <f t="array" aca="1" ref="F1153" ca="1">INDEX(longs,RANDBETWEEN(2,88))</f>
        <v>-93.813000000000002</v>
      </c>
      <c r="G1153">
        <v>44.079000000000001</v>
      </c>
      <c r="I1153">
        <v>-95.36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8A8B3B7BB8344683D534E7E0E552F3" ma:contentTypeVersion="11" ma:contentTypeDescription="Create a new document." ma:contentTypeScope="" ma:versionID="01d02ac879eb588b2614cded4b3fcf18">
  <xsd:schema xmlns:xsd="http://www.w3.org/2001/XMLSchema" xmlns:xs="http://www.w3.org/2001/XMLSchema" xmlns:p="http://schemas.microsoft.com/office/2006/metadata/properties" xmlns:ns2="496433c9-de19-4310-b6b5-aaafaedf1164" xmlns:ns3="4d7aae99-c322-4669-a5c5-14a452d17d30" targetNamespace="http://schemas.microsoft.com/office/2006/metadata/properties" ma:root="true" ma:fieldsID="d5d4ee4ed1b57d68bed416d3fa9e65d2" ns2:_="" ns3:_="">
    <xsd:import namespace="496433c9-de19-4310-b6b5-aaafaedf1164"/>
    <xsd:import namespace="4d7aae99-c322-4669-a5c5-14a452d17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433c9-de19-4310-b6b5-aaafaedf1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aae99-c322-4669-a5c5-14a452d17d3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C92D8-CF56-4045-8EC3-92A46B541B94}">
  <ds:schemaRefs>
    <ds:schemaRef ds:uri="http://purl.org/dc/terms/"/>
    <ds:schemaRef ds:uri="496433c9-de19-4310-b6b5-aaafaedf1164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d7aae99-c322-4669-a5c5-14a452d17d30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5A26787-3300-4071-B9D6-B3A7AD82D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6433c9-de19-4310-b6b5-aaafaedf1164"/>
    <ds:schemaRef ds:uri="4d7aae99-c322-4669-a5c5-14a452d17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E1DC44-943F-4BA9-B362-903E407768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countylist</vt:lpstr>
      <vt:lpstr>flLongs</vt:lpstr>
      <vt:lpstr>floridaLats</vt:lpstr>
      <vt:lpstr>lat</vt:lpstr>
      <vt:lpstr>longs</vt:lpstr>
      <vt:lpstr>ranCity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Zach Schultz</dc:creator>
  <cp:keywords/>
  <dc:description/>
  <cp:lastModifiedBy>Zach Schultz</cp:lastModifiedBy>
  <cp:revision/>
  <dcterms:created xsi:type="dcterms:W3CDTF">2022-01-07T02:02:18Z</dcterms:created>
  <dcterms:modified xsi:type="dcterms:W3CDTF">2022-01-08T02:43:42Z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0x010100848A8B3B7BB8344683D534E7E0E552F3</vt:lpwstr>
  </property>
</Properties>
</file>