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knaflic/Google Drive/storytelling with data/BOOK - Workbook/"/>
    </mc:Choice>
  </mc:AlternateContent>
  <xr:revisionPtr revIDLastSave="0" documentId="13_ncr:1_{CDC415C5-E247-3C41-B7DF-6D09A66B01BA}" xr6:coauthVersionLast="34" xr6:coauthVersionMax="34" xr10:uidLastSave="{00000000-0000-0000-0000-000000000000}"/>
  <bookViews>
    <workbookView xWindow="480" yWindow="460" windowWidth="25040" windowHeight="14180" xr2:uid="{583D49F2-126A-FF4B-8F73-AA3D0B841759}"/>
  </bookViews>
  <sheets>
    <sheet name="EXERCISE 5.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<sst xmlns="http://schemas.openxmlformats.org/spreadsheetml/2006/main" count="21" uniqueCount="21">
  <si>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DATA TO GRAPH</t>
  </si>
  <si>
    <t>Jan</t>
  </si>
  <si>
    <t>Feb</t>
  </si>
  <si>
    <t>Mar</t>
  </si>
  <si>
    <t>Apr</t>
  </si>
  <si>
    <t>May</t>
  </si>
  <si>
    <t>Jun</t>
  </si>
  <si>
    <t>Jul</t>
  </si>
  <si>
    <t>Aug</t>
  </si>
  <si>
    <t>FIGURE 5.1a</t>
  </si>
  <si>
    <t xml:space="preserve"> </t>
  </si>
  <si>
    <t>Sep</t>
  </si>
  <si>
    <t>Oct</t>
  </si>
  <si>
    <t>Nov</t>
  </si>
  <si>
    <t>Dec</t>
  </si>
  <si>
    <t>Soapy Suds</t>
  </si>
  <si>
    <t>Gleam</t>
  </si>
  <si>
    <t>Cleantastic</t>
  </si>
  <si>
    <t>FreshClean</t>
  </si>
  <si>
    <t>Sales</t>
  </si>
  <si>
    <t>EXERCISE 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</si>
</sst>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"/>
    <numFmt numFmtId="165" formatCode="#,##0.0"/>
  </numFmts>
  <fonts count="4" x14ac:knownFonts="1">
    <font>
      <sz val="12"/>
      <color theme="1"/>
      <name val="Arial"/>
      <family val="2"/>
    </font>
    <font>
      <sz val="14"/>
      <color theme="1"/>
      <name val="Arial"/>
      <family val="2"/>
    </font>
    <font>
      <sz val="12"/>
      <color theme="0"/>
      <name val="Arial"/>
      <family val="2"/>
    </font>
    <font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Border="1"/>
    <xf numFmtId="0" fontId="0" fillId="0" borderId="2" xfId="0" applyBorder="1"/>
    <xf numFmtId="0" fontId="0" fillId="3" borderId="1" xfId="0" applyFill="1" applyBorder="1"/>
    <xf numFmtId="0" fontId="2" fillId="3" borderId="0" xfId="0" applyFont="1" applyFill="1"/>
    <xf numFmtId="0" fontId="1" fillId="2" borderId="0" xfId="0" applyFont="1" applyFill="1" applyBorder="1" applyAlignment="1">
      <alignment vertical="top"/>
    </xf>
    <xf numFmtId="0" fontId="3" fillId="2" borderId="0" xfId="0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31809781173802"/>
          <c:y val="4.2622950819672101E-2"/>
          <c:w val="0.68833278976222645"/>
          <c:h val="0.79252459016393395"/>
        </c:manualLayout>
      </c:layout>
      <c:lineChart>
        <c:grouping val="standard"/>
        <c:varyColors val="0"/>
        <c:ser>
          <c:idx val="1"/>
          <c:order val="0"/>
          <c:tx>
            <c:strRef>
              <c:f>'EXERCISE 5.1'!$B$7</c:f>
              <c:strCache>
                <c:ptCount val="1"/>
                <c:pt idx="0">
                  <c:v>Cleantastic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strRef>
              <c:f>'EXERCISE 5.1'!$C$6:$N$6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'EXERCISE 5.1'!$C$7:$N$7</c:f>
              <c:numCache>
                <c:formatCode>#,##0.0</c:formatCode>
                <c:ptCount val="12"/>
                <c:pt idx="0">
                  <c:v>23</c:v>
                </c:pt>
                <c:pt idx="1">
                  <c:v>20</c:v>
                </c:pt>
                <c:pt idx="2">
                  <c:v>29</c:v>
                </c:pt>
                <c:pt idx="3">
                  <c:v>31.980299999999996</c:v>
                </c:pt>
                <c:pt idx="4">
                  <c:v>31.3</c:v>
                </c:pt>
                <c:pt idx="5">
                  <c:v>33.4</c:v>
                </c:pt>
                <c:pt idx="6">
                  <c:v>35.5</c:v>
                </c:pt>
                <c:pt idx="7">
                  <c:v>36.299999999999997</c:v>
                </c:pt>
                <c:pt idx="8">
                  <c:v>37.799999999999997</c:v>
                </c:pt>
                <c:pt idx="9">
                  <c:v>35.4</c:v>
                </c:pt>
                <c:pt idx="10">
                  <c:v>37.1</c:v>
                </c:pt>
                <c:pt idx="1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17-2643-B31A-EDE6A85C7794}"/>
            </c:ext>
          </c:extLst>
        </c:ser>
        <c:ser>
          <c:idx val="2"/>
          <c:order val="1"/>
          <c:tx>
            <c:strRef>
              <c:f>'EXERCISE 5.1'!$B$8</c:f>
              <c:strCache>
                <c:ptCount val="1"/>
                <c:pt idx="0">
                  <c:v>FreshClean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strRef>
              <c:f>'EXERCISE 5.1'!$C$6:$N$6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'EXERCISE 5.1'!$C$8:$N$8</c:f>
              <c:numCache>
                <c:formatCode>#,##0.0</c:formatCode>
                <c:ptCount val="12"/>
                <c:pt idx="0">
                  <c:v>51.425399999999996</c:v>
                </c:pt>
                <c:pt idx="1">
                  <c:v>56.018999999999998</c:v>
                </c:pt>
                <c:pt idx="2">
                  <c:v>57.314400000000006</c:v>
                </c:pt>
                <c:pt idx="3">
                  <c:v>44.657400000000003</c:v>
                </c:pt>
                <c:pt idx="4">
                  <c:v>49.4</c:v>
                </c:pt>
                <c:pt idx="5">
                  <c:v>52.6</c:v>
                </c:pt>
                <c:pt idx="6">
                  <c:v>57.2</c:v>
                </c:pt>
                <c:pt idx="7">
                  <c:v>52.6</c:v>
                </c:pt>
                <c:pt idx="8">
                  <c:v>55.6</c:v>
                </c:pt>
                <c:pt idx="9">
                  <c:v>60.3</c:v>
                </c:pt>
                <c:pt idx="10">
                  <c:v>60.8</c:v>
                </c:pt>
                <c:pt idx="11">
                  <c:v>60.3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17-2643-B31A-EDE6A85C7794}"/>
            </c:ext>
          </c:extLst>
        </c:ser>
        <c:ser>
          <c:idx val="3"/>
          <c:order val="2"/>
          <c:tx>
            <c:strRef>
              <c:f>'EXERCISE 5.1'!$B$9</c:f>
              <c:strCache>
                <c:ptCount val="1"/>
                <c:pt idx="0">
                  <c:v>Soapy Suds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strRef>
              <c:f>'EXERCISE 5.1'!$C$6:$N$6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'EXERCISE 5.1'!$C$9:$N$9</c:f>
              <c:numCache>
                <c:formatCode>#,##0.0</c:formatCode>
                <c:ptCount val="12"/>
                <c:pt idx="0">
                  <c:v>40.1</c:v>
                </c:pt>
                <c:pt idx="1">
                  <c:v>42.4</c:v>
                </c:pt>
                <c:pt idx="2">
                  <c:v>46.4</c:v>
                </c:pt>
                <c:pt idx="3">
                  <c:v>55.785599999999995</c:v>
                </c:pt>
                <c:pt idx="4">
                  <c:v>58.2</c:v>
                </c:pt>
                <c:pt idx="5">
                  <c:v>63.6</c:v>
                </c:pt>
                <c:pt idx="6">
                  <c:v>62.8</c:v>
                </c:pt>
                <c:pt idx="7">
                  <c:v>59.6</c:v>
                </c:pt>
                <c:pt idx="8">
                  <c:v>54.3</c:v>
                </c:pt>
                <c:pt idx="9">
                  <c:v>53.2</c:v>
                </c:pt>
                <c:pt idx="10">
                  <c:v>52.8</c:v>
                </c:pt>
                <c:pt idx="11">
                  <c:v>51.6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17-2643-B31A-EDE6A85C7794}"/>
            </c:ext>
          </c:extLst>
        </c:ser>
        <c:ser>
          <c:idx val="4"/>
          <c:order val="3"/>
          <c:tx>
            <c:strRef>
              <c:f>'EXERCISE 5.1'!$B$10</c:f>
              <c:strCache>
                <c:ptCount val="1"/>
                <c:pt idx="0">
                  <c:v>Gleam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strRef>
              <c:f>'EXERCISE 5.1'!$C$6:$N$6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'EXERCISE 5.1'!$C$10:$N$10</c:f>
              <c:numCache>
                <c:formatCode>#,##0.0</c:formatCode>
                <c:ptCount val="12"/>
                <c:pt idx="0">
                  <c:v>98.2</c:v>
                </c:pt>
                <c:pt idx="1">
                  <c:v>95.4</c:v>
                </c:pt>
                <c:pt idx="2">
                  <c:v>100.96640000000001</c:v>
                </c:pt>
                <c:pt idx="3">
                  <c:v>93.073299999999989</c:v>
                </c:pt>
                <c:pt idx="4">
                  <c:v>88.2</c:v>
                </c:pt>
                <c:pt idx="5">
                  <c:v>93.6</c:v>
                </c:pt>
                <c:pt idx="6">
                  <c:v>102.4</c:v>
                </c:pt>
                <c:pt idx="7">
                  <c:v>90.1</c:v>
                </c:pt>
                <c:pt idx="8">
                  <c:v>98.4</c:v>
                </c:pt>
                <c:pt idx="9">
                  <c:v>89.2</c:v>
                </c:pt>
                <c:pt idx="10">
                  <c:v>87.5</c:v>
                </c:pt>
                <c:pt idx="11">
                  <c:v>84.2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17-2643-B31A-EDE6A85C7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438376"/>
        <c:axId val="2131392648"/>
      </c:lineChart>
      <c:catAx>
        <c:axId val="210243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131392648"/>
        <c:crosses val="autoZero"/>
        <c:auto val="1"/>
        <c:lblAlgn val="ctr"/>
        <c:lblOffset val="100"/>
        <c:noMultiLvlLbl val="0"/>
      </c:catAx>
      <c:valAx>
        <c:axId val="2131392648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102438376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17</xdr:row>
      <xdr:rowOff>38100</xdr:rowOff>
    </xdr:from>
    <xdr:to>
      <xdr:col>7</xdr:col>
      <xdr:colOff>838200</xdr:colOff>
      <xdr:row>37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FDF6ED7-C7B9-284F-8038-D2225A254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22</xdr:row>
      <xdr:rowOff>25400</xdr:rowOff>
    </xdr:from>
    <xdr:to>
      <xdr:col>7</xdr:col>
      <xdr:colOff>876300</xdr:colOff>
      <xdr:row>30</xdr:row>
      <xdr:rowOff>101600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B33206E3-2FDB-DA40-8A9F-A9E121A908DE}"/>
            </a:ext>
          </a:extLst>
        </xdr:cNvPr>
        <xdr:cNvSpPr txBox="1"/>
      </xdr:nvSpPr>
      <xdr:spPr>
        <a:xfrm>
          <a:off x="6286500" y="5689600"/>
          <a:ext cx="1257300" cy="1701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Gleam</a:t>
          </a:r>
        </a:p>
        <a:p>
          <a:endParaRPr lang="en-US" sz="14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5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400" baseline="0">
              <a:latin typeface="Arial" panose="020B0604020202020204" pitchFamily="34" charset="0"/>
              <a:cs typeface="Arial" panose="020B0604020202020204" pitchFamily="34" charset="0"/>
            </a:rPr>
            <a:t>FreshClean</a:t>
          </a:r>
        </a:p>
        <a:p>
          <a:endParaRPr lang="en-US" sz="4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400" baseline="0">
              <a:latin typeface="Arial" panose="020B0604020202020204" pitchFamily="34" charset="0"/>
              <a:cs typeface="Arial" panose="020B0604020202020204" pitchFamily="34" charset="0"/>
            </a:rPr>
            <a:t>Soapy Suds</a:t>
          </a:r>
        </a:p>
        <a:p>
          <a:endParaRPr lang="en-US" sz="6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400" baseline="0">
              <a:latin typeface="Arial" panose="020B0604020202020204" pitchFamily="34" charset="0"/>
              <a:cs typeface="Arial" panose="020B0604020202020204" pitchFamily="34" charset="0"/>
            </a:rPr>
            <a:t>Cleantastic</a:t>
          </a:r>
          <a:endParaRPr lang="en-US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leknaflic/Google%20Drive/storytelling%20with%20data/E.%20Excel%20Files/JM%20Smuckers/Smuckers%20Makeovers%20-%20Declutter-Foc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.declutter.focus"/>
    </sheetNames>
    <sheetDataSet>
      <sheetData sheetId="0">
        <row r="13">
          <cell r="K13">
            <v>2016</v>
          </cell>
          <cell r="O13">
            <v>2017</v>
          </cell>
        </row>
        <row r="14">
          <cell r="K14" t="str">
            <v>Q1</v>
          </cell>
          <cell r="L14" t="str">
            <v>Q2</v>
          </cell>
          <cell r="M14" t="str">
            <v>Q3</v>
          </cell>
          <cell r="N14" t="str">
            <v>Q4</v>
          </cell>
          <cell r="O14" t="str">
            <v>Q1</v>
          </cell>
          <cell r="P14" t="str">
            <v>Q2</v>
          </cell>
          <cell r="Q14" t="str">
            <v>Q3</v>
          </cell>
          <cell r="R14" t="str">
            <v>Q4</v>
          </cell>
        </row>
        <row r="15">
          <cell r="K15" t="str">
            <v>Q1-2016</v>
          </cell>
          <cell r="L15" t="str">
            <v>Q2-2016</v>
          </cell>
          <cell r="M15" t="str">
            <v>Q3-2016</v>
          </cell>
          <cell r="N15" t="str">
            <v>Q4-2016</v>
          </cell>
          <cell r="O15" t="str">
            <v>Q1-2017</v>
          </cell>
          <cell r="P15" t="str">
            <v>Q2-2017</v>
          </cell>
          <cell r="Q15" t="str">
            <v>Q3-2017</v>
          </cell>
          <cell r="R15" t="str">
            <v>Q4-2017</v>
          </cell>
        </row>
        <row r="17">
          <cell r="J17" t="str">
            <v>Nature's Recipe</v>
          </cell>
          <cell r="K17">
            <v>23</v>
          </cell>
          <cell r="L17">
            <v>20</v>
          </cell>
          <cell r="M17">
            <v>29</v>
          </cell>
          <cell r="N17">
            <v>31.980299999999996</v>
          </cell>
          <cell r="O17">
            <v>31.3</v>
          </cell>
          <cell r="P17">
            <v>33.4</v>
          </cell>
          <cell r="Q17">
            <v>35.5</v>
          </cell>
          <cell r="R17">
            <v>36.299999999999997</v>
          </cell>
        </row>
        <row r="18">
          <cell r="J18" t="str">
            <v>9 Lives</v>
          </cell>
          <cell r="K18">
            <v>51.425399999999996</v>
          </cell>
          <cell r="L18">
            <v>56.018999999999998</v>
          </cell>
          <cell r="M18">
            <v>57.314400000000006</v>
          </cell>
          <cell r="N18">
            <v>44.657400000000003</v>
          </cell>
          <cell r="O18">
            <v>49.4</v>
          </cell>
          <cell r="P18">
            <v>52.6</v>
          </cell>
          <cell r="Q18">
            <v>57.2</v>
          </cell>
          <cell r="R18">
            <v>52.6</v>
          </cell>
        </row>
        <row r="19">
          <cell r="J19" t="str">
            <v>Kibbles N Bits</v>
          </cell>
          <cell r="K19">
            <v>55.522800000000004</v>
          </cell>
          <cell r="L19">
            <v>62.391599999999997</v>
          </cell>
          <cell r="M19">
            <v>66.442400000000006</v>
          </cell>
          <cell r="N19">
            <v>55.785599999999995</v>
          </cell>
          <cell r="O19">
            <v>58.2</v>
          </cell>
          <cell r="P19">
            <v>63.6</v>
          </cell>
          <cell r="Q19">
            <v>62.8</v>
          </cell>
          <cell r="R19">
            <v>59.6</v>
          </cell>
        </row>
        <row r="20">
          <cell r="J20" t="str">
            <v>Meow Mix</v>
          </cell>
          <cell r="K20">
            <v>88.46459999999999</v>
          </cell>
          <cell r="L20">
            <v>91.634399999999999</v>
          </cell>
          <cell r="M20">
            <v>100.96640000000001</v>
          </cell>
          <cell r="N20">
            <v>93.073299999999989</v>
          </cell>
          <cell r="O20">
            <v>88.2</v>
          </cell>
          <cell r="P20">
            <v>93.6</v>
          </cell>
          <cell r="Q20">
            <v>102.4</v>
          </cell>
          <cell r="R20">
            <v>90.1</v>
          </cell>
        </row>
        <row r="41">
          <cell r="K41" t="str">
            <v>Q1</v>
          </cell>
          <cell r="L41" t="str">
            <v>Q2</v>
          </cell>
          <cell r="M41" t="str">
            <v>Q3</v>
          </cell>
          <cell r="N41" t="str">
            <v>Q4</v>
          </cell>
          <cell r="O41" t="str">
            <v>Q1</v>
          </cell>
          <cell r="P41" t="str">
            <v>Q2</v>
          </cell>
          <cell r="Q41" t="str">
            <v>Q3</v>
          </cell>
          <cell r="R41" t="str">
            <v>Q4</v>
          </cell>
        </row>
        <row r="42">
          <cell r="J42" t="str">
            <v>Nature's Recipe</v>
          </cell>
          <cell r="K42">
            <v>23</v>
          </cell>
          <cell r="L42">
            <v>20</v>
          </cell>
          <cell r="M42">
            <v>29</v>
          </cell>
          <cell r="N42">
            <v>31.980299999999996</v>
          </cell>
          <cell r="O42">
            <v>31.3</v>
          </cell>
          <cell r="P42">
            <v>36.700000000000003</v>
          </cell>
          <cell r="Q42">
            <v>37.1</v>
          </cell>
          <cell r="R42">
            <v>36.299999999999997</v>
          </cell>
        </row>
        <row r="43">
          <cell r="J43" t="str">
            <v>9 Lives</v>
          </cell>
          <cell r="K43">
            <v>51.425399999999996</v>
          </cell>
          <cell r="L43">
            <v>56.018999999999998</v>
          </cell>
          <cell r="M43">
            <v>57.314400000000006</v>
          </cell>
          <cell r="N43">
            <v>44.657400000000003</v>
          </cell>
          <cell r="O43">
            <v>49.4</v>
          </cell>
          <cell r="P43">
            <v>52.6</v>
          </cell>
          <cell r="Q43">
            <v>57.2</v>
          </cell>
          <cell r="R43">
            <v>52.6</v>
          </cell>
        </row>
        <row r="44">
          <cell r="J44" t="str">
            <v>Kibbles N Bits</v>
          </cell>
          <cell r="K44">
            <v>55.522800000000004</v>
          </cell>
          <cell r="L44">
            <v>62.391599999999997</v>
          </cell>
          <cell r="M44">
            <v>66.442400000000006</v>
          </cell>
          <cell r="N44">
            <v>55.785599999999995</v>
          </cell>
          <cell r="O44">
            <v>58.2</v>
          </cell>
          <cell r="P44">
            <v>63.6</v>
          </cell>
          <cell r="Q44">
            <v>62.8</v>
          </cell>
          <cell r="R44">
            <v>59.6</v>
          </cell>
        </row>
        <row r="45">
          <cell r="J45" t="str">
            <v>Meow Mix</v>
          </cell>
          <cell r="K45">
            <v>88.46459999999999</v>
          </cell>
          <cell r="L45">
            <v>91.634399999999999</v>
          </cell>
          <cell r="M45">
            <v>100.96640000000001</v>
          </cell>
          <cell r="N45">
            <v>93.073299999999989</v>
          </cell>
          <cell r="O45">
            <v>88.2</v>
          </cell>
          <cell r="P45">
            <v>93.6</v>
          </cell>
          <cell r="Q45">
            <v>102.4</v>
          </cell>
          <cell r="R45">
            <v>90.1</v>
          </cell>
        </row>
        <row r="46">
          <cell r="J46" t="str">
            <v>All Other</v>
          </cell>
          <cell r="K46">
            <v>44.209299999999992</v>
          </cell>
          <cell r="L46">
            <v>43.058399999999999</v>
          </cell>
          <cell r="M46">
            <v>41.6965</v>
          </cell>
          <cell r="N46">
            <v>45.317700000000002</v>
          </cell>
          <cell r="O46">
            <v>43.3</v>
          </cell>
          <cell r="P46">
            <v>46.2</v>
          </cell>
          <cell r="Q46">
            <v>44.5</v>
          </cell>
          <cell r="R46">
            <v>38.700000000000003</v>
          </cell>
        </row>
        <row r="47">
          <cell r="J47" t="str">
            <v>TOTAL</v>
          </cell>
          <cell r="K47">
            <v>262.62209999999999</v>
          </cell>
          <cell r="L47">
            <v>273.10339999999997</v>
          </cell>
          <cell r="M47">
            <v>295.41970000000003</v>
          </cell>
          <cell r="N47">
            <v>270.8143</v>
          </cell>
          <cell r="O47">
            <v>270.40000000000003</v>
          </cell>
          <cell r="P47">
            <v>292.7</v>
          </cell>
          <cell r="Q47">
            <v>304</v>
          </cell>
          <cell r="R47">
            <v>277.3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DDE24-90A9-7A4A-93B3-3588380966F4}">
  <sheetPr>
    <tabColor theme="1"/>
  </sheetPr>
  <dimension ref="A1:N42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10.7109375" defaultRowHeight="16" x14ac:dyDescent="0.2"/>
  <cols>
    <col min="1" max="1" width="4.5703125" customWidth="1"/>
    <col min="2" max="18" width="10.7109375" customWidth="1"/>
  </cols>
  <sheetData>
    <row r="1" spans="1:14" s="5" customFormat="1" x14ac:dyDescent="0.2">
      <c r="A1" s="10" t="s">
        <v>20</v>
      </c>
    </row>
    <row r="3" spans="1:14" x14ac:dyDescent="0.2">
      <c r="B3" s="6" t="s">
        <v>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6" spans="1:14" x14ac:dyDescent="0.2"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11</v>
      </c>
      <c r="L6" s="1" t="s">
        <v>12</v>
      </c>
      <c r="M6" s="1" t="s">
        <v>13</v>
      </c>
      <c r="N6" s="1" t="s">
        <v>14</v>
      </c>
    </row>
    <row r="7" spans="1:14" x14ac:dyDescent="0.2">
      <c r="B7" t="s">
        <v>17</v>
      </c>
      <c r="C7" s="9">
        <v>23</v>
      </c>
      <c r="D7" s="9">
        <v>20</v>
      </c>
      <c r="E7" s="9">
        <v>29</v>
      </c>
      <c r="F7" s="9">
        <v>31.980299999999996</v>
      </c>
      <c r="G7" s="9">
        <v>31.3</v>
      </c>
      <c r="H7" s="9">
        <v>33.4</v>
      </c>
      <c r="I7" s="9">
        <v>35.5</v>
      </c>
      <c r="J7" s="9">
        <v>36.299999999999997</v>
      </c>
      <c r="K7" s="9">
        <v>37.799999999999997</v>
      </c>
      <c r="L7" s="9">
        <v>35.4</v>
      </c>
      <c r="M7" s="9">
        <v>37.1</v>
      </c>
      <c r="N7" s="9">
        <v>40</v>
      </c>
    </row>
    <row r="8" spans="1:14" x14ac:dyDescent="0.2">
      <c r="B8" t="s">
        <v>18</v>
      </c>
      <c r="C8" s="9">
        <v>51.425399999999996</v>
      </c>
      <c r="D8" s="9">
        <v>56.018999999999998</v>
      </c>
      <c r="E8" s="9">
        <v>57.314400000000006</v>
      </c>
      <c r="F8" s="9">
        <v>44.657400000000003</v>
      </c>
      <c r="G8" s="9">
        <v>49.4</v>
      </c>
      <c r="H8" s="9">
        <v>52.6</v>
      </c>
      <c r="I8" s="9">
        <v>57.2</v>
      </c>
      <c r="J8" s="9">
        <v>52.6</v>
      </c>
      <c r="K8" s="9">
        <v>55.6</v>
      </c>
      <c r="L8" s="9">
        <v>60.3</v>
      </c>
      <c r="M8" s="9">
        <v>60.8</v>
      </c>
      <c r="N8" s="9">
        <v>60.3</v>
      </c>
    </row>
    <row r="9" spans="1:14" x14ac:dyDescent="0.2">
      <c r="B9" t="s">
        <v>15</v>
      </c>
      <c r="C9" s="9">
        <v>40.1</v>
      </c>
      <c r="D9" s="9">
        <v>42.4</v>
      </c>
      <c r="E9" s="9">
        <v>46.4</v>
      </c>
      <c r="F9" s="9">
        <v>55.785599999999995</v>
      </c>
      <c r="G9" s="9">
        <v>58.2</v>
      </c>
      <c r="H9" s="9">
        <v>63.6</v>
      </c>
      <c r="I9" s="9">
        <v>62.8</v>
      </c>
      <c r="J9" s="9">
        <v>59.6</v>
      </c>
      <c r="K9" s="9">
        <v>54.3</v>
      </c>
      <c r="L9" s="9">
        <v>53.2</v>
      </c>
      <c r="M9" s="9">
        <v>52.8</v>
      </c>
      <c r="N9" s="9">
        <v>51.6</v>
      </c>
    </row>
    <row r="10" spans="1:14" x14ac:dyDescent="0.2">
      <c r="B10" t="s">
        <v>16</v>
      </c>
      <c r="C10" s="9">
        <v>98.2</v>
      </c>
      <c r="D10" s="9">
        <v>95.4</v>
      </c>
      <c r="E10" s="9">
        <v>100.96640000000001</v>
      </c>
      <c r="F10" s="9">
        <v>93.073299999999989</v>
      </c>
      <c r="G10" s="9">
        <v>88.2</v>
      </c>
      <c r="H10" s="9">
        <v>93.6</v>
      </c>
      <c r="I10" s="9">
        <v>102.4</v>
      </c>
      <c r="J10" s="9">
        <v>90.1</v>
      </c>
      <c r="K10" s="9">
        <v>98.4</v>
      </c>
      <c r="L10" s="9">
        <v>89.2</v>
      </c>
      <c r="M10" s="9">
        <v>87.5</v>
      </c>
      <c r="N10" s="9">
        <v>84.2</v>
      </c>
    </row>
    <row r="11" spans="1:14" x14ac:dyDescent="0.2">
      <c r="C11" s="2"/>
      <c r="D11" s="2"/>
      <c r="E11" s="2"/>
      <c r="F11" s="2"/>
      <c r="G11" s="2"/>
      <c r="H11" s="2"/>
      <c r="I11" s="2"/>
      <c r="J11" s="2"/>
    </row>
    <row r="14" spans="1:14" x14ac:dyDescent="0.2">
      <c r="B14" s="6" t="s">
        <v>9</v>
      </c>
      <c r="C14" s="6"/>
      <c r="D14" s="6"/>
      <c r="E14" s="6"/>
      <c r="F14" s="6"/>
      <c r="G14" s="6"/>
      <c r="H14" s="6"/>
    </row>
    <row r="16" spans="1:14" ht="15" customHeight="1" x14ac:dyDescent="0.2">
      <c r="B16" s="8" t="s">
        <v>19</v>
      </c>
      <c r="C16" s="8"/>
      <c r="D16" s="8"/>
      <c r="E16" s="8"/>
      <c r="F16" s="8"/>
      <c r="G16" s="8"/>
      <c r="H16" s="8"/>
    </row>
    <row r="17" spans="2:9" ht="15" customHeight="1" x14ac:dyDescent="0.2">
      <c r="B17" s="8"/>
      <c r="C17" s="8"/>
      <c r="D17" s="8"/>
      <c r="E17" s="8"/>
      <c r="F17" s="8"/>
      <c r="G17" s="8"/>
      <c r="H17" s="8"/>
      <c r="I17" t="s">
        <v>10</v>
      </c>
    </row>
    <row r="18" spans="2:9" ht="16" customHeight="1" x14ac:dyDescent="0.2">
      <c r="B18" s="7"/>
      <c r="C18" s="7"/>
      <c r="D18" s="7"/>
      <c r="E18" s="7"/>
      <c r="F18" s="7"/>
      <c r="G18" s="7"/>
      <c r="H18" s="7"/>
    </row>
    <row r="19" spans="2:9" x14ac:dyDescent="0.2">
      <c r="B19" s="3"/>
      <c r="C19" s="3"/>
      <c r="D19" s="3"/>
      <c r="E19" s="3"/>
      <c r="F19" s="3"/>
      <c r="G19" s="3"/>
      <c r="H19" s="3"/>
    </row>
    <row r="20" spans="2:9" x14ac:dyDescent="0.2">
      <c r="B20" s="3"/>
      <c r="C20" s="3"/>
      <c r="D20" s="3"/>
      <c r="E20" s="3"/>
      <c r="F20" s="3"/>
      <c r="G20" s="3"/>
      <c r="H20" s="3"/>
    </row>
    <row r="21" spans="2:9" x14ac:dyDescent="0.2">
      <c r="B21" s="3"/>
      <c r="C21" s="3"/>
      <c r="D21" s="3"/>
      <c r="E21" s="3"/>
      <c r="F21" s="3"/>
      <c r="G21" s="3"/>
      <c r="H21" s="3"/>
    </row>
    <row r="22" spans="2:9" x14ac:dyDescent="0.2">
      <c r="B22" s="3"/>
      <c r="C22" s="3"/>
      <c r="D22" s="3"/>
      <c r="E22" s="3"/>
      <c r="F22" s="3"/>
      <c r="G22" s="3"/>
      <c r="H22" s="3"/>
    </row>
    <row r="23" spans="2:9" x14ac:dyDescent="0.2">
      <c r="B23" s="3"/>
      <c r="C23" s="3"/>
      <c r="D23" s="3"/>
      <c r="E23" s="3"/>
      <c r="F23" s="3"/>
      <c r="G23" s="3"/>
      <c r="H23" s="3"/>
    </row>
    <row r="24" spans="2:9" x14ac:dyDescent="0.2">
      <c r="B24" s="3"/>
      <c r="C24" s="3"/>
      <c r="D24" s="3"/>
      <c r="E24" s="3"/>
      <c r="F24" s="3"/>
      <c r="G24" s="3"/>
      <c r="H24" s="3"/>
    </row>
    <row r="25" spans="2:9" x14ac:dyDescent="0.2">
      <c r="B25" s="3"/>
      <c r="C25" s="3"/>
      <c r="D25" s="3"/>
      <c r="E25" s="3"/>
      <c r="F25" s="3"/>
      <c r="G25" s="3"/>
      <c r="H25" s="3"/>
    </row>
    <row r="26" spans="2:9" x14ac:dyDescent="0.2">
      <c r="B26" s="3"/>
      <c r="C26" s="3"/>
      <c r="D26" s="3"/>
      <c r="E26" s="3"/>
      <c r="F26" s="3"/>
      <c r="G26" s="3"/>
      <c r="H26" s="3"/>
    </row>
    <row r="27" spans="2:9" x14ac:dyDescent="0.2">
      <c r="B27" s="3"/>
      <c r="C27" s="3"/>
      <c r="D27" s="3"/>
      <c r="E27" s="3"/>
      <c r="F27" s="3"/>
      <c r="G27" s="3"/>
      <c r="H27" s="3"/>
    </row>
    <row r="28" spans="2:9" x14ac:dyDescent="0.2">
      <c r="B28" s="3"/>
      <c r="C28" s="3"/>
      <c r="D28" s="3"/>
      <c r="E28" s="3"/>
      <c r="F28" s="3"/>
      <c r="G28" s="3"/>
      <c r="H28" s="3"/>
    </row>
    <row r="29" spans="2:9" x14ac:dyDescent="0.2">
      <c r="B29" s="3"/>
      <c r="C29" s="3"/>
      <c r="D29" s="3"/>
      <c r="E29" s="3"/>
      <c r="F29" s="3"/>
      <c r="G29" s="3"/>
      <c r="H29" s="3"/>
    </row>
    <row r="30" spans="2:9" x14ac:dyDescent="0.2">
      <c r="B30" s="3"/>
      <c r="C30" s="3"/>
      <c r="D30" s="3"/>
      <c r="E30" s="3"/>
      <c r="F30" s="3"/>
      <c r="G30" s="3"/>
      <c r="H30" s="3"/>
    </row>
    <row r="31" spans="2:9" x14ac:dyDescent="0.2">
      <c r="B31" s="3"/>
      <c r="C31" s="3"/>
      <c r="D31" s="3"/>
      <c r="E31" s="3"/>
      <c r="F31" s="3"/>
      <c r="G31" s="3"/>
      <c r="H31" s="3"/>
    </row>
    <row r="32" spans="2:9" x14ac:dyDescent="0.2">
      <c r="B32" s="3"/>
      <c r="C32" s="3"/>
      <c r="D32" s="3"/>
      <c r="E32" s="3"/>
      <c r="F32" s="3"/>
      <c r="G32" s="3"/>
      <c r="H32" s="3"/>
    </row>
    <row r="33" spans="2:8" x14ac:dyDescent="0.2">
      <c r="B33" s="3"/>
      <c r="C33" s="3"/>
      <c r="D33" s="3"/>
      <c r="E33" s="3"/>
      <c r="F33" s="3"/>
      <c r="G33" s="3"/>
      <c r="H33" s="3"/>
    </row>
    <row r="34" spans="2:8" x14ac:dyDescent="0.2">
      <c r="B34" s="3"/>
      <c r="C34" s="3"/>
      <c r="D34" s="3"/>
      <c r="E34" s="3"/>
      <c r="F34" s="3"/>
      <c r="G34" s="3"/>
      <c r="H34" s="3"/>
    </row>
    <row r="35" spans="2:8" x14ac:dyDescent="0.2">
      <c r="B35" s="3"/>
      <c r="C35" s="3"/>
      <c r="D35" s="3"/>
      <c r="E35" s="3"/>
      <c r="F35" s="3"/>
      <c r="G35" s="3"/>
      <c r="H35" s="3"/>
    </row>
    <row r="36" spans="2:8" x14ac:dyDescent="0.2">
      <c r="B36" s="3"/>
      <c r="C36" s="3"/>
      <c r="D36" s="3"/>
      <c r="E36" s="3"/>
      <c r="F36" s="3"/>
      <c r="G36" s="3"/>
      <c r="H36" s="3"/>
    </row>
    <row r="37" spans="2:8" x14ac:dyDescent="0.2">
      <c r="B37" s="3"/>
      <c r="C37" s="3"/>
      <c r="D37" s="3"/>
      <c r="E37" s="3"/>
      <c r="F37" s="3"/>
      <c r="G37" s="3"/>
      <c r="H37" s="3"/>
    </row>
    <row r="38" spans="2:8" x14ac:dyDescent="0.2">
      <c r="B38" s="3"/>
      <c r="C38" s="3"/>
      <c r="D38" s="3"/>
      <c r="E38" s="3"/>
      <c r="F38" s="3"/>
      <c r="G38" s="3"/>
      <c r="H38" s="3"/>
    </row>
    <row r="41" spans="2:8" s="4" customFormat="1" ht="17" thickBot="1" x14ac:dyDescent="0.25"/>
    <row r="42" spans="2:8" ht="17" thickTop="1" x14ac:dyDescent="0.2"/>
  </sheetData>
  <mergeCells count="1">
    <mergeCell ref="B16:H17"/>
  </mergeCells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Cole Knaflic</cp:lastModifiedBy>
  <dcterms:created xsi:type="dcterms:W3CDTF">2018-12-12T15:29:46Z</dcterms:created>
  <dcterms:modified xsi:type="dcterms:W3CDTF">2018-12-12T20:38:28Z</dcterms:modified>
</cp:coreProperties>
</file>