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" sheetId="1" r:id="rId4"/>
    <sheet state="visible" name="survey" sheetId="2" r:id="rId5"/>
    <sheet state="visible" name="choices" sheetId="3" r:id="rId6"/>
    <sheet state="visible" name="settings" sheetId="4" r:id="rId7"/>
    <sheet state="visible" name="model" sheetId="5" r:id="rId8"/>
  </sheets>
  <definedNames/>
  <calcPr/>
  <extLst>
    <ext uri="GoogleSheetsCustomDataVersion1">
      <go:sheetsCustomData xmlns:go="http://customooxmlschemas.google.com/" r:id="rId9" roundtripDataSignature="AMtx7mgevsalkg6Nzz++tdOP49sEYK/Pbw=="/>
    </ext>
  </extLst>
</workbook>
</file>

<file path=xl/sharedStrings.xml><?xml version="1.0" encoding="utf-8"?>
<sst xmlns="http://schemas.openxmlformats.org/spreadsheetml/2006/main" count="352" uniqueCount="187">
  <si>
    <t>clause</t>
  </si>
  <si>
    <t>type</t>
  </si>
  <si>
    <t>display.prompt.text</t>
  </si>
  <si>
    <t>comments</t>
  </si>
  <si>
    <t>do section survey</t>
  </si>
  <si>
    <t>goto _finalize</t>
  </si>
  <si>
    <t>skips to the finalize screen where the user chooses to save as incomplete or finalized and instead saves as finalized</t>
  </si>
  <si>
    <t>condition</t>
  </si>
  <si>
    <t>values_list</t>
  </si>
  <si>
    <t>name</t>
  </si>
  <si>
    <t>choice_filter</t>
  </si>
  <si>
    <t>calculation</t>
  </si>
  <si>
    <t>begin screen</t>
  </si>
  <si>
    <t>select_one</t>
  </si>
  <si>
    <t>head_name</t>
  </si>
  <si>
    <t>Please enter the name of the new household head</t>
  </si>
  <si>
    <t>assign</t>
  </si>
  <si>
    <t>hh_head</t>
  </si>
  <si>
    <t>assign('hh_head', 'yes')</t>
  </si>
  <si>
    <t>text</t>
  </si>
  <si>
    <t>sub_name</t>
  </si>
  <si>
    <t>Please enter the name of the new household head substitute</t>
  </si>
  <si>
    <t>sub_surname</t>
  </si>
  <si>
    <t>Please enter the last name of the new household head substitute</t>
  </si>
  <si>
    <t>sub_id</t>
  </si>
  <si>
    <t>Ext_ID of the new household head substitute</t>
  </si>
  <si>
    <t>hh_sub</t>
  </si>
  <si>
    <t>assign('hh_sub','yes')</t>
  </si>
  <si>
    <t>relation_to_hh_head</t>
  </si>
  <si>
    <t>hh_sub_relationship</t>
  </si>
  <si>
    <t>28. Household head’s substitute’s relationship with household head</t>
  </si>
  <si>
    <t>end screen</t>
  </si>
  <si>
    <t>note</t>
  </si>
  <si>
    <t>debug_hhead</t>
  </si>
  <si>
    <t>the saved hh_head {{data.hh_head}}</t>
  </si>
  <si>
    <t>debug_hsub</t>
  </si>
  <si>
    <t>the saved hh_sub {{data.hh_sub}}</t>
  </si>
  <si>
    <t>choice_list_name</t>
  </si>
  <si>
    <t>data_value</t>
  </si>
  <si>
    <t>display.title.text</t>
  </si>
  <si>
    <t>yn</t>
  </si>
  <si>
    <t>yes</t>
  </si>
  <si>
    <t>Yes</t>
  </si>
  <si>
    <t>no</t>
  </si>
  <si>
    <t>No</t>
  </si>
  <si>
    <t>ynpna</t>
  </si>
  <si>
    <t>pna</t>
  </si>
  <si>
    <t>Prefer not to answer</t>
  </si>
  <si>
    <t>yndk</t>
  </si>
  <si>
    <t>dk</t>
  </si>
  <si>
    <t>Don't Know</t>
  </si>
  <si>
    <t>yndkpna</t>
  </si>
  <si>
    <t>ynna</t>
  </si>
  <si>
    <t>Not Applicable</t>
  </si>
  <si>
    <t>yno</t>
  </si>
  <si>
    <t>other</t>
  </si>
  <si>
    <t>Other</t>
  </si>
  <si>
    <t>husband_wife</t>
  </si>
  <si>
    <t>Husband/wife of household head</t>
  </si>
  <si>
    <t>son_daughter</t>
  </si>
  <si>
    <t>Son/daughter of household head</t>
  </si>
  <si>
    <t>brother_sister</t>
  </si>
  <si>
    <t>Brother/sister of household head</t>
  </si>
  <si>
    <t>father_mother</t>
  </si>
  <si>
    <t>Father/mother of household head</t>
  </si>
  <si>
    <t>son_daughterinlaw</t>
  </si>
  <si>
    <t>Son/daughter in law of household head</t>
  </si>
  <si>
    <t>brother_sisterinlaw</t>
  </si>
  <si>
    <t>Brother/sister in law of household head</t>
  </si>
  <si>
    <t>uncle_aunt</t>
  </si>
  <si>
    <t>Uncle/aunt of household head</t>
  </si>
  <si>
    <t>grandson_granddaughter</t>
  </si>
  <si>
    <t>Grandson /granddaughter of household head</t>
  </si>
  <si>
    <t>stepchild</t>
  </si>
  <si>
    <t>Stepchild of household head</t>
  </si>
  <si>
    <t>adopted_son_daughter</t>
  </si>
  <si>
    <t>Adopted son/daughter of household head</t>
  </si>
  <si>
    <t>cousin</t>
  </si>
  <si>
    <t>Cousin of household head</t>
  </si>
  <si>
    <t>nephew_niece</t>
  </si>
  <si>
    <t>Nephew/Niece of household head</t>
  </si>
  <si>
    <t>unrelated</t>
  </si>
  <si>
    <t>Unrelated</t>
  </si>
  <si>
    <t>setting_name</t>
  </si>
  <si>
    <t>value</t>
  </si>
  <si>
    <t>form_id</t>
  </si>
  <si>
    <t>hh_head_info</t>
  </si>
  <si>
    <t>Household Head</t>
  </si>
  <si>
    <t>table_id</t>
  </si>
  <si>
    <t>hh_member</t>
  </si>
  <si>
    <t>form_version</t>
  </si>
  <si>
    <t>survey</t>
  </si>
  <si>
    <t>Household Head Info</t>
  </si>
  <si>
    <t>instance_name</t>
  </si>
  <si>
    <t>comment</t>
  </si>
  <si>
    <t>before_bed_activities</t>
  </si>
  <si>
    <t>string</t>
  </si>
  <si>
    <t>dob</t>
  </si>
  <si>
    <t>date</t>
  </si>
  <si>
    <t>dob_age</t>
  </si>
  <si>
    <t>integer</t>
  </si>
  <si>
    <t>dob_enter_age_new</t>
  </si>
  <si>
    <t>dob_nb</t>
  </si>
  <si>
    <t>dob_new</t>
  </si>
  <si>
    <t>emigrated_where</t>
  </si>
  <si>
    <t>gender</t>
  </si>
  <si>
    <t>head_id</t>
  </si>
  <si>
    <t>head_surname</t>
  </si>
  <si>
    <t>hh_head_same</t>
  </si>
  <si>
    <t>hh_head_sub_same</t>
  </si>
  <si>
    <t>hh_id</t>
  </si>
  <si>
    <t>id</t>
  </si>
  <si>
    <t>ind_bed_bugs</t>
  </si>
  <si>
    <t>ind_chronic_disease</t>
  </si>
  <si>
    <t>ind_chronic_disease_other</t>
  </si>
  <si>
    <t>ind_deficiency</t>
  </si>
  <si>
    <t>ind_hh_member</t>
  </si>
  <si>
    <t>ind_itchy</t>
  </si>
  <si>
    <t>ind_language</t>
  </si>
  <si>
    <t>ind_malaria_test</t>
  </si>
  <si>
    <t>ind_malaria_test_result</t>
  </si>
  <si>
    <t>ind_malaria_treatment</t>
  </si>
  <si>
    <t>ind_malaria_treatment_no</t>
  </si>
  <si>
    <t>ind_parent_sign_consent</t>
  </si>
  <si>
    <t>ind_parents_alive</t>
  </si>
  <si>
    <t>ind_recent_disease</t>
  </si>
  <si>
    <t>ind_rel_hh_head</t>
  </si>
  <si>
    <t>ind_religion</t>
  </si>
  <si>
    <t>ind_sign_assent</t>
  </si>
  <si>
    <t>ind_sign_consent</t>
  </si>
  <si>
    <t>ind_treatment</t>
  </si>
  <si>
    <t>ind_tunga</t>
  </si>
  <si>
    <t>ind_under_12_parent_sign_consent</t>
  </si>
  <si>
    <t>ind_under_12_parent_sign_consent_who</t>
  </si>
  <si>
    <t>ind_who_respondent</t>
  </si>
  <si>
    <t>ind_worms</t>
  </si>
  <si>
    <t>member_died_when</t>
  </si>
  <si>
    <t>member_died_when_dk</t>
  </si>
  <si>
    <t>member_emigrated_when_date</t>
  </si>
  <si>
    <t>member_emigrated_when_dmy_ago</t>
  </si>
  <si>
    <t>member_emigrated_when_num</t>
  </si>
  <si>
    <t>member_where_now</t>
  </si>
  <si>
    <t>move_from</t>
  </si>
  <si>
    <t>move_from_census_extid</t>
  </si>
  <si>
    <t>move_from_census_extid_not_possible</t>
  </si>
  <si>
    <t>move_from_district_census</t>
  </si>
  <si>
    <t>nb_extid</t>
  </si>
  <si>
    <t>nb_name</t>
  </si>
  <si>
    <t>nb_surname</t>
  </si>
  <si>
    <t>new_member_dob_approx</t>
  </si>
  <si>
    <t>new_member_gender</t>
  </si>
  <si>
    <t>new_member_move_in_date</t>
  </si>
  <si>
    <t>new_member_move_in_resident</t>
  </si>
  <si>
    <t>new_member_move_in_select</t>
  </si>
  <si>
    <t>new_member_newborn_dob_approx</t>
  </si>
  <si>
    <t>new_member_newborn_dob_enter</t>
  </si>
  <si>
    <t>new_member_newborn_or_moved_in</t>
  </si>
  <si>
    <t>new_member_newborn_resident</t>
  </si>
  <si>
    <t>nm_name</t>
  </si>
  <si>
    <t>nm_surname</t>
  </si>
  <si>
    <t>recent_disease_care_type</t>
  </si>
  <si>
    <t>recent_disease_seek_care</t>
  </si>
  <si>
    <t>recent_disease_symptoms</t>
  </si>
  <si>
    <t>recent_disease_yes</t>
  </si>
  <si>
    <t>recent_disease_yes_other</t>
  </si>
  <si>
    <t>resident_status</t>
  </si>
  <si>
    <t>sleep_net_last_night</t>
  </si>
  <si>
    <t>sleep_net_last_night_num</t>
  </si>
  <si>
    <t>sleep_net_last_night_num_dk</t>
  </si>
  <si>
    <t>surname</t>
  </si>
  <si>
    <t>time_get_out_bed</t>
  </si>
  <si>
    <t>time_go_bed</t>
  </si>
  <si>
    <t>time_go_outside</t>
  </si>
  <si>
    <t>time_indoors</t>
  </si>
  <si>
    <t>travel_abroad</t>
  </si>
  <si>
    <t>travel_countries</t>
  </si>
  <si>
    <t>travel_months</t>
  </si>
  <si>
    <t>travel_regularly</t>
  </si>
  <si>
    <t>travel_regularly_trips</t>
  </si>
  <si>
    <t>travel_regularly_trips_district</t>
  </si>
  <si>
    <t>travel_regularly_trips_reason</t>
  </si>
  <si>
    <t>travel_sleep_net</t>
  </si>
  <si>
    <t>what_do_before_sunrise</t>
  </si>
  <si>
    <t>wra_breastfeed</t>
  </si>
  <si>
    <t>wra_iptp</t>
  </si>
  <si>
    <t>wra_period</t>
  </si>
  <si>
    <t>wra_pregnant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</si>
</sst>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9.0"/>
      <color theme="1"/>
      <name val="Cascadia code"/>
    </font>
    <font>
      <sz val="9.0"/>
      <color theme="1"/>
      <name val="Arial"/>
    </font>
    <font>
      <sz val="9.0"/>
      <color theme="1"/>
      <name val="Cascadia mono"/>
    </font>
    <font>
      <sz val="11.0"/>
      <name val="Calibri"/>
    </font>
    <font>
      <name val="Arial"/>
    </font>
    <font>
      <name val="Calibri"/>
    </font>
    <font>
      <sz val="8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  <col customWidth="1" min="7" max="26" width="7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10.63"/>
    <col customWidth="1" min="4" max="4" width="11.63"/>
    <col customWidth="1" min="5" max="5" width="26.63"/>
    <col customWidth="1" min="6" max="6" width="67.63"/>
    <col customWidth="1" min="7" max="8" width="7.75"/>
    <col customWidth="1" min="9" max="26" width="7.63"/>
  </cols>
  <sheetData>
    <row r="1" ht="12.75" customHeight="1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2" t="s">
        <v>13</v>
      </c>
      <c r="D3" s="1"/>
      <c r="E3" s="2" t="s">
        <v>14</v>
      </c>
      <c r="F3" s="3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4"/>
      <c r="B4" s="4"/>
      <c r="C4" s="4" t="s">
        <v>16</v>
      </c>
      <c r="D4" s="4"/>
      <c r="E4" s="4" t="s">
        <v>17</v>
      </c>
      <c r="F4" s="4"/>
      <c r="G4" s="4"/>
      <c r="H4" s="4" t="s">
        <v>18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1"/>
      <c r="B5" s="1"/>
      <c r="C5" s="1" t="s">
        <v>19</v>
      </c>
      <c r="D5" s="1"/>
      <c r="E5" s="2" t="s">
        <v>20</v>
      </c>
      <c r="F5" s="3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 t="s">
        <v>19</v>
      </c>
      <c r="D6" s="1"/>
      <c r="E6" s="2" t="s">
        <v>22</v>
      </c>
      <c r="F6" s="3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 t="s">
        <v>19</v>
      </c>
      <c r="D7" s="1"/>
      <c r="E7" s="2" t="s">
        <v>24</v>
      </c>
      <c r="F7" s="3" t="s">
        <v>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5"/>
      <c r="B8" s="5"/>
      <c r="C8" s="5" t="s">
        <v>16</v>
      </c>
      <c r="D8" s="5"/>
      <c r="E8" s="5" t="s">
        <v>26</v>
      </c>
      <c r="F8" s="5"/>
      <c r="G8" s="5"/>
      <c r="H8" s="5" t="s">
        <v>27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1"/>
      <c r="B9" s="1"/>
      <c r="C9" s="3" t="s">
        <v>13</v>
      </c>
      <c r="D9" s="6" t="s">
        <v>28</v>
      </c>
      <c r="E9" s="3" t="s">
        <v>29</v>
      </c>
      <c r="F9" s="1" t="s">
        <v>30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31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 t="s">
        <v>32</v>
      </c>
      <c r="D12" s="1"/>
      <c r="E12" s="1" t="s">
        <v>33</v>
      </c>
      <c r="F12" s="1" t="s">
        <v>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 t="s">
        <v>32</v>
      </c>
      <c r="D13" s="1"/>
      <c r="E13" s="1" t="s">
        <v>35</v>
      </c>
      <c r="F13" s="1" t="s">
        <v>36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conditionalFormatting sqref="G1">
    <cfRule type="containsText" dxfId="0" priority="1" operator="containsText" text="begin group">
      <formula>NOT(ISERROR(SEARCH(("begin group"),(G1))))</formula>
    </cfRule>
  </conditionalFormatting>
  <conditionalFormatting sqref="G1">
    <cfRule type="containsText" dxfId="1" priority="2" operator="containsText" text="end group">
      <formula>NOT(ISERROR(SEARCH(("end group"),(G1))))</formula>
    </cfRule>
  </conditionalFormatting>
  <conditionalFormatting sqref="G1">
    <cfRule type="containsText" dxfId="2" priority="3" operator="containsText" text="repeat">
      <formula>NOT(ISERROR(SEARCH(("repeat"),(G1))))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8.75"/>
    <col customWidth="1" min="3" max="3" width="20.63"/>
    <col customWidth="1" min="4" max="6" width="7.75"/>
    <col customWidth="1" min="7" max="26" width="7.63"/>
  </cols>
  <sheetData>
    <row r="1" ht="12.75" customHeight="1">
      <c r="A1" s="6" t="s">
        <v>37</v>
      </c>
      <c r="B1" s="6" t="s">
        <v>38</v>
      </c>
      <c r="C1" s="6" t="s">
        <v>39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6" t="s">
        <v>40</v>
      </c>
      <c r="B2" s="6" t="s">
        <v>41</v>
      </c>
      <c r="C2" s="6" t="s">
        <v>42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6" t="s">
        <v>40</v>
      </c>
      <c r="B3" s="6" t="s">
        <v>43</v>
      </c>
      <c r="C3" s="6" t="s">
        <v>44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6" t="s">
        <v>45</v>
      </c>
      <c r="B4" s="6" t="s">
        <v>41</v>
      </c>
      <c r="C4" s="6" t="s">
        <v>42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6" t="s">
        <v>45</v>
      </c>
      <c r="B5" s="6" t="s">
        <v>43</v>
      </c>
      <c r="C5" s="6" t="s">
        <v>44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6" t="s">
        <v>45</v>
      </c>
      <c r="B6" s="6" t="s">
        <v>46</v>
      </c>
      <c r="C6" s="6" t="s">
        <v>47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 t="s">
        <v>48</v>
      </c>
      <c r="B7" s="6" t="s">
        <v>41</v>
      </c>
      <c r="C7" s="6" t="s">
        <v>42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 t="s">
        <v>48</v>
      </c>
      <c r="B8" s="6" t="s">
        <v>43</v>
      </c>
      <c r="C8" s="6" t="s">
        <v>44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6" t="s">
        <v>48</v>
      </c>
      <c r="B9" s="6" t="s">
        <v>49</v>
      </c>
      <c r="C9" s="6" t="s">
        <v>50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6" t="s">
        <v>51</v>
      </c>
      <c r="B10" s="6" t="s">
        <v>41</v>
      </c>
      <c r="C10" s="6" t="s">
        <v>42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6" t="s">
        <v>51</v>
      </c>
      <c r="B11" s="6" t="s">
        <v>43</v>
      </c>
      <c r="C11" s="6" t="s">
        <v>44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6" t="s">
        <v>51</v>
      </c>
      <c r="B12" s="6" t="s">
        <v>49</v>
      </c>
      <c r="C12" s="6" t="s">
        <v>50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6" t="s">
        <v>51</v>
      </c>
      <c r="B13" s="6" t="s">
        <v>46</v>
      </c>
      <c r="C13" s="6" t="s">
        <v>47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6" t="s">
        <v>52</v>
      </c>
      <c r="B14" s="6" t="s">
        <v>41</v>
      </c>
      <c r="C14" s="6" t="s">
        <v>42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 t="s">
        <v>52</v>
      </c>
      <c r="B15" s="6" t="s">
        <v>43</v>
      </c>
      <c r="C15" s="6" t="s">
        <v>44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 t="s">
        <v>52</v>
      </c>
      <c r="B16" s="6" t="s">
        <v>9</v>
      </c>
      <c r="C16" s="6" t="s">
        <v>53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6" t="s">
        <v>54</v>
      </c>
      <c r="B17" s="6" t="s">
        <v>41</v>
      </c>
      <c r="C17" s="6" t="s">
        <v>42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 t="s">
        <v>54</v>
      </c>
      <c r="B18" s="6" t="s">
        <v>43</v>
      </c>
      <c r="C18" s="6" t="s">
        <v>44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 t="s">
        <v>54</v>
      </c>
      <c r="B19" s="6" t="s">
        <v>55</v>
      </c>
      <c r="C19" s="6" t="s">
        <v>56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3" t="s">
        <v>28</v>
      </c>
      <c r="B20" s="3" t="s">
        <v>57</v>
      </c>
      <c r="C20" s="3" t="s">
        <v>58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3" t="s">
        <v>28</v>
      </c>
      <c r="B21" s="3" t="s">
        <v>59</v>
      </c>
      <c r="C21" s="3" t="s">
        <v>60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3" t="s">
        <v>28</v>
      </c>
      <c r="B22" s="3" t="s">
        <v>61</v>
      </c>
      <c r="C22" s="3" t="s">
        <v>62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3" t="s">
        <v>28</v>
      </c>
      <c r="B23" s="3" t="s">
        <v>63</v>
      </c>
      <c r="C23" s="3" t="s">
        <v>64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3" t="s">
        <v>28</v>
      </c>
      <c r="B24" s="3" t="s">
        <v>65</v>
      </c>
      <c r="C24" s="3" t="s">
        <v>66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3" t="s">
        <v>28</v>
      </c>
      <c r="B25" s="3" t="s">
        <v>67</v>
      </c>
      <c r="C25" s="3" t="s">
        <v>68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3" t="s">
        <v>28</v>
      </c>
      <c r="B26" s="3" t="s">
        <v>69</v>
      </c>
      <c r="C26" s="3" t="s">
        <v>70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3" t="s">
        <v>28</v>
      </c>
      <c r="B27" s="3" t="s">
        <v>71</v>
      </c>
      <c r="C27" s="3" t="s">
        <v>72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3" t="s">
        <v>28</v>
      </c>
      <c r="B28" s="3" t="s">
        <v>73</v>
      </c>
      <c r="C28" s="3" t="s">
        <v>74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3" t="s">
        <v>28</v>
      </c>
      <c r="B29" s="3" t="s">
        <v>75</v>
      </c>
      <c r="C29" s="3" t="s">
        <v>76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3" t="s">
        <v>28</v>
      </c>
      <c r="B30" s="3" t="s">
        <v>77</v>
      </c>
      <c r="C30" s="3" t="s">
        <v>78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3" t="s">
        <v>28</v>
      </c>
      <c r="B31" s="3" t="s">
        <v>79</v>
      </c>
      <c r="C31" s="3" t="s">
        <v>80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3" t="s">
        <v>28</v>
      </c>
      <c r="B32" s="3" t="s">
        <v>81</v>
      </c>
      <c r="C32" s="3" t="s">
        <v>82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3" t="s">
        <v>28</v>
      </c>
      <c r="B33" s="3" t="s">
        <v>55</v>
      </c>
      <c r="C33" s="3" t="s">
        <v>56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2.75"/>
    <col customWidth="1" min="3" max="3" width="16.0"/>
    <col customWidth="1" min="4" max="6" width="7.75"/>
    <col customWidth="1" min="7" max="26" width="7.63"/>
  </cols>
  <sheetData>
    <row r="1" ht="12.75" customHeight="1">
      <c r="A1" s="6" t="s">
        <v>83</v>
      </c>
      <c r="B1" s="6" t="s">
        <v>84</v>
      </c>
      <c r="C1" s="6" t="s">
        <v>39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6" t="s">
        <v>85</v>
      </c>
      <c r="B2" s="6" t="s">
        <v>86</v>
      </c>
      <c r="C2" s="6" t="s">
        <v>87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6" t="s">
        <v>88</v>
      </c>
      <c r="B3" s="6" t="s">
        <v>89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6" t="s">
        <v>90</v>
      </c>
      <c r="B4" s="6">
        <v>2.0210124001E10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6" t="s">
        <v>91</v>
      </c>
      <c r="B5" s="6"/>
      <c r="C5" s="6" t="s">
        <v>92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6" t="s">
        <v>93</v>
      </c>
      <c r="B6" s="6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37.63"/>
    <col customWidth="1" min="3" max="6" width="7.75"/>
    <col customWidth="1" min="7" max="26" width="7.63"/>
  </cols>
  <sheetData>
    <row r="1" ht="12.75" customHeight="1">
      <c r="A1" s="7" t="s">
        <v>94</v>
      </c>
      <c r="B1" s="7" t="s">
        <v>9</v>
      </c>
      <c r="C1" s="8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2.75" customHeight="1">
      <c r="A2" s="7"/>
      <c r="B2" s="10" t="s">
        <v>95</v>
      </c>
      <c r="C2" s="10" t="s">
        <v>96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7"/>
      <c r="B3" s="10" t="s">
        <v>97</v>
      </c>
      <c r="C3" s="10" t="s">
        <v>98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7"/>
      <c r="B4" s="10" t="s">
        <v>99</v>
      </c>
      <c r="C4" s="10" t="s">
        <v>100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7"/>
      <c r="B5" s="10" t="s">
        <v>101</v>
      </c>
      <c r="C5" s="10" t="s">
        <v>96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7"/>
      <c r="B6" s="10" t="s">
        <v>102</v>
      </c>
      <c r="C6" s="10" t="s">
        <v>98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7"/>
      <c r="B7" s="10" t="s">
        <v>103</v>
      </c>
      <c r="C7" s="10" t="s">
        <v>98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7"/>
      <c r="B8" s="10" t="s">
        <v>104</v>
      </c>
      <c r="C8" s="10" t="s">
        <v>96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7"/>
      <c r="B9" s="10" t="s">
        <v>105</v>
      </c>
      <c r="C9" s="10" t="s">
        <v>96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7"/>
      <c r="B10" s="10" t="s">
        <v>106</v>
      </c>
      <c r="C10" s="10" t="s">
        <v>96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7"/>
      <c r="B11" s="10" t="s">
        <v>14</v>
      </c>
      <c r="C11" s="10" t="s">
        <v>96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7"/>
      <c r="B12" s="10" t="s">
        <v>107</v>
      </c>
      <c r="C12" s="10" t="s">
        <v>96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7"/>
      <c r="B13" s="10" t="s">
        <v>17</v>
      </c>
      <c r="C13" s="10" t="s">
        <v>96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7"/>
      <c r="B14" s="10" t="s">
        <v>108</v>
      </c>
      <c r="C14" s="10" t="s">
        <v>96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7"/>
      <c r="B15" s="10" t="s">
        <v>109</v>
      </c>
      <c r="C15" s="10" t="s">
        <v>96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7"/>
      <c r="B16" s="10" t="s">
        <v>110</v>
      </c>
      <c r="C16" s="10" t="s">
        <v>96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7"/>
      <c r="B17" s="10" t="s">
        <v>29</v>
      </c>
      <c r="C17" s="10" t="s">
        <v>96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7"/>
      <c r="B18" s="10" t="s">
        <v>111</v>
      </c>
      <c r="C18" s="10" t="s">
        <v>96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7"/>
      <c r="B19" s="10" t="s">
        <v>112</v>
      </c>
      <c r="C19" s="10" t="s">
        <v>96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7"/>
      <c r="B20" s="10" t="s">
        <v>113</v>
      </c>
      <c r="C20" s="10" t="s">
        <v>96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7"/>
      <c r="B21" s="10" t="s">
        <v>114</v>
      </c>
      <c r="C21" s="10" t="s">
        <v>96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7"/>
      <c r="B22" s="10" t="s">
        <v>115</v>
      </c>
      <c r="C22" s="10" t="s">
        <v>96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7"/>
      <c r="B23" s="10" t="s">
        <v>116</v>
      </c>
      <c r="C23" s="10" t="s">
        <v>96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7"/>
      <c r="B24" s="10" t="s">
        <v>117</v>
      </c>
      <c r="C24" s="10" t="s">
        <v>96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7"/>
      <c r="B25" s="10" t="s">
        <v>118</v>
      </c>
      <c r="C25" s="10" t="s">
        <v>96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7"/>
      <c r="B26" s="10" t="s">
        <v>119</v>
      </c>
      <c r="C26" s="10" t="s">
        <v>96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7"/>
      <c r="B27" s="10" t="s">
        <v>120</v>
      </c>
      <c r="C27" s="10" t="s">
        <v>96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7"/>
      <c r="B28" s="10" t="s">
        <v>121</v>
      </c>
      <c r="C28" s="10" t="s">
        <v>96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7"/>
      <c r="B29" s="10" t="s">
        <v>122</v>
      </c>
      <c r="C29" s="10" t="s">
        <v>96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7"/>
      <c r="B30" s="10" t="s">
        <v>123</v>
      </c>
      <c r="C30" s="10" t="s">
        <v>96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7"/>
      <c r="B31" s="10" t="s">
        <v>124</v>
      </c>
      <c r="C31" s="10" t="s">
        <v>96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7"/>
      <c r="B32" s="10" t="s">
        <v>125</v>
      </c>
      <c r="C32" s="10" t="s">
        <v>96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7"/>
      <c r="B33" s="10" t="s">
        <v>126</v>
      </c>
      <c r="C33" s="10" t="s">
        <v>96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7"/>
      <c r="B34" s="10" t="s">
        <v>127</v>
      </c>
      <c r="C34" s="10" t="s">
        <v>96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7"/>
      <c r="B35" s="10" t="s">
        <v>128</v>
      </c>
      <c r="C35" s="10" t="s">
        <v>96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7"/>
      <c r="B36" s="10" t="s">
        <v>129</v>
      </c>
      <c r="C36" s="10" t="s">
        <v>96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7"/>
      <c r="B37" s="10" t="s">
        <v>130</v>
      </c>
      <c r="C37" s="10" t="s">
        <v>96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7"/>
      <c r="B38" s="10" t="s">
        <v>131</v>
      </c>
      <c r="C38" s="10" t="s">
        <v>96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7"/>
      <c r="B39" s="10" t="s">
        <v>132</v>
      </c>
      <c r="C39" s="10" t="s">
        <v>96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7"/>
      <c r="B40" s="10" t="s">
        <v>133</v>
      </c>
      <c r="C40" s="10" t="s">
        <v>96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7"/>
      <c r="B41" s="10" t="s">
        <v>134</v>
      </c>
      <c r="C41" s="10" t="s">
        <v>96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7"/>
      <c r="B42" s="10" t="s">
        <v>135</v>
      </c>
      <c r="C42" s="10" t="s">
        <v>96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7"/>
      <c r="B43" s="10" t="s">
        <v>136</v>
      </c>
      <c r="C43" s="10" t="s">
        <v>98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7"/>
      <c r="B44" s="10" t="s">
        <v>137</v>
      </c>
      <c r="C44" s="10" t="s">
        <v>96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7"/>
      <c r="B45" s="10" t="s">
        <v>138</v>
      </c>
      <c r="C45" s="10" t="s">
        <v>98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7"/>
      <c r="B46" s="10" t="s">
        <v>139</v>
      </c>
      <c r="C46" s="10" t="s">
        <v>96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7"/>
      <c r="B47" s="10" t="s">
        <v>140</v>
      </c>
      <c r="C47" s="10" t="s">
        <v>100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7"/>
      <c r="B48" s="10" t="s">
        <v>141</v>
      </c>
      <c r="C48" s="10" t="s">
        <v>96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7"/>
      <c r="B49" s="10" t="s">
        <v>142</v>
      </c>
      <c r="C49" s="10" t="s">
        <v>96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7"/>
      <c r="B50" s="10" t="s">
        <v>143</v>
      </c>
      <c r="C50" s="10" t="s">
        <v>96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7"/>
      <c r="B51" s="10" t="s">
        <v>144</v>
      </c>
      <c r="C51" s="10" t="s">
        <v>96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7"/>
      <c r="B52" s="10" t="s">
        <v>145</v>
      </c>
      <c r="C52" s="10" t="s">
        <v>96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7"/>
      <c r="B53" s="10" t="s">
        <v>9</v>
      </c>
      <c r="C53" s="10" t="s">
        <v>96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7"/>
      <c r="B54" s="10" t="s">
        <v>146</v>
      </c>
      <c r="C54" s="10" t="s">
        <v>96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7"/>
      <c r="B55" s="10" t="s">
        <v>147</v>
      </c>
      <c r="C55" s="10" t="s">
        <v>96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7"/>
      <c r="B56" s="10" t="s">
        <v>148</v>
      </c>
      <c r="C56" s="10" t="s">
        <v>96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7"/>
      <c r="B57" s="10" t="s">
        <v>149</v>
      </c>
      <c r="C57" s="10" t="s">
        <v>96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7"/>
      <c r="B58" s="10" t="s">
        <v>150</v>
      </c>
      <c r="C58" s="10" t="s">
        <v>96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7"/>
      <c r="B59" s="10" t="s">
        <v>151</v>
      </c>
      <c r="C59" s="10" t="s">
        <v>98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7"/>
      <c r="B60" s="10" t="s">
        <v>152</v>
      </c>
      <c r="C60" s="10" t="s">
        <v>96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7"/>
      <c r="B61" s="10" t="s">
        <v>153</v>
      </c>
      <c r="C61" s="10" t="s">
        <v>96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7"/>
      <c r="B62" s="10" t="s">
        <v>154</v>
      </c>
      <c r="C62" s="10" t="s">
        <v>96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7"/>
      <c r="B63" s="10" t="s">
        <v>155</v>
      </c>
      <c r="C63" s="10" t="s">
        <v>100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7"/>
      <c r="B64" s="10" t="s">
        <v>156</v>
      </c>
      <c r="C64" s="10" t="s">
        <v>96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7"/>
      <c r="B65" s="10" t="s">
        <v>157</v>
      </c>
      <c r="C65" s="10" t="s">
        <v>96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7"/>
      <c r="B66" s="10" t="s">
        <v>158</v>
      </c>
      <c r="C66" s="10" t="s">
        <v>96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7"/>
      <c r="B67" s="10" t="s">
        <v>159</v>
      </c>
      <c r="C67" s="10" t="s">
        <v>96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7"/>
      <c r="B68" s="10" t="s">
        <v>160</v>
      </c>
      <c r="C68" s="10" t="s">
        <v>96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7"/>
      <c r="B69" s="10" t="s">
        <v>161</v>
      </c>
      <c r="C69" s="10" t="s">
        <v>96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7"/>
      <c r="B70" s="10" t="s">
        <v>162</v>
      </c>
      <c r="C70" s="10" t="s">
        <v>96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7"/>
      <c r="B71" s="10" t="s">
        <v>163</v>
      </c>
      <c r="C71" s="10" t="s">
        <v>96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7"/>
      <c r="B72" s="10" t="s">
        <v>164</v>
      </c>
      <c r="C72" s="10" t="s">
        <v>96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7"/>
      <c r="B73" s="10" t="s">
        <v>165</v>
      </c>
      <c r="C73" s="10" t="s">
        <v>96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7"/>
      <c r="B74" s="10" t="s">
        <v>166</v>
      </c>
      <c r="C74" s="10" t="s">
        <v>96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7"/>
      <c r="B75" s="10" t="s">
        <v>167</v>
      </c>
      <c r="C75" s="10" t="s">
        <v>100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7"/>
      <c r="B76" s="10" t="s">
        <v>168</v>
      </c>
      <c r="C76" s="10" t="s">
        <v>96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7"/>
      <c r="B77" s="10" t="s">
        <v>24</v>
      </c>
      <c r="C77" s="10" t="s">
        <v>96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10" t="s">
        <v>20</v>
      </c>
      <c r="C78" s="10" t="s">
        <v>96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10" t="s">
        <v>22</v>
      </c>
      <c r="C79" s="10" t="s">
        <v>96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10" t="s">
        <v>169</v>
      </c>
      <c r="C80" s="10" t="s">
        <v>96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/>
      <c r="B81" s="10" t="s">
        <v>170</v>
      </c>
      <c r="C81" s="10" t="s">
        <v>96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10" t="s">
        <v>171</v>
      </c>
      <c r="C82" s="10" t="s">
        <v>96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10" t="s">
        <v>172</v>
      </c>
      <c r="C83" s="10" t="s">
        <v>96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10" t="s">
        <v>173</v>
      </c>
      <c r="C84" s="10" t="s">
        <v>96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10" t="s">
        <v>174</v>
      </c>
      <c r="C85" s="10" t="s">
        <v>96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10" t="s">
        <v>175</v>
      </c>
      <c r="C86" s="10" t="s">
        <v>96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10" t="s">
        <v>176</v>
      </c>
      <c r="C87" s="10" t="s">
        <v>96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10" t="s">
        <v>177</v>
      </c>
      <c r="C88" s="10" t="s">
        <v>96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10" t="s">
        <v>178</v>
      </c>
      <c r="C89" s="10" t="s">
        <v>100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10" t="s">
        <v>179</v>
      </c>
      <c r="C90" s="10" t="s">
        <v>96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10" t="s">
        <v>180</v>
      </c>
      <c r="C91" s="10" t="s">
        <v>96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10" t="s">
        <v>181</v>
      </c>
      <c r="C92" s="10" t="s">
        <v>96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10" t="s">
        <v>182</v>
      </c>
      <c r="C93" s="10" t="s">
        <v>96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10" t="s">
        <v>183</v>
      </c>
      <c r="C94" s="10" t="s">
        <v>96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10" t="s">
        <v>184</v>
      </c>
      <c r="C95" s="10" t="s">
        <v>96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10" t="s">
        <v>185</v>
      </c>
      <c r="C96" s="10" t="s">
        <v>96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10" t="s">
        <v>186</v>
      </c>
      <c r="C97" s="10" t="s">
        <v>96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2020-12-29T23:40:25Z</dcterms:created>
  <dc:creator>wanjiru</dc:creator>
</cp:coreProperties>
</file>