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<sst xmlns="http://schemas.openxmlformats.org/spreadsheetml/2006/main" count="977" uniqueCount="272">
  <si>
    <t>Stream</t>
  </si>
  <si>
    <t>Course</t>
  </si>
  <si>
    <t>Semester</t>
  </si>
  <si>
    <t>Subject Type as per Marksheet</t>
  </si>
  <si>
    <t>Subject Type as per IRP</t>
  </si>
  <si>
    <t>Subject Name as per Marksheet (also in IRP)</t>
  </si>
  <si>
    <t>Subject Code as per Marksheet</t>
  </si>
  <si>
    <t>Subject Code as per IRP</t>
  </si>
  <si>
    <t>Credit</t>
  </si>
  <si>
    <t>TH</t>
  </si>
  <si>
    <t>PR</t>
  </si>
  <si>
    <t>TU</t>
  </si>
  <si>
    <t>PROJ</t>
  </si>
  <si>
    <t>VIVA</t>
  </si>
  <si>
    <t>Full Marks</t>
  </si>
  <si>
    <t>Total Subjects</t>
  </si>
  <si>
    <t>Optional</t>
  </si>
  <si>
    <t>Framework</t>
  </si>
  <si>
    <t>Category</t>
  </si>
  <si>
    <t>Specialization</t>
  </si>
  <si>
    <t>IN</t>
  </si>
  <si>
    <t>BCOM (H)</t>
  </si>
  <si>
    <t>HONOURS</t>
  </si>
  <si>
    <t>DISCIPLINE SPECIFIC CORE COURSE</t>
  </si>
  <si>
    <t>MAJOR</t>
  </si>
  <si>
    <t>FINANCIAL ACCOUNTING I</t>
  </si>
  <si>
    <t>FACM-DSCC-1</t>
  </si>
  <si>
    <t>FACM</t>
  </si>
  <si>
    <t>CCF</t>
  </si>
  <si>
    <t>SKILL ENHANCEMENT COURSE</t>
  </si>
  <si>
    <t>ENTREPRENEURSHIP DEVELOPMENT</t>
  </si>
  <si>
    <t>ENDC-SEC-1</t>
  </si>
  <si>
    <t>ENDC</t>
  </si>
  <si>
    <t>MINOR COURSE</t>
  </si>
  <si>
    <t>MINOR</t>
  </si>
  <si>
    <t>PRINCIPLES AND PRACTICE OF MANAGEMENT</t>
  </si>
  <si>
    <t>MPPM-MN-1</t>
  </si>
  <si>
    <t>MPPM</t>
  </si>
  <si>
    <t>MULTI DISCIPLINARY COURSE</t>
  </si>
  <si>
    <t>INTER DISCIPLINARY COURSE</t>
  </si>
  <si>
    <t>MICROECONOMICS</t>
  </si>
  <si>
    <t>MICD-IDC/MDC-1</t>
  </si>
  <si>
    <t>MICD</t>
  </si>
  <si>
    <t>ABILITY ENHANCEMENT COURSE</t>
  </si>
  <si>
    <t>COMPULSORY ENGLISH</t>
  </si>
  <si>
    <t>ENGC-AEC-1</t>
  </si>
  <si>
    <t>ENGC</t>
  </si>
  <si>
    <t>COMMON VALUE ADDED COURSE</t>
  </si>
  <si>
    <t xml:space="preserve">FUNDAMENTALS OF ENVIRONMENT </t>
  </si>
  <si>
    <t>ENVS-CVAC-1.1</t>
  </si>
  <si>
    <t>ENVS</t>
  </si>
  <si>
    <t>CONSTITUTIONAL VALUES AND FUNDAMENTAL DUTIES</t>
  </si>
  <si>
    <t>CONS-CVAC-1.2</t>
  </si>
  <si>
    <t>CONS</t>
  </si>
  <si>
    <t>BCOM (G)</t>
  </si>
  <si>
    <t>GENERAL</t>
  </si>
  <si>
    <t>MAJOR/CORE COURSE</t>
  </si>
  <si>
    <t>MAJOR PROGRAMME</t>
  </si>
  <si>
    <t>FAGM-MDC-1</t>
  </si>
  <si>
    <t>FAGM</t>
  </si>
  <si>
    <t>SKILL ENHANCEMENT COURSE PROGRAMME</t>
  </si>
  <si>
    <t>MINOR PROGRAMME</t>
  </si>
  <si>
    <t>INTER DISCIPLINARY COURSE PROGRAMME</t>
  </si>
  <si>
    <t>ABILITY ENHANCEMENT COURSE PROGRAMME</t>
  </si>
  <si>
    <t>COMMON VALUE ADDED COURSE PROGRAMME</t>
  </si>
  <si>
    <t>COST ACCOUNTING I</t>
  </si>
  <si>
    <t>CACM-DSCC-2</t>
  </si>
  <si>
    <t>CACM</t>
  </si>
  <si>
    <t>INFORMATION TECHNOLOGY AND ITS APPLICATIONIN BUSINESS</t>
  </si>
  <si>
    <t>ITAC-SEC-2</t>
  </si>
  <si>
    <t>ITAC</t>
  </si>
  <si>
    <t>MARKETING MANAGEMENT AND HUMAN RESOUSECE MANAGEMENT</t>
  </si>
  <si>
    <t>MHRM-MN-2</t>
  </si>
  <si>
    <t>MHRM</t>
  </si>
  <si>
    <t>MACROECONOMICS</t>
  </si>
  <si>
    <t>MACD-IDC/MDC-2</t>
  </si>
  <si>
    <t>MACD</t>
  </si>
  <si>
    <t>ENGC-AEC-2</t>
  </si>
  <si>
    <t>ENVIRONMENTAL EDUCATION</t>
  </si>
  <si>
    <t>ENVS-CVAC-2.1</t>
  </si>
  <si>
    <t>VALUE ORIENTED LIFE SKILL EDUCATION</t>
  </si>
  <si>
    <t>VOLS-CVAC-2.2</t>
  </si>
  <si>
    <t>VOLS</t>
  </si>
  <si>
    <t>INTERNSHIP</t>
  </si>
  <si>
    <t>SUMMER INTERNSHIP</t>
  </si>
  <si>
    <t>INTM-INT-1</t>
  </si>
  <si>
    <t>INTM</t>
  </si>
  <si>
    <t>CAGM-MDC-2</t>
  </si>
  <si>
    <t>CAGM</t>
  </si>
  <si>
    <t>MINT-INT-1</t>
  </si>
  <si>
    <t>MINT</t>
  </si>
  <si>
    <t>BSC (H)</t>
  </si>
  <si>
    <t>UNDERSTANDING GOVERNANCE</t>
  </si>
  <si>
    <t>PLSD-IDC-2</t>
  </si>
  <si>
    <t>PLSD</t>
  </si>
  <si>
    <t>KARYALAYI HINDI</t>
  </si>
  <si>
    <t>HNDD-IDC-2</t>
  </si>
  <si>
    <t>HNDD</t>
  </si>
  <si>
    <t>KNOWING INDIAN SOCIETY</t>
  </si>
  <si>
    <t>SOCD-IDC-2</t>
  </si>
  <si>
    <t>SOCD</t>
  </si>
  <si>
    <t>KATHA SAHITYA O NATAK</t>
  </si>
  <si>
    <t>BGND-IDC-2</t>
  </si>
  <si>
    <t>BGND</t>
  </si>
  <si>
    <t>DOMESTIC APPLICATIONS OF ELECTRONICS</t>
  </si>
  <si>
    <t>VDAE-CVAC-2.2</t>
  </si>
  <si>
    <t>VDAE</t>
  </si>
  <si>
    <t>HANDS ON MACHINE LEARNING</t>
  </si>
  <si>
    <t>VHML-CVAC-2.2</t>
  </si>
  <si>
    <t>VHML</t>
  </si>
  <si>
    <t>BA (H)</t>
  </si>
  <si>
    <t>INTRODUCTION TO ENGLISH LITERATURE(POETRY)</t>
  </si>
  <si>
    <t>ENGM-DSCC-1</t>
  </si>
  <si>
    <t>ENGM</t>
  </si>
  <si>
    <t>HISTORY OF INDIA (FROM THE EARLIEST TIMES TO C 300 BCB)</t>
  </si>
  <si>
    <t>HISM-DSCC-1</t>
  </si>
  <si>
    <t>HISM</t>
  </si>
  <si>
    <t>BASICS OF JOURNALISM &amp; MASS COMMUNICATION</t>
  </si>
  <si>
    <t>JORM-DSCC-1</t>
  </si>
  <si>
    <t>JORM</t>
  </si>
  <si>
    <t>POLITICAL THEORY FOUNDATIONAL CONCEPTS</t>
  </si>
  <si>
    <t>PLSM-DSCC-1</t>
  </si>
  <si>
    <t>PLSM</t>
  </si>
  <si>
    <t>INTRODUCTION TO SOCIOLOGY</t>
  </si>
  <si>
    <t>SOCM-DSCC-1</t>
  </si>
  <si>
    <t>SOCM</t>
  </si>
  <si>
    <t>BUSINESS WRIRING</t>
  </si>
  <si>
    <t>ENGM-SEC-1</t>
  </si>
  <si>
    <t>ENG - SEC</t>
  </si>
  <si>
    <t>MUSEUM AND ARCHIVES</t>
  </si>
  <si>
    <t>HISM-SEC-1</t>
  </si>
  <si>
    <t>HIST - SEC</t>
  </si>
  <si>
    <t>PRACTICING JOURNALISM</t>
  </si>
  <si>
    <t>JORM-SEC-1</t>
  </si>
  <si>
    <t>JMC - SEC</t>
  </si>
  <si>
    <t>DEMOCRATIC AWARENESS WITH LEGAL LITERACY</t>
  </si>
  <si>
    <t>PLSM-SEC-1</t>
  </si>
  <si>
    <t>PLS - SEC</t>
  </si>
  <si>
    <t>GENDER SENSITIZATION</t>
  </si>
  <si>
    <t>SOCM-SEC-1</t>
  </si>
  <si>
    <t>SOC - SEC</t>
  </si>
  <si>
    <t>MJOR-MN-1</t>
  </si>
  <si>
    <t>MJOR</t>
  </si>
  <si>
    <t>BANGLA SAHITYER ITIHAS (UPTO 1800 A.D.)</t>
  </si>
  <si>
    <t>MBGN-MN-1</t>
  </si>
  <si>
    <t>MBGN</t>
  </si>
  <si>
    <t>INTRODUCTION &amp; PHILOSOPHICAL FOUNDATION OF EDUCATION</t>
  </si>
  <si>
    <t>MEDC-MN-1</t>
  </si>
  <si>
    <t>MEDC</t>
  </si>
  <si>
    <t>MEGN-MN-1</t>
  </si>
  <si>
    <t>MEGN</t>
  </si>
  <si>
    <t>THE JOURNEY OF CINEMA FROM PRIMITIVE TO NARRATIVE</t>
  </si>
  <si>
    <t>MFST-MN-1</t>
  </si>
  <si>
    <t>MFST</t>
  </si>
  <si>
    <t>PHYSICAL GEOGRAPHY</t>
  </si>
  <si>
    <t>MGEO-MN-1</t>
  </si>
  <si>
    <t>MGEO</t>
  </si>
  <si>
    <t>HISTORY OF INDIA (FROM THE EARLIEST TIMES TO C 300 BCE)</t>
  </si>
  <si>
    <t>MHIS-MN-1</t>
  </si>
  <si>
    <t>MHIS</t>
  </si>
  <si>
    <t>ADIKALIN EVAM MADHYAKALIN HINDI KAVITA</t>
  </si>
  <si>
    <t>MHND-MN-1</t>
  </si>
  <si>
    <t>MHND</t>
  </si>
  <si>
    <t>MPLS-MN-1</t>
  </si>
  <si>
    <t>MPLS</t>
  </si>
  <si>
    <t>INTRODUCTION TO PSYCHOLOGY</t>
  </si>
  <si>
    <t>MPSY-MN-1</t>
  </si>
  <si>
    <t>MPSY</t>
  </si>
  <si>
    <t>MSOC-MN-1</t>
  </si>
  <si>
    <t>MSOC</t>
  </si>
  <si>
    <t>INCLUSIVE EDUCATION</t>
  </si>
  <si>
    <t>EDCD-IDC-1</t>
  </si>
  <si>
    <t>EDCD</t>
  </si>
  <si>
    <t>INTRODUCTION TO JOURNALISM AND MASSCOMMUNICATION</t>
  </si>
  <si>
    <t>JMCD-IDC-1</t>
  </si>
  <si>
    <t>JMCD</t>
  </si>
  <si>
    <t>INTRODUCING CINEMA FILM LANGUAGE AND NARRATIVE</t>
  </si>
  <si>
    <t>FMSD-IDC-1</t>
  </si>
  <si>
    <t>FMSD</t>
  </si>
  <si>
    <t>GEOMATICS AND SPATIAL ANALYSIS</t>
  </si>
  <si>
    <t>GEOD-IDC-1</t>
  </si>
  <si>
    <t>GEOD</t>
  </si>
  <si>
    <t>POETRY AND SHORT STORY</t>
  </si>
  <si>
    <t>EGND-IDC-1</t>
  </si>
  <si>
    <t>EGND</t>
  </si>
  <si>
    <t>HUMAN RESOURCES MANAGEMENT</t>
  </si>
  <si>
    <t>PSYD-IDC-1</t>
  </si>
  <si>
    <t>PSYD</t>
  </si>
  <si>
    <t>MAKING OF CONTEMPORARY INDIA (1919-1964)</t>
  </si>
  <si>
    <t>HISD-IDC-1</t>
  </si>
  <si>
    <t>HISD</t>
  </si>
  <si>
    <t>UNDERSTSNDING GOVERNANCE</t>
  </si>
  <si>
    <t>PLSD-IDC-1</t>
  </si>
  <si>
    <t>HNDD-IDC-1</t>
  </si>
  <si>
    <t>KNOWNING INDIAN SOCIETY</t>
  </si>
  <si>
    <t>SOCD-IDC-1</t>
  </si>
  <si>
    <t>BGND-IDC-1</t>
  </si>
  <si>
    <t>FUNDAMENTALS OF ENVIRONMENT</t>
  </si>
  <si>
    <t>INTROSUCTION TO ENGLISH LITERATURE (PROSE)</t>
  </si>
  <si>
    <t>ENGM-DSCC-2</t>
  </si>
  <si>
    <t>SOCIAL FORMATIONS AND CULTURAL PATTERNS OF ANCIENT WORLD OYHER THAN INDIA</t>
  </si>
  <si>
    <t>HISM-DSCC-2</t>
  </si>
  <si>
    <t>BROADCASTING PRINCIPLES</t>
  </si>
  <si>
    <t>JORM-DSCC-2</t>
  </si>
  <si>
    <t>CONSTITUTIONAL GOVRNMENT IN INDIA</t>
  </si>
  <si>
    <t>PLSM-DSCC-2</t>
  </si>
  <si>
    <t>SOCIOLOGY OF INDIA</t>
  </si>
  <si>
    <t>SOCM-DSCC-2</t>
  </si>
  <si>
    <t>ACADEMIC WRITING</t>
  </si>
  <si>
    <t>ENGM-SEC-2</t>
  </si>
  <si>
    <t>UNDERSTANDING CULTURAL HERITAGE AND TOURISM.</t>
  </si>
  <si>
    <t>HISM-SEC-2</t>
  </si>
  <si>
    <t>PRACTICING AUDIO-VISUALS</t>
  </si>
  <si>
    <t>JORM-SEC-2</t>
  </si>
  <si>
    <t>UNDERSTANDING THE LEGAL SYSTEMS</t>
  </si>
  <si>
    <t>PLSM-SEC-2</t>
  </si>
  <si>
    <t>PROGRAMMES AND PRACTICES OF DEVELOPMENT</t>
  </si>
  <si>
    <t>SOCM-SEC-2</t>
  </si>
  <si>
    <t>MJOR-MN-2</t>
  </si>
  <si>
    <t>BARNONAMULAK BHASA BIGYAN O BANGLA BHASA -I</t>
  </si>
  <si>
    <t>MBGN-MN-2</t>
  </si>
  <si>
    <t xml:space="preserve">PSYCHOLOGICAL FOUNDATION OF EDUCATION </t>
  </si>
  <si>
    <t>MEDC-MN-2</t>
  </si>
  <si>
    <t>INTRODUCTION TO ENGLISH LETERATURE(PROSE)</t>
  </si>
  <si>
    <t>MEGN-MN-2</t>
  </si>
  <si>
    <t>ANALYSIS OF FILM SEQUENCE</t>
  </si>
  <si>
    <t>MFST-MN-2</t>
  </si>
  <si>
    <t>HUMAN GEOGRAPHY</t>
  </si>
  <si>
    <t>MGEO-MN-2</t>
  </si>
  <si>
    <t>SOCIAL FORMATIONS AND CULTURAL PATTERNS OF ENCIENT WORLD OYHER THAN INDIA.</t>
  </si>
  <si>
    <t>MHIS-MN-2</t>
  </si>
  <si>
    <t>ADHUNIK HINDI KABITA (CHAYABAD TAK)</t>
  </si>
  <si>
    <t>MHND-MN-2</t>
  </si>
  <si>
    <t>CONSTITUTIONAL GOVERNMENT IN INDIA</t>
  </si>
  <si>
    <t>MPLS-MN-2</t>
  </si>
  <si>
    <t>BASIC PSYCHOLOGICAL PROCESS</t>
  </si>
  <si>
    <t>MPSY-MN-2</t>
  </si>
  <si>
    <t>MSOC-MN-2</t>
  </si>
  <si>
    <t xml:space="preserve">INCLUSIVE EDUCATION </t>
  </si>
  <si>
    <t>EDCD-IDC-2</t>
  </si>
  <si>
    <t>INTRODUCTION TO JOURNALISM &amp; MASSCOMMUNICATION</t>
  </si>
  <si>
    <t>JMCD-IDC-2</t>
  </si>
  <si>
    <t>INTRODUCING CIMENA FILM LANGUAGE AND NARATIVE.</t>
  </si>
  <si>
    <t>FMSD-IDC-2</t>
  </si>
  <si>
    <t>GEOMATICS AND SPAITIAL ANALYSIS</t>
  </si>
  <si>
    <t>GEOD-IDC-2</t>
  </si>
  <si>
    <t>EGND-IDC-2</t>
  </si>
  <si>
    <t>HUMANRESOURSE MANAGEMENT.</t>
  </si>
  <si>
    <t>PSYD-IDC-2</t>
  </si>
  <si>
    <t>HISD-IDC-2</t>
  </si>
  <si>
    <t>FUNDAMNTALS OF COMPUTER SCIENCE AND ITS APPLICATIONS</t>
  </si>
  <si>
    <t>CMSD-IDC-2</t>
  </si>
  <si>
    <t>CMSD</t>
  </si>
  <si>
    <t>ELEMENTARY ECONOMICS</t>
  </si>
  <si>
    <t>ECOD-IDC-2</t>
  </si>
  <si>
    <t>ECOD</t>
  </si>
  <si>
    <t>FRONTIERS OF PHYSICS</t>
  </si>
  <si>
    <t>PHSD-IDC-2</t>
  </si>
  <si>
    <t>PHSD</t>
  </si>
  <si>
    <t>STATISTICS FOR PRACTITIONERS</t>
  </si>
  <si>
    <t>STSD-IDC-2</t>
  </si>
  <si>
    <t>STSD</t>
  </si>
  <si>
    <t>FUNDAMENTALS OF ELECTRONICS</t>
  </si>
  <si>
    <t>ELTD-IDC-2</t>
  </si>
  <si>
    <t>ELTD</t>
  </si>
  <si>
    <t>QUANTITATIVE ANALYSIS AND BASIC LABORATARY PRACTICE</t>
  </si>
  <si>
    <t>CEMD-IDC-2</t>
  </si>
  <si>
    <t>CEMD</t>
  </si>
  <si>
    <t>MATHEMATICS IN DAILY LIFE</t>
  </si>
  <si>
    <t>MTHD-IDC-2</t>
  </si>
  <si>
    <t>MTHD</t>
  </si>
  <si>
    <t>ENVIRONMETAL EDUCATION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</si>
</sst>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0" fontId="5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1"/>
  <sheetViews>
    <sheetView tabSelected="1" topLeftCell="A123" workbookViewId="0">
      <selection activeCell="U2" sqref="U2"/>
    </sheetView>
  </sheetViews>
  <sheetFormatPr defaultColWidth="9" defaultRowHeight="16.8"/>
  <cols>
    <col min="4" max="4" width="26.9453125" customWidth="1"/>
    <col min="5" max="5" width="20.5703125" customWidth="1"/>
    <col min="6" max="6" width="39.4453125" customWidth="1"/>
    <col min="7" max="7" width="23.953125" customWidth="1"/>
    <col min="8" max="8" width="19.921875" customWidth="1"/>
    <col min="16" max="16" width="19.921875" customWidth="1"/>
  </cols>
  <sheetData>
    <row r="1" ht="29" spans="1: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" t="s">
        <v>12</v>
      </c>
      <c r="N1" s="1" t="s">
        <v>13</v>
      </c>
      <c r="O1" s="8" t="s">
        <v>14</v>
      </c>
      <c r="P1" s="8" t="s">
        <v>15</v>
      </c>
      <c r="Q1" s="1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17.6" spans="1:20">
      <c r="A2" s="3" t="s">
        <v>21</v>
      </c>
      <c r="B2" s="3" t="s">
        <v>22</v>
      </c>
      <c r="C2" s="3">
        <v>1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9">
        <v>4</v>
      </c>
      <c r="J2" s="9">
        <v>75</v>
      </c>
      <c r="K2" s="9"/>
      <c r="L2" s="9">
        <v>25</v>
      </c>
      <c r="M2" s="9"/>
      <c r="N2" s="9"/>
      <c r="O2" s="9">
        <v>100</v>
      </c>
      <c r="P2" s="9">
        <v>7</v>
      </c>
      <c r="Q2" s="3"/>
      <c r="R2" s="3" t="s">
        <v>28</v>
      </c>
      <c r="S2" s="3"/>
      <c r="T2" s="10"/>
    </row>
    <row r="3" ht="17.6" spans="1:20">
      <c r="A3" s="3" t="s">
        <v>21</v>
      </c>
      <c r="B3" s="3" t="s">
        <v>22</v>
      </c>
      <c r="C3" s="3">
        <v>1</v>
      </c>
      <c r="D3" s="4" t="s">
        <v>29</v>
      </c>
      <c r="E3" s="4" t="s">
        <v>29</v>
      </c>
      <c r="F3" s="4" t="s">
        <v>30</v>
      </c>
      <c r="G3" s="4" t="s">
        <v>31</v>
      </c>
      <c r="H3" s="4" t="s">
        <v>32</v>
      </c>
      <c r="I3" s="9">
        <v>4</v>
      </c>
      <c r="J3" s="9">
        <v>75</v>
      </c>
      <c r="K3" s="9"/>
      <c r="L3" s="9">
        <v>25</v>
      </c>
      <c r="M3" s="9"/>
      <c r="N3" s="9"/>
      <c r="O3" s="9">
        <v>100</v>
      </c>
      <c r="P3" s="9">
        <v>7</v>
      </c>
      <c r="Q3" s="3"/>
      <c r="R3" s="3" t="s">
        <v>28</v>
      </c>
      <c r="S3" s="3"/>
      <c r="T3" s="10"/>
    </row>
    <row r="4" ht="17.6" spans="1:20">
      <c r="A4" s="3" t="s">
        <v>21</v>
      </c>
      <c r="B4" s="3" t="s">
        <v>22</v>
      </c>
      <c r="C4" s="3">
        <v>1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37</v>
      </c>
      <c r="I4" s="9">
        <v>4</v>
      </c>
      <c r="J4" s="9">
        <v>75</v>
      </c>
      <c r="K4" s="9"/>
      <c r="L4" s="9">
        <v>25</v>
      </c>
      <c r="M4" s="9"/>
      <c r="N4" s="9"/>
      <c r="O4" s="9">
        <v>100</v>
      </c>
      <c r="P4" s="9">
        <v>7</v>
      </c>
      <c r="Q4" s="3"/>
      <c r="R4" s="3" t="s">
        <v>28</v>
      </c>
      <c r="S4" s="3"/>
      <c r="T4" s="10"/>
    </row>
    <row r="5" ht="17.6" spans="1:20">
      <c r="A5" s="3" t="s">
        <v>21</v>
      </c>
      <c r="B5" s="3" t="s">
        <v>22</v>
      </c>
      <c r="C5" s="3">
        <v>1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9">
        <v>3</v>
      </c>
      <c r="J5" s="9">
        <v>50</v>
      </c>
      <c r="K5" s="9"/>
      <c r="L5" s="9">
        <v>25</v>
      </c>
      <c r="M5" s="9"/>
      <c r="N5" s="9"/>
      <c r="O5" s="9">
        <v>75</v>
      </c>
      <c r="P5" s="9">
        <v>7</v>
      </c>
      <c r="Q5" s="3"/>
      <c r="R5" s="3" t="s">
        <v>28</v>
      </c>
      <c r="S5" s="3"/>
      <c r="T5" s="10"/>
    </row>
    <row r="6" ht="17.6" spans="1:20">
      <c r="A6" s="3" t="s">
        <v>21</v>
      </c>
      <c r="B6" s="3" t="s">
        <v>22</v>
      </c>
      <c r="C6" s="3">
        <v>1</v>
      </c>
      <c r="D6" s="4" t="s">
        <v>43</v>
      </c>
      <c r="E6" s="4" t="s">
        <v>43</v>
      </c>
      <c r="F6" s="4" t="s">
        <v>44</v>
      </c>
      <c r="G6" s="4" t="s">
        <v>45</v>
      </c>
      <c r="H6" s="4" t="s">
        <v>46</v>
      </c>
      <c r="I6" s="9">
        <v>2</v>
      </c>
      <c r="J6" s="9">
        <v>50</v>
      </c>
      <c r="K6" s="9"/>
      <c r="L6" s="9"/>
      <c r="M6" s="9"/>
      <c r="N6" s="9"/>
      <c r="O6" s="9">
        <v>50</v>
      </c>
      <c r="P6" s="9">
        <v>7</v>
      </c>
      <c r="Q6" s="3"/>
      <c r="R6" s="3" t="s">
        <v>28</v>
      </c>
      <c r="S6" s="3"/>
      <c r="T6" s="10"/>
    </row>
    <row r="7" ht="17.6" spans="1:20">
      <c r="A7" s="3" t="s">
        <v>21</v>
      </c>
      <c r="B7" s="3" t="s">
        <v>22</v>
      </c>
      <c r="C7" s="3">
        <v>1</v>
      </c>
      <c r="D7" s="4" t="s">
        <v>47</v>
      </c>
      <c r="E7" s="4" t="s">
        <v>47</v>
      </c>
      <c r="F7" s="4" t="s">
        <v>48</v>
      </c>
      <c r="G7" s="4" t="s">
        <v>49</v>
      </c>
      <c r="H7" s="4" t="s">
        <v>50</v>
      </c>
      <c r="I7" s="9">
        <v>2</v>
      </c>
      <c r="J7" s="9">
        <v>50</v>
      </c>
      <c r="K7" s="9"/>
      <c r="L7" s="9"/>
      <c r="M7" s="9"/>
      <c r="N7" s="9"/>
      <c r="O7" s="9">
        <v>50</v>
      </c>
      <c r="P7" s="9">
        <v>7</v>
      </c>
      <c r="Q7" s="3"/>
      <c r="R7" s="3" t="s">
        <v>28</v>
      </c>
      <c r="S7" s="3"/>
      <c r="T7" s="10"/>
    </row>
    <row r="8" ht="17.6" spans="1:20">
      <c r="A8" s="3" t="s">
        <v>21</v>
      </c>
      <c r="B8" s="3" t="s">
        <v>22</v>
      </c>
      <c r="C8" s="3">
        <v>1</v>
      </c>
      <c r="D8" s="4" t="s">
        <v>47</v>
      </c>
      <c r="E8" s="4" t="s">
        <v>47</v>
      </c>
      <c r="F8" s="4" t="s">
        <v>51</v>
      </c>
      <c r="G8" s="4" t="s">
        <v>52</v>
      </c>
      <c r="H8" s="4" t="s">
        <v>53</v>
      </c>
      <c r="I8" s="9">
        <v>2</v>
      </c>
      <c r="J8" s="9">
        <v>50</v>
      </c>
      <c r="K8" s="9"/>
      <c r="L8" s="9"/>
      <c r="M8" s="9"/>
      <c r="N8" s="9"/>
      <c r="O8" s="9">
        <v>50</v>
      </c>
      <c r="P8" s="9">
        <v>7</v>
      </c>
      <c r="Q8" s="3"/>
      <c r="R8" s="3" t="s">
        <v>28</v>
      </c>
      <c r="S8" s="3"/>
      <c r="T8" s="10"/>
    </row>
    <row r="9" ht="17.6" spans="1:20">
      <c r="A9" s="3" t="s">
        <v>54</v>
      </c>
      <c r="B9" s="3" t="s">
        <v>55</v>
      </c>
      <c r="C9" s="3">
        <v>1</v>
      </c>
      <c r="D9" s="4" t="s">
        <v>56</v>
      </c>
      <c r="E9" s="4" t="s">
        <v>57</v>
      </c>
      <c r="F9" s="4" t="s">
        <v>25</v>
      </c>
      <c r="G9" s="4" t="s">
        <v>58</v>
      </c>
      <c r="H9" s="4" t="s">
        <v>59</v>
      </c>
      <c r="I9" s="9">
        <v>4</v>
      </c>
      <c r="J9" s="9">
        <v>75</v>
      </c>
      <c r="K9" s="9"/>
      <c r="L9" s="9">
        <v>25</v>
      </c>
      <c r="M9" s="9"/>
      <c r="N9" s="9"/>
      <c r="O9" s="9">
        <v>100</v>
      </c>
      <c r="P9" s="9">
        <v>7</v>
      </c>
      <c r="Q9" s="3"/>
      <c r="R9" s="3" t="s">
        <v>28</v>
      </c>
      <c r="S9" s="3"/>
      <c r="T9" s="10"/>
    </row>
    <row r="10" ht="17.6" spans="1:20">
      <c r="A10" s="3" t="s">
        <v>54</v>
      </c>
      <c r="B10" s="3" t="s">
        <v>55</v>
      </c>
      <c r="C10" s="3">
        <v>1</v>
      </c>
      <c r="D10" s="4" t="s">
        <v>29</v>
      </c>
      <c r="E10" s="4" t="s">
        <v>60</v>
      </c>
      <c r="F10" s="4" t="s">
        <v>30</v>
      </c>
      <c r="G10" s="4" t="s">
        <v>31</v>
      </c>
      <c r="H10" s="4" t="s">
        <v>32</v>
      </c>
      <c r="I10" s="9">
        <v>4</v>
      </c>
      <c r="J10" s="9">
        <v>75</v>
      </c>
      <c r="K10" s="9"/>
      <c r="L10" s="9">
        <v>25</v>
      </c>
      <c r="M10" s="9"/>
      <c r="N10" s="9"/>
      <c r="O10" s="9">
        <v>100</v>
      </c>
      <c r="P10" s="9">
        <v>7</v>
      </c>
      <c r="Q10" s="3"/>
      <c r="R10" s="3" t="s">
        <v>28</v>
      </c>
      <c r="S10" s="3"/>
      <c r="T10" s="10"/>
    </row>
    <row r="11" ht="17.6" spans="1:20">
      <c r="A11" s="3" t="s">
        <v>54</v>
      </c>
      <c r="B11" s="3" t="s">
        <v>55</v>
      </c>
      <c r="C11" s="3">
        <v>1</v>
      </c>
      <c r="D11" s="4" t="s">
        <v>33</v>
      </c>
      <c r="E11" s="4" t="s">
        <v>61</v>
      </c>
      <c r="F11" s="4" t="s">
        <v>35</v>
      </c>
      <c r="G11" s="4" t="s">
        <v>36</v>
      </c>
      <c r="H11" s="4" t="s">
        <v>37</v>
      </c>
      <c r="I11" s="9">
        <v>4</v>
      </c>
      <c r="J11" s="9">
        <v>75</v>
      </c>
      <c r="K11" s="9"/>
      <c r="L11" s="9">
        <v>25</v>
      </c>
      <c r="M11" s="9"/>
      <c r="N11" s="9"/>
      <c r="O11" s="9">
        <v>100</v>
      </c>
      <c r="P11" s="9">
        <v>7</v>
      </c>
      <c r="Q11" s="3"/>
      <c r="R11" s="3" t="s">
        <v>28</v>
      </c>
      <c r="S11" s="3"/>
      <c r="T11" s="10"/>
    </row>
    <row r="12" ht="17.6" spans="1:20">
      <c r="A12" s="3" t="s">
        <v>54</v>
      </c>
      <c r="B12" s="3" t="s">
        <v>55</v>
      </c>
      <c r="C12" s="3">
        <v>1</v>
      </c>
      <c r="D12" s="4" t="s">
        <v>38</v>
      </c>
      <c r="E12" s="4" t="s">
        <v>62</v>
      </c>
      <c r="F12" s="4" t="s">
        <v>40</v>
      </c>
      <c r="G12" s="4" t="s">
        <v>41</v>
      </c>
      <c r="H12" s="4" t="s">
        <v>42</v>
      </c>
      <c r="I12" s="9">
        <v>3</v>
      </c>
      <c r="J12" s="9">
        <v>50</v>
      </c>
      <c r="K12" s="9"/>
      <c r="L12" s="9">
        <v>25</v>
      </c>
      <c r="M12" s="9"/>
      <c r="N12" s="9"/>
      <c r="O12" s="9">
        <v>75</v>
      </c>
      <c r="P12" s="9">
        <v>7</v>
      </c>
      <c r="Q12" s="3"/>
      <c r="R12" s="3" t="s">
        <v>28</v>
      </c>
      <c r="S12" s="3"/>
      <c r="T12" s="10"/>
    </row>
    <row r="13" ht="17.6" spans="1:20">
      <c r="A13" s="3" t="s">
        <v>54</v>
      </c>
      <c r="B13" s="3" t="s">
        <v>55</v>
      </c>
      <c r="C13" s="3">
        <v>1</v>
      </c>
      <c r="D13" s="4" t="s">
        <v>43</v>
      </c>
      <c r="E13" s="4" t="s">
        <v>63</v>
      </c>
      <c r="F13" s="4" t="s">
        <v>44</v>
      </c>
      <c r="G13" s="4" t="s">
        <v>45</v>
      </c>
      <c r="H13" s="4" t="s">
        <v>46</v>
      </c>
      <c r="I13" s="9">
        <v>2</v>
      </c>
      <c r="J13" s="9">
        <v>50</v>
      </c>
      <c r="K13" s="9"/>
      <c r="L13" s="9"/>
      <c r="M13" s="9"/>
      <c r="N13" s="9"/>
      <c r="O13" s="9">
        <v>50</v>
      </c>
      <c r="P13" s="9">
        <v>7</v>
      </c>
      <c r="Q13" s="3"/>
      <c r="R13" s="3" t="s">
        <v>28</v>
      </c>
      <c r="S13" s="3"/>
      <c r="T13" s="10"/>
    </row>
    <row r="14" ht="17.6" spans="1:20">
      <c r="A14" s="3" t="s">
        <v>54</v>
      </c>
      <c r="B14" s="3" t="s">
        <v>55</v>
      </c>
      <c r="C14" s="3">
        <v>1</v>
      </c>
      <c r="D14" s="4" t="s">
        <v>47</v>
      </c>
      <c r="E14" s="4" t="s">
        <v>64</v>
      </c>
      <c r="F14" s="4" t="s">
        <v>48</v>
      </c>
      <c r="G14" s="4" t="s">
        <v>49</v>
      </c>
      <c r="H14" s="4" t="s">
        <v>50</v>
      </c>
      <c r="I14" s="9">
        <v>2</v>
      </c>
      <c r="J14" s="9">
        <v>50</v>
      </c>
      <c r="K14" s="9"/>
      <c r="L14" s="9"/>
      <c r="M14" s="9"/>
      <c r="N14" s="9"/>
      <c r="O14" s="9">
        <v>50</v>
      </c>
      <c r="P14" s="9">
        <v>7</v>
      </c>
      <c r="Q14" s="3"/>
      <c r="R14" s="3" t="s">
        <v>28</v>
      </c>
      <c r="S14" s="3"/>
      <c r="T14" s="10"/>
    </row>
    <row r="15" ht="17.6" spans="1:20">
      <c r="A15" s="3" t="s">
        <v>54</v>
      </c>
      <c r="B15" s="3" t="s">
        <v>55</v>
      </c>
      <c r="C15" s="3">
        <v>1</v>
      </c>
      <c r="D15" s="4" t="s">
        <v>47</v>
      </c>
      <c r="E15" s="4" t="s">
        <v>64</v>
      </c>
      <c r="F15" s="4" t="s">
        <v>51</v>
      </c>
      <c r="G15" s="4" t="s">
        <v>52</v>
      </c>
      <c r="H15" s="4" t="s">
        <v>53</v>
      </c>
      <c r="I15" s="9">
        <v>2</v>
      </c>
      <c r="J15" s="9">
        <v>50</v>
      </c>
      <c r="K15" s="9"/>
      <c r="L15" s="9"/>
      <c r="M15" s="9"/>
      <c r="N15" s="9"/>
      <c r="O15" s="9">
        <v>50</v>
      </c>
      <c r="P15" s="9">
        <v>7</v>
      </c>
      <c r="Q15" s="3"/>
      <c r="R15" s="3" t="s">
        <v>28</v>
      </c>
      <c r="S15" s="3"/>
      <c r="T15" s="10"/>
    </row>
    <row r="16" ht="17.6" spans="1:20">
      <c r="A16" s="3" t="s">
        <v>21</v>
      </c>
      <c r="B16" s="3" t="s">
        <v>22</v>
      </c>
      <c r="C16" s="3">
        <v>2</v>
      </c>
      <c r="D16" s="4" t="s">
        <v>23</v>
      </c>
      <c r="E16" s="4" t="s">
        <v>24</v>
      </c>
      <c r="F16" s="4" t="s">
        <v>65</v>
      </c>
      <c r="G16" s="4" t="s">
        <v>66</v>
      </c>
      <c r="H16" s="4" t="s">
        <v>67</v>
      </c>
      <c r="I16" s="9">
        <v>4</v>
      </c>
      <c r="J16" s="9">
        <v>75</v>
      </c>
      <c r="K16" s="9"/>
      <c r="L16" s="9">
        <v>25</v>
      </c>
      <c r="M16" s="9"/>
      <c r="N16" s="9"/>
      <c r="O16" s="9">
        <v>100</v>
      </c>
      <c r="P16" s="9">
        <v>7</v>
      </c>
      <c r="Q16" s="3"/>
      <c r="R16" s="3" t="s">
        <v>28</v>
      </c>
      <c r="S16" s="3"/>
      <c r="T16" s="10"/>
    </row>
    <row r="17" ht="17.6" spans="1:20">
      <c r="A17" s="3" t="s">
        <v>21</v>
      </c>
      <c r="B17" s="3" t="s">
        <v>22</v>
      </c>
      <c r="C17" s="3">
        <v>2</v>
      </c>
      <c r="D17" s="4" t="s">
        <v>29</v>
      </c>
      <c r="E17" s="4" t="s">
        <v>29</v>
      </c>
      <c r="F17" s="4" t="s">
        <v>68</v>
      </c>
      <c r="G17" s="4" t="s">
        <v>69</v>
      </c>
      <c r="H17" s="4" t="s">
        <v>70</v>
      </c>
      <c r="I17" s="9">
        <v>4</v>
      </c>
      <c r="J17" s="9">
        <v>75</v>
      </c>
      <c r="K17" s="9"/>
      <c r="L17" s="9">
        <v>25</v>
      </c>
      <c r="M17" s="9"/>
      <c r="N17" s="9"/>
      <c r="O17" s="9">
        <v>100</v>
      </c>
      <c r="P17" s="9">
        <v>7</v>
      </c>
      <c r="Q17" s="3"/>
      <c r="R17" s="3" t="s">
        <v>28</v>
      </c>
      <c r="S17" s="3"/>
      <c r="T17" s="10"/>
    </row>
    <row r="18" ht="17.6" spans="1:20">
      <c r="A18" s="3" t="s">
        <v>21</v>
      </c>
      <c r="B18" s="3" t="s">
        <v>22</v>
      </c>
      <c r="C18" s="3">
        <v>2</v>
      </c>
      <c r="D18" s="4" t="s">
        <v>33</v>
      </c>
      <c r="E18" s="4" t="s">
        <v>34</v>
      </c>
      <c r="F18" s="4" t="s">
        <v>71</v>
      </c>
      <c r="G18" s="4" t="s">
        <v>72</v>
      </c>
      <c r="H18" s="4" t="s">
        <v>73</v>
      </c>
      <c r="I18" s="9">
        <v>4</v>
      </c>
      <c r="J18" s="9">
        <v>75</v>
      </c>
      <c r="K18" s="9"/>
      <c r="L18" s="9">
        <v>25</v>
      </c>
      <c r="M18" s="9"/>
      <c r="N18" s="9"/>
      <c r="O18" s="9">
        <v>100</v>
      </c>
      <c r="P18" s="9">
        <v>7</v>
      </c>
      <c r="Q18" s="3"/>
      <c r="R18" s="3" t="s">
        <v>28</v>
      </c>
      <c r="S18" s="3"/>
      <c r="T18" s="10"/>
    </row>
    <row r="19" ht="17.6" spans="1:20">
      <c r="A19" s="3" t="s">
        <v>21</v>
      </c>
      <c r="B19" s="3" t="s">
        <v>22</v>
      </c>
      <c r="C19" s="3">
        <v>2</v>
      </c>
      <c r="D19" s="4" t="s">
        <v>38</v>
      </c>
      <c r="E19" s="4" t="s">
        <v>39</v>
      </c>
      <c r="F19" s="4" t="s">
        <v>74</v>
      </c>
      <c r="G19" s="4" t="s">
        <v>75</v>
      </c>
      <c r="H19" s="4" t="s">
        <v>76</v>
      </c>
      <c r="I19" s="9">
        <v>3</v>
      </c>
      <c r="J19" s="9">
        <v>50</v>
      </c>
      <c r="K19" s="9"/>
      <c r="L19" s="9">
        <v>25</v>
      </c>
      <c r="M19" s="9"/>
      <c r="N19" s="9"/>
      <c r="O19" s="9">
        <v>75</v>
      </c>
      <c r="P19" s="9">
        <v>7</v>
      </c>
      <c r="Q19" s="3"/>
      <c r="R19" s="3" t="s">
        <v>28</v>
      </c>
      <c r="S19" s="3"/>
      <c r="T19" s="10"/>
    </row>
    <row r="20" ht="17.6" spans="1:20">
      <c r="A20" s="3" t="s">
        <v>21</v>
      </c>
      <c r="B20" s="3" t="s">
        <v>22</v>
      </c>
      <c r="C20" s="3">
        <v>2</v>
      </c>
      <c r="D20" s="4" t="s">
        <v>43</v>
      </c>
      <c r="E20" s="4" t="s">
        <v>43</v>
      </c>
      <c r="F20" s="4" t="s">
        <v>44</v>
      </c>
      <c r="G20" s="4" t="s">
        <v>77</v>
      </c>
      <c r="H20" s="4" t="s">
        <v>46</v>
      </c>
      <c r="I20" s="9">
        <v>2</v>
      </c>
      <c r="J20" s="9">
        <v>50</v>
      </c>
      <c r="K20" s="9"/>
      <c r="L20" s="9"/>
      <c r="M20" s="9"/>
      <c r="N20" s="9"/>
      <c r="O20" s="9">
        <v>50</v>
      </c>
      <c r="P20" s="9">
        <v>7</v>
      </c>
      <c r="Q20" s="3"/>
      <c r="R20" s="3" t="s">
        <v>28</v>
      </c>
      <c r="S20" s="3"/>
      <c r="T20" s="10"/>
    </row>
    <row r="21" ht="17.6" spans="1:20">
      <c r="A21" s="3" t="s">
        <v>21</v>
      </c>
      <c r="B21" s="3" t="s">
        <v>22</v>
      </c>
      <c r="C21" s="3">
        <v>2</v>
      </c>
      <c r="D21" s="4" t="s">
        <v>47</v>
      </c>
      <c r="E21" s="4" t="s">
        <v>47</v>
      </c>
      <c r="F21" s="4" t="s">
        <v>78</v>
      </c>
      <c r="G21" s="4" t="s">
        <v>79</v>
      </c>
      <c r="H21" s="4" t="s">
        <v>50</v>
      </c>
      <c r="I21" s="9">
        <v>2</v>
      </c>
      <c r="J21" s="9">
        <v>50</v>
      </c>
      <c r="K21" s="9"/>
      <c r="L21" s="9"/>
      <c r="M21" s="9"/>
      <c r="N21" s="9"/>
      <c r="O21" s="9">
        <v>50</v>
      </c>
      <c r="P21" s="9">
        <v>7</v>
      </c>
      <c r="Q21" s="3"/>
      <c r="R21" s="3" t="s">
        <v>28</v>
      </c>
      <c r="S21" s="3"/>
      <c r="T21" s="10"/>
    </row>
    <row r="22" ht="17.6" spans="1:20">
      <c r="A22" s="3" t="s">
        <v>21</v>
      </c>
      <c r="B22" s="3" t="s">
        <v>22</v>
      </c>
      <c r="C22" s="3">
        <v>2</v>
      </c>
      <c r="D22" s="4" t="s">
        <v>47</v>
      </c>
      <c r="E22" s="4" t="s">
        <v>47</v>
      </c>
      <c r="F22" s="4" t="s">
        <v>80</v>
      </c>
      <c r="G22" s="4" t="s">
        <v>81</v>
      </c>
      <c r="H22" s="4" t="s">
        <v>82</v>
      </c>
      <c r="I22" s="9">
        <v>2</v>
      </c>
      <c r="J22" s="9">
        <v>50</v>
      </c>
      <c r="K22" s="9"/>
      <c r="L22" s="9"/>
      <c r="M22" s="9"/>
      <c r="N22" s="9"/>
      <c r="O22" s="9">
        <v>50</v>
      </c>
      <c r="P22" s="9">
        <v>7</v>
      </c>
      <c r="Q22" s="3"/>
      <c r="R22" s="3" t="s">
        <v>28</v>
      </c>
      <c r="S22" s="3"/>
      <c r="T22" s="10"/>
    </row>
    <row r="23" ht="17.6" spans="1:20">
      <c r="A23" s="3" t="s">
        <v>21</v>
      </c>
      <c r="B23" s="3" t="s">
        <v>22</v>
      </c>
      <c r="C23" s="3">
        <v>2</v>
      </c>
      <c r="D23" s="4" t="s">
        <v>83</v>
      </c>
      <c r="E23" s="4" t="s">
        <v>83</v>
      </c>
      <c r="F23" s="4" t="s">
        <v>84</v>
      </c>
      <c r="G23" s="4" t="s">
        <v>85</v>
      </c>
      <c r="H23" s="4" t="s">
        <v>86</v>
      </c>
      <c r="I23" s="3">
        <v>3</v>
      </c>
      <c r="J23" s="9"/>
      <c r="K23" s="9"/>
      <c r="L23" s="9"/>
      <c r="M23" s="9">
        <v>50</v>
      </c>
      <c r="N23" s="9">
        <v>25</v>
      </c>
      <c r="O23" s="9">
        <v>75</v>
      </c>
      <c r="P23" s="9"/>
      <c r="Q23" s="9" t="s">
        <v>16</v>
      </c>
      <c r="R23" s="3" t="s">
        <v>28</v>
      </c>
      <c r="S23" s="3"/>
      <c r="T23" s="10"/>
    </row>
    <row r="24" ht="17.6" spans="1:20">
      <c r="A24" s="3" t="s">
        <v>54</v>
      </c>
      <c r="B24" s="3" t="s">
        <v>55</v>
      </c>
      <c r="C24" s="3">
        <v>2</v>
      </c>
      <c r="D24" s="4" t="s">
        <v>56</v>
      </c>
      <c r="E24" s="4" t="s">
        <v>57</v>
      </c>
      <c r="F24" s="4" t="s">
        <v>65</v>
      </c>
      <c r="G24" s="4" t="s">
        <v>87</v>
      </c>
      <c r="H24" s="4" t="s">
        <v>88</v>
      </c>
      <c r="I24" s="9">
        <v>4</v>
      </c>
      <c r="J24" s="9">
        <v>75</v>
      </c>
      <c r="K24" s="9"/>
      <c r="L24" s="9">
        <v>25</v>
      </c>
      <c r="M24" s="9"/>
      <c r="N24" s="9"/>
      <c r="O24" s="9">
        <v>100</v>
      </c>
      <c r="P24" s="9">
        <v>7</v>
      </c>
      <c r="Q24" s="3"/>
      <c r="R24" s="3" t="s">
        <v>28</v>
      </c>
      <c r="S24" s="3"/>
      <c r="T24" s="10"/>
    </row>
    <row r="25" ht="17.6" spans="1:20">
      <c r="A25" s="3" t="s">
        <v>54</v>
      </c>
      <c r="B25" s="3" t="s">
        <v>55</v>
      </c>
      <c r="C25" s="3">
        <v>2</v>
      </c>
      <c r="D25" s="4" t="s">
        <v>29</v>
      </c>
      <c r="E25" s="4" t="s">
        <v>60</v>
      </c>
      <c r="F25" s="4" t="s">
        <v>68</v>
      </c>
      <c r="G25" s="4" t="s">
        <v>69</v>
      </c>
      <c r="H25" s="4" t="s">
        <v>70</v>
      </c>
      <c r="I25" s="9">
        <v>4</v>
      </c>
      <c r="J25" s="9">
        <v>75</v>
      </c>
      <c r="K25" s="9"/>
      <c r="L25" s="9">
        <v>25</v>
      </c>
      <c r="M25" s="9"/>
      <c r="N25" s="9"/>
      <c r="O25" s="9">
        <v>100</v>
      </c>
      <c r="P25" s="9">
        <v>7</v>
      </c>
      <c r="Q25" s="3"/>
      <c r="R25" s="3" t="s">
        <v>28</v>
      </c>
      <c r="S25" s="3"/>
      <c r="T25" s="10"/>
    </row>
    <row r="26" ht="17.6" spans="1:20">
      <c r="A26" s="3" t="s">
        <v>54</v>
      </c>
      <c r="B26" s="3" t="s">
        <v>55</v>
      </c>
      <c r="C26" s="3">
        <v>2</v>
      </c>
      <c r="D26" s="4" t="s">
        <v>33</v>
      </c>
      <c r="E26" s="4" t="s">
        <v>61</v>
      </c>
      <c r="F26" s="4" t="s">
        <v>71</v>
      </c>
      <c r="G26" s="4" t="s">
        <v>72</v>
      </c>
      <c r="H26" s="4" t="s">
        <v>73</v>
      </c>
      <c r="I26" s="9">
        <v>4</v>
      </c>
      <c r="J26" s="9">
        <v>75</v>
      </c>
      <c r="K26" s="9"/>
      <c r="L26" s="9">
        <v>25</v>
      </c>
      <c r="M26" s="9"/>
      <c r="N26" s="9"/>
      <c r="O26" s="9">
        <v>100</v>
      </c>
      <c r="P26" s="9">
        <v>7</v>
      </c>
      <c r="Q26" s="3"/>
      <c r="R26" s="3" t="s">
        <v>28</v>
      </c>
      <c r="S26" s="3"/>
      <c r="T26" s="10"/>
    </row>
    <row r="27" ht="17.6" spans="1:20">
      <c r="A27" s="3" t="s">
        <v>54</v>
      </c>
      <c r="B27" s="3" t="s">
        <v>55</v>
      </c>
      <c r="C27" s="3">
        <v>2</v>
      </c>
      <c r="D27" s="4" t="s">
        <v>38</v>
      </c>
      <c r="E27" s="4" t="s">
        <v>62</v>
      </c>
      <c r="F27" s="4" t="s">
        <v>74</v>
      </c>
      <c r="G27" s="4" t="s">
        <v>75</v>
      </c>
      <c r="H27" s="4" t="s">
        <v>76</v>
      </c>
      <c r="I27" s="9">
        <v>3</v>
      </c>
      <c r="J27" s="9">
        <v>50</v>
      </c>
      <c r="K27" s="9"/>
      <c r="L27" s="9">
        <v>25</v>
      </c>
      <c r="M27" s="9"/>
      <c r="N27" s="9"/>
      <c r="O27" s="9">
        <v>75</v>
      </c>
      <c r="P27" s="9">
        <v>7</v>
      </c>
      <c r="Q27" s="3"/>
      <c r="R27" s="3" t="s">
        <v>28</v>
      </c>
      <c r="S27" s="3"/>
      <c r="T27" s="10"/>
    </row>
    <row r="28" ht="17.6" spans="1:20">
      <c r="A28" s="3" t="s">
        <v>54</v>
      </c>
      <c r="B28" s="3" t="s">
        <v>55</v>
      </c>
      <c r="C28" s="3">
        <v>2</v>
      </c>
      <c r="D28" s="4" t="s">
        <v>43</v>
      </c>
      <c r="E28" s="4" t="s">
        <v>63</v>
      </c>
      <c r="F28" s="4" t="s">
        <v>44</v>
      </c>
      <c r="G28" s="4" t="s">
        <v>77</v>
      </c>
      <c r="H28" s="4" t="s">
        <v>46</v>
      </c>
      <c r="I28" s="9">
        <v>2</v>
      </c>
      <c r="J28" s="9">
        <v>50</v>
      </c>
      <c r="K28" s="9"/>
      <c r="L28" s="9"/>
      <c r="M28" s="9"/>
      <c r="N28" s="9"/>
      <c r="O28" s="9">
        <v>50</v>
      </c>
      <c r="P28" s="9">
        <v>7</v>
      </c>
      <c r="Q28" s="3"/>
      <c r="R28" s="3" t="s">
        <v>28</v>
      </c>
      <c r="S28" s="3"/>
      <c r="T28" s="10"/>
    </row>
    <row r="29" ht="17.6" spans="1:20">
      <c r="A29" s="3" t="s">
        <v>54</v>
      </c>
      <c r="B29" s="3" t="s">
        <v>55</v>
      </c>
      <c r="C29" s="3">
        <v>2</v>
      </c>
      <c r="D29" s="4" t="s">
        <v>47</v>
      </c>
      <c r="E29" s="4" t="s">
        <v>64</v>
      </c>
      <c r="F29" s="4" t="s">
        <v>78</v>
      </c>
      <c r="G29" s="4" t="s">
        <v>79</v>
      </c>
      <c r="H29" s="4" t="s">
        <v>50</v>
      </c>
      <c r="I29" s="9">
        <v>2</v>
      </c>
      <c r="J29" s="9">
        <v>50</v>
      </c>
      <c r="K29" s="9"/>
      <c r="L29" s="9"/>
      <c r="M29" s="9"/>
      <c r="N29" s="9"/>
      <c r="O29" s="9">
        <v>50</v>
      </c>
      <c r="P29" s="9">
        <v>7</v>
      </c>
      <c r="Q29" s="3"/>
      <c r="R29" s="3" t="s">
        <v>28</v>
      </c>
      <c r="S29" s="3"/>
      <c r="T29" s="10"/>
    </row>
    <row r="30" ht="17.6" spans="1:20">
      <c r="A30" s="3" t="s">
        <v>54</v>
      </c>
      <c r="B30" s="3" t="s">
        <v>55</v>
      </c>
      <c r="C30" s="3">
        <v>2</v>
      </c>
      <c r="D30" s="4" t="s">
        <v>47</v>
      </c>
      <c r="E30" s="4" t="s">
        <v>64</v>
      </c>
      <c r="F30" s="4" t="s">
        <v>80</v>
      </c>
      <c r="G30" s="4" t="s">
        <v>81</v>
      </c>
      <c r="H30" s="4" t="s">
        <v>82</v>
      </c>
      <c r="I30" s="9">
        <v>2</v>
      </c>
      <c r="J30" s="9">
        <v>50</v>
      </c>
      <c r="K30" s="9"/>
      <c r="L30" s="9"/>
      <c r="M30" s="9"/>
      <c r="N30" s="9"/>
      <c r="O30" s="9">
        <v>50</v>
      </c>
      <c r="P30" s="9">
        <v>7</v>
      </c>
      <c r="Q30" s="3"/>
      <c r="R30" s="3" t="s">
        <v>28</v>
      </c>
      <c r="S30" s="3"/>
      <c r="T30" s="10"/>
    </row>
    <row r="31" ht="17.6" spans="1:20">
      <c r="A31" s="3" t="s">
        <v>54</v>
      </c>
      <c r="B31" s="3" t="s">
        <v>55</v>
      </c>
      <c r="C31" s="3">
        <v>2</v>
      </c>
      <c r="D31" s="4" t="s">
        <v>83</v>
      </c>
      <c r="E31" s="4" t="s">
        <v>83</v>
      </c>
      <c r="F31" s="4" t="s">
        <v>84</v>
      </c>
      <c r="G31" s="4" t="s">
        <v>85</v>
      </c>
      <c r="H31" s="4" t="s">
        <v>86</v>
      </c>
      <c r="I31" s="3">
        <v>3</v>
      </c>
      <c r="J31" s="3"/>
      <c r="K31" s="3"/>
      <c r="L31" s="3"/>
      <c r="M31" s="9">
        <v>50</v>
      </c>
      <c r="N31" s="9">
        <v>25</v>
      </c>
      <c r="O31" s="9">
        <v>75</v>
      </c>
      <c r="P31" s="9"/>
      <c r="Q31" s="9" t="s">
        <v>16</v>
      </c>
      <c r="R31" s="3" t="s">
        <v>28</v>
      </c>
      <c r="S31" s="3"/>
      <c r="T31" s="10"/>
    </row>
    <row r="32" spans="1:18">
      <c r="A32" s="3" t="s">
        <v>54</v>
      </c>
      <c r="B32" s="3" t="s">
        <v>55</v>
      </c>
      <c r="C32" s="3">
        <v>2</v>
      </c>
      <c r="D32" s="4" t="s">
        <v>83</v>
      </c>
      <c r="E32" s="4" t="s">
        <v>83</v>
      </c>
      <c r="F32" s="4" t="s">
        <v>84</v>
      </c>
      <c r="G32" s="4" t="s">
        <v>89</v>
      </c>
      <c r="H32" s="4" t="s">
        <v>90</v>
      </c>
      <c r="I32" s="3">
        <v>3</v>
      </c>
      <c r="J32" s="3"/>
      <c r="K32" s="3"/>
      <c r="L32" s="3"/>
      <c r="M32" s="9">
        <v>50</v>
      </c>
      <c r="N32" s="9">
        <v>25</v>
      </c>
      <c r="O32" s="9">
        <v>75</v>
      </c>
      <c r="P32" s="9"/>
      <c r="Q32" s="9" t="s">
        <v>16</v>
      </c>
      <c r="R32" s="3" t="s">
        <v>28</v>
      </c>
    </row>
    <row r="33" spans="1:18">
      <c r="A33" s="3" t="s">
        <v>91</v>
      </c>
      <c r="B33" s="3" t="s">
        <v>22</v>
      </c>
      <c r="C33" s="3">
        <v>2</v>
      </c>
      <c r="D33" s="4" t="s">
        <v>39</v>
      </c>
      <c r="E33" s="4" t="s">
        <v>39</v>
      </c>
      <c r="F33" s="4" t="s">
        <v>92</v>
      </c>
      <c r="G33" s="4" t="s">
        <v>93</v>
      </c>
      <c r="H33" s="4" t="s">
        <v>94</v>
      </c>
      <c r="I33" s="3">
        <v>3</v>
      </c>
      <c r="J33" s="3">
        <v>50</v>
      </c>
      <c r="K33" s="3">
        <v>25</v>
      </c>
      <c r="L33" s="3"/>
      <c r="M33" s="3"/>
      <c r="N33" s="3"/>
      <c r="O33" s="3">
        <v>75</v>
      </c>
      <c r="R33" s="3" t="s">
        <v>28</v>
      </c>
    </row>
    <row r="34" spans="1:18">
      <c r="A34" s="3" t="s">
        <v>91</v>
      </c>
      <c r="B34" s="3" t="s">
        <v>22</v>
      </c>
      <c r="C34" s="3">
        <v>2</v>
      </c>
      <c r="D34" s="4" t="s">
        <v>39</v>
      </c>
      <c r="E34" s="4" t="s">
        <v>39</v>
      </c>
      <c r="F34" s="4" t="s">
        <v>95</v>
      </c>
      <c r="G34" s="4" t="s">
        <v>96</v>
      </c>
      <c r="H34" s="4" t="s">
        <v>97</v>
      </c>
      <c r="I34" s="3">
        <v>3</v>
      </c>
      <c r="J34" s="3">
        <v>50</v>
      </c>
      <c r="K34" s="3">
        <v>25</v>
      </c>
      <c r="L34" s="3"/>
      <c r="M34" s="3"/>
      <c r="N34" s="3"/>
      <c r="O34" s="3">
        <v>75</v>
      </c>
      <c r="R34" s="3" t="s">
        <v>28</v>
      </c>
    </row>
    <row r="35" spans="1:18">
      <c r="A35" s="3" t="s">
        <v>91</v>
      </c>
      <c r="B35" s="3" t="s">
        <v>22</v>
      </c>
      <c r="C35" s="3">
        <v>2</v>
      </c>
      <c r="D35" s="4" t="s">
        <v>39</v>
      </c>
      <c r="E35" s="4" t="s">
        <v>39</v>
      </c>
      <c r="F35" s="4" t="s">
        <v>98</v>
      </c>
      <c r="G35" s="4" t="s">
        <v>99</v>
      </c>
      <c r="H35" s="4" t="s">
        <v>100</v>
      </c>
      <c r="I35" s="3">
        <v>3</v>
      </c>
      <c r="J35" s="3">
        <v>50</v>
      </c>
      <c r="K35" s="3">
        <v>25</v>
      </c>
      <c r="L35" s="3"/>
      <c r="M35" s="3"/>
      <c r="N35" s="3"/>
      <c r="O35" s="3">
        <v>75</v>
      </c>
      <c r="R35" s="3" t="s">
        <v>28</v>
      </c>
    </row>
    <row r="36" spans="1:18">
      <c r="A36" s="3" t="s">
        <v>91</v>
      </c>
      <c r="B36" s="3" t="s">
        <v>22</v>
      </c>
      <c r="C36" s="3">
        <v>2</v>
      </c>
      <c r="D36" s="4" t="s">
        <v>39</v>
      </c>
      <c r="E36" s="4" t="s">
        <v>39</v>
      </c>
      <c r="F36" s="4" t="s">
        <v>101</v>
      </c>
      <c r="G36" s="4" t="s">
        <v>102</v>
      </c>
      <c r="H36" s="4" t="s">
        <v>103</v>
      </c>
      <c r="I36" s="3">
        <v>3</v>
      </c>
      <c r="J36" s="3">
        <v>50</v>
      </c>
      <c r="K36" s="3">
        <v>25</v>
      </c>
      <c r="L36" s="3"/>
      <c r="M36" s="3"/>
      <c r="N36" s="3"/>
      <c r="O36" s="3">
        <v>75</v>
      </c>
      <c r="R36" s="3" t="s">
        <v>28</v>
      </c>
    </row>
    <row r="37" spans="1:18">
      <c r="A37" s="3" t="s">
        <v>91</v>
      </c>
      <c r="B37" s="3" t="s">
        <v>22</v>
      </c>
      <c r="C37" s="3">
        <v>2</v>
      </c>
      <c r="D37" s="4" t="s">
        <v>43</v>
      </c>
      <c r="E37" s="4" t="s">
        <v>43</v>
      </c>
      <c r="F37" s="4" t="s">
        <v>44</v>
      </c>
      <c r="G37" s="4" t="s">
        <v>77</v>
      </c>
      <c r="H37" s="4" t="s">
        <v>46</v>
      </c>
      <c r="I37" s="3">
        <v>2</v>
      </c>
      <c r="J37" s="3">
        <v>50</v>
      </c>
      <c r="K37" s="3"/>
      <c r="L37" s="3"/>
      <c r="M37" s="3"/>
      <c r="N37" s="3"/>
      <c r="O37" s="3">
        <v>50</v>
      </c>
      <c r="R37" s="3" t="s">
        <v>28</v>
      </c>
    </row>
    <row r="38" spans="1:18">
      <c r="A38" s="3" t="s">
        <v>91</v>
      </c>
      <c r="B38" s="3" t="s">
        <v>22</v>
      </c>
      <c r="C38" s="3">
        <v>2</v>
      </c>
      <c r="D38" s="4" t="s">
        <v>47</v>
      </c>
      <c r="E38" s="4" t="s">
        <v>47</v>
      </c>
      <c r="F38" s="4" t="s">
        <v>78</v>
      </c>
      <c r="G38" s="4" t="s">
        <v>79</v>
      </c>
      <c r="H38" s="4" t="s">
        <v>50</v>
      </c>
      <c r="I38" s="3">
        <v>2</v>
      </c>
      <c r="J38" s="3">
        <v>50</v>
      </c>
      <c r="K38" s="3"/>
      <c r="L38" s="3"/>
      <c r="M38" s="3"/>
      <c r="N38" s="3"/>
      <c r="O38" s="3">
        <v>50</v>
      </c>
      <c r="R38" s="3" t="s">
        <v>28</v>
      </c>
    </row>
    <row r="39" spans="1:18">
      <c r="A39" s="3" t="s">
        <v>91</v>
      </c>
      <c r="B39" s="3" t="s">
        <v>22</v>
      </c>
      <c r="C39" s="3">
        <v>2</v>
      </c>
      <c r="D39" s="4" t="s">
        <v>47</v>
      </c>
      <c r="E39" s="4" t="s">
        <v>47</v>
      </c>
      <c r="F39" s="4" t="s">
        <v>104</v>
      </c>
      <c r="G39" s="4" t="s">
        <v>105</v>
      </c>
      <c r="H39" s="4" t="s">
        <v>106</v>
      </c>
      <c r="I39" s="3">
        <v>2</v>
      </c>
      <c r="J39" s="3">
        <v>50</v>
      </c>
      <c r="K39" s="3"/>
      <c r="L39" s="3"/>
      <c r="M39" s="3"/>
      <c r="N39" s="3"/>
      <c r="O39" s="3">
        <v>50</v>
      </c>
      <c r="R39" s="3" t="s">
        <v>28</v>
      </c>
    </row>
    <row r="40" spans="1:18">
      <c r="A40" s="3" t="s">
        <v>91</v>
      </c>
      <c r="B40" s="3" t="s">
        <v>22</v>
      </c>
      <c r="C40" s="3">
        <v>2</v>
      </c>
      <c r="D40" s="4" t="s">
        <v>47</v>
      </c>
      <c r="E40" s="4" t="s">
        <v>47</v>
      </c>
      <c r="F40" s="4" t="s">
        <v>107</v>
      </c>
      <c r="G40" s="4" t="s">
        <v>108</v>
      </c>
      <c r="H40" s="4" t="s">
        <v>109</v>
      </c>
      <c r="I40" s="3">
        <v>2</v>
      </c>
      <c r="J40" s="3">
        <v>50</v>
      </c>
      <c r="K40" s="3"/>
      <c r="L40" s="3"/>
      <c r="M40" s="3"/>
      <c r="N40" s="3"/>
      <c r="O40" s="3">
        <v>50</v>
      </c>
      <c r="R40" s="3" t="s">
        <v>28</v>
      </c>
    </row>
    <row r="41" spans="1:18">
      <c r="A41" s="3" t="s">
        <v>91</v>
      </c>
      <c r="B41" s="3" t="s">
        <v>22</v>
      </c>
      <c r="C41" s="3">
        <v>2</v>
      </c>
      <c r="D41" s="4" t="s">
        <v>47</v>
      </c>
      <c r="E41" s="4" t="s">
        <v>47</v>
      </c>
      <c r="F41" s="4" t="s">
        <v>80</v>
      </c>
      <c r="G41" s="4" t="s">
        <v>81</v>
      </c>
      <c r="H41" s="4" t="s">
        <v>82</v>
      </c>
      <c r="I41" s="3">
        <v>2</v>
      </c>
      <c r="J41" s="3">
        <v>50</v>
      </c>
      <c r="K41" s="3"/>
      <c r="L41" s="3"/>
      <c r="M41" s="3"/>
      <c r="N41" s="3"/>
      <c r="O41" s="3">
        <v>50</v>
      </c>
      <c r="R41" s="3" t="s">
        <v>28</v>
      </c>
    </row>
    <row r="42" spans="1:18">
      <c r="A42" s="3" t="s">
        <v>91</v>
      </c>
      <c r="B42" s="3" t="s">
        <v>22</v>
      </c>
      <c r="C42" s="3">
        <v>2</v>
      </c>
      <c r="D42" s="4" t="s">
        <v>83</v>
      </c>
      <c r="E42" s="4" t="s">
        <v>83</v>
      </c>
      <c r="F42" s="4" t="s">
        <v>84</v>
      </c>
      <c r="G42" s="4" t="s">
        <v>85</v>
      </c>
      <c r="H42" s="4" t="s">
        <v>86</v>
      </c>
      <c r="I42" s="3">
        <v>3</v>
      </c>
      <c r="J42" s="3"/>
      <c r="K42" s="3"/>
      <c r="L42" s="3"/>
      <c r="M42" s="3">
        <v>50</v>
      </c>
      <c r="N42" s="3">
        <v>25</v>
      </c>
      <c r="O42" s="3">
        <v>75</v>
      </c>
      <c r="R42" s="3" t="s">
        <v>28</v>
      </c>
    </row>
    <row r="43" ht="17.6" spans="1:18">
      <c r="A43" s="3" t="s">
        <v>110</v>
      </c>
      <c r="B43" s="3" t="s">
        <v>22</v>
      </c>
      <c r="C43" s="3">
        <v>1</v>
      </c>
      <c r="D43" s="4" t="s">
        <v>23</v>
      </c>
      <c r="E43" s="4" t="s">
        <v>24</v>
      </c>
      <c r="F43" s="4" t="s">
        <v>111</v>
      </c>
      <c r="G43" s="6" t="s">
        <v>112</v>
      </c>
      <c r="H43" s="6" t="s">
        <v>113</v>
      </c>
      <c r="I43" s="3">
        <v>4</v>
      </c>
      <c r="J43" s="3">
        <v>75</v>
      </c>
      <c r="K43" s="3">
        <v>25</v>
      </c>
      <c r="L43" s="3"/>
      <c r="M43" s="3"/>
      <c r="N43" s="3"/>
      <c r="O43" s="3">
        <v>100</v>
      </c>
      <c r="P43" s="10"/>
      <c r="R43" s="3" t="s">
        <v>28</v>
      </c>
    </row>
    <row r="44" ht="17.6" spans="1:18">
      <c r="A44" s="3" t="s">
        <v>110</v>
      </c>
      <c r="B44" s="3" t="s">
        <v>22</v>
      </c>
      <c r="C44" s="3">
        <v>1</v>
      </c>
      <c r="D44" s="4" t="s">
        <v>23</v>
      </c>
      <c r="E44" s="4" t="s">
        <v>24</v>
      </c>
      <c r="F44" s="4" t="s">
        <v>114</v>
      </c>
      <c r="G44" s="6" t="s">
        <v>115</v>
      </c>
      <c r="H44" s="6" t="s">
        <v>116</v>
      </c>
      <c r="I44" s="3">
        <v>4</v>
      </c>
      <c r="J44" s="3">
        <v>75</v>
      </c>
      <c r="K44" s="3">
        <v>25</v>
      </c>
      <c r="L44" s="3"/>
      <c r="M44" s="3"/>
      <c r="N44" s="3"/>
      <c r="O44" s="3">
        <v>100</v>
      </c>
      <c r="P44" s="10"/>
      <c r="R44" s="3" t="s">
        <v>28</v>
      </c>
    </row>
    <row r="45" ht="17.6" spans="1:18">
      <c r="A45" s="3" t="s">
        <v>110</v>
      </c>
      <c r="B45" s="3" t="s">
        <v>22</v>
      </c>
      <c r="C45" s="3">
        <v>1</v>
      </c>
      <c r="D45" s="4" t="s">
        <v>23</v>
      </c>
      <c r="E45" s="4" t="s">
        <v>24</v>
      </c>
      <c r="F45" s="4" t="s">
        <v>117</v>
      </c>
      <c r="G45" s="6" t="s">
        <v>118</v>
      </c>
      <c r="H45" s="6" t="s">
        <v>119</v>
      </c>
      <c r="I45" s="3">
        <v>4</v>
      </c>
      <c r="J45" s="3">
        <v>75</v>
      </c>
      <c r="K45" s="3">
        <v>25</v>
      </c>
      <c r="L45" s="3"/>
      <c r="M45" s="3"/>
      <c r="N45" s="3"/>
      <c r="O45" s="3">
        <v>100</v>
      </c>
      <c r="P45" s="10"/>
      <c r="R45" s="3" t="s">
        <v>28</v>
      </c>
    </row>
    <row r="46" ht="17.6" spans="1:18">
      <c r="A46" s="3" t="s">
        <v>110</v>
      </c>
      <c r="B46" s="3" t="s">
        <v>22</v>
      </c>
      <c r="C46" s="3">
        <v>1</v>
      </c>
      <c r="D46" s="4" t="s">
        <v>23</v>
      </c>
      <c r="E46" s="4" t="s">
        <v>24</v>
      </c>
      <c r="F46" s="4" t="s">
        <v>120</v>
      </c>
      <c r="G46" s="6" t="s">
        <v>121</v>
      </c>
      <c r="H46" s="6" t="s">
        <v>122</v>
      </c>
      <c r="I46" s="3">
        <v>4</v>
      </c>
      <c r="J46" s="3">
        <v>75</v>
      </c>
      <c r="K46" s="3">
        <v>25</v>
      </c>
      <c r="L46" s="3"/>
      <c r="M46" s="3"/>
      <c r="N46" s="3"/>
      <c r="O46" s="3">
        <v>100</v>
      </c>
      <c r="P46" s="10"/>
      <c r="R46" s="3" t="s">
        <v>28</v>
      </c>
    </row>
    <row r="47" ht="17.6" spans="1:18">
      <c r="A47" s="3" t="s">
        <v>110</v>
      </c>
      <c r="B47" s="3" t="s">
        <v>22</v>
      </c>
      <c r="C47" s="3">
        <v>1</v>
      </c>
      <c r="D47" s="4" t="s">
        <v>23</v>
      </c>
      <c r="E47" s="4" t="s">
        <v>24</v>
      </c>
      <c r="F47" s="4" t="s">
        <v>123</v>
      </c>
      <c r="G47" s="6" t="s">
        <v>124</v>
      </c>
      <c r="H47" s="6" t="s">
        <v>125</v>
      </c>
      <c r="I47" s="3">
        <v>4</v>
      </c>
      <c r="J47" s="3">
        <v>75</v>
      </c>
      <c r="K47" s="3">
        <v>25</v>
      </c>
      <c r="L47" s="3"/>
      <c r="M47" s="3"/>
      <c r="N47" s="3"/>
      <c r="O47" s="3">
        <v>100</v>
      </c>
      <c r="P47" s="10"/>
      <c r="R47" s="3" t="s">
        <v>28</v>
      </c>
    </row>
    <row r="48" ht="17.6" spans="1:18">
      <c r="A48" s="3" t="s">
        <v>110</v>
      </c>
      <c r="B48" s="3" t="s">
        <v>22</v>
      </c>
      <c r="C48" s="3">
        <v>1</v>
      </c>
      <c r="D48" s="4" t="s">
        <v>29</v>
      </c>
      <c r="E48" s="4" t="s">
        <v>29</v>
      </c>
      <c r="F48" s="4" t="s">
        <v>126</v>
      </c>
      <c r="G48" s="6" t="s">
        <v>127</v>
      </c>
      <c r="H48" s="6" t="s">
        <v>128</v>
      </c>
      <c r="I48" s="3">
        <v>4</v>
      </c>
      <c r="J48" s="3">
        <v>100</v>
      </c>
      <c r="K48" s="3"/>
      <c r="L48" s="3"/>
      <c r="M48" s="3"/>
      <c r="N48" s="3"/>
      <c r="O48" s="3">
        <v>100</v>
      </c>
      <c r="P48" s="10"/>
      <c r="R48" s="3" t="s">
        <v>28</v>
      </c>
    </row>
    <row r="49" ht="17.6" spans="1:18">
      <c r="A49" s="3" t="s">
        <v>110</v>
      </c>
      <c r="B49" s="3" t="s">
        <v>22</v>
      </c>
      <c r="C49" s="3">
        <v>1</v>
      </c>
      <c r="D49" s="4" t="s">
        <v>29</v>
      </c>
      <c r="E49" s="4" t="s">
        <v>29</v>
      </c>
      <c r="F49" s="4" t="s">
        <v>129</v>
      </c>
      <c r="G49" s="6" t="s">
        <v>130</v>
      </c>
      <c r="H49" s="6" t="s">
        <v>131</v>
      </c>
      <c r="I49" s="3">
        <v>4</v>
      </c>
      <c r="J49" s="3">
        <v>50</v>
      </c>
      <c r="K49" s="3">
        <v>50</v>
      </c>
      <c r="L49" s="3"/>
      <c r="M49" s="3"/>
      <c r="N49" s="3"/>
      <c r="O49" s="3">
        <v>100</v>
      </c>
      <c r="P49" s="10"/>
      <c r="R49" s="3" t="s">
        <v>28</v>
      </c>
    </row>
    <row r="50" ht="17.6" spans="1:18">
      <c r="A50" s="3" t="s">
        <v>110</v>
      </c>
      <c r="B50" s="3" t="s">
        <v>22</v>
      </c>
      <c r="C50" s="3">
        <v>1</v>
      </c>
      <c r="D50" s="4" t="s">
        <v>29</v>
      </c>
      <c r="E50" s="4" t="s">
        <v>29</v>
      </c>
      <c r="F50" s="4" t="s">
        <v>132</v>
      </c>
      <c r="G50" s="6" t="s">
        <v>133</v>
      </c>
      <c r="H50" s="6" t="s">
        <v>134</v>
      </c>
      <c r="I50" s="3">
        <v>4</v>
      </c>
      <c r="J50" s="3"/>
      <c r="K50" s="3"/>
      <c r="L50" s="3">
        <v>100</v>
      </c>
      <c r="M50" s="3"/>
      <c r="N50" s="3"/>
      <c r="O50" s="3">
        <v>100</v>
      </c>
      <c r="P50" s="10"/>
      <c r="R50" s="3" t="s">
        <v>28</v>
      </c>
    </row>
    <row r="51" ht="17.6" spans="1:18">
      <c r="A51" s="3" t="s">
        <v>110</v>
      </c>
      <c r="B51" s="3" t="s">
        <v>22</v>
      </c>
      <c r="C51" s="3">
        <v>1</v>
      </c>
      <c r="D51" s="4" t="s">
        <v>29</v>
      </c>
      <c r="E51" s="4" t="s">
        <v>29</v>
      </c>
      <c r="F51" s="4" t="s">
        <v>135</v>
      </c>
      <c r="G51" s="6" t="s">
        <v>136</v>
      </c>
      <c r="H51" s="6" t="s">
        <v>137</v>
      </c>
      <c r="I51" s="3">
        <v>4</v>
      </c>
      <c r="J51" s="3">
        <v>50</v>
      </c>
      <c r="K51" s="3">
        <v>50</v>
      </c>
      <c r="L51" s="3"/>
      <c r="M51" s="3"/>
      <c r="N51" s="3"/>
      <c r="O51" s="3">
        <v>100</v>
      </c>
      <c r="P51" s="10"/>
      <c r="R51" s="3" t="s">
        <v>28</v>
      </c>
    </row>
    <row r="52" ht="17.6" spans="1:18">
      <c r="A52" s="3" t="s">
        <v>110</v>
      </c>
      <c r="B52" s="3" t="s">
        <v>22</v>
      </c>
      <c r="C52" s="3">
        <v>1</v>
      </c>
      <c r="D52" s="4" t="s">
        <v>29</v>
      </c>
      <c r="E52" s="4" t="s">
        <v>29</v>
      </c>
      <c r="F52" s="4" t="s">
        <v>138</v>
      </c>
      <c r="G52" s="6" t="s">
        <v>139</v>
      </c>
      <c r="H52" s="6" t="s">
        <v>140</v>
      </c>
      <c r="I52" s="3">
        <v>4</v>
      </c>
      <c r="J52" s="3">
        <v>50</v>
      </c>
      <c r="K52" s="3">
        <v>50</v>
      </c>
      <c r="L52" s="3"/>
      <c r="M52" s="3"/>
      <c r="N52" s="3"/>
      <c r="O52" s="3">
        <v>100</v>
      </c>
      <c r="P52" s="10"/>
      <c r="R52" s="3" t="s">
        <v>28</v>
      </c>
    </row>
    <row r="53" ht="17.6" spans="1:18">
      <c r="A53" s="3" t="s">
        <v>110</v>
      </c>
      <c r="B53" s="3" t="s">
        <v>22</v>
      </c>
      <c r="C53" s="3">
        <v>1</v>
      </c>
      <c r="D53" s="4" t="s">
        <v>33</v>
      </c>
      <c r="E53" s="4" t="s">
        <v>34</v>
      </c>
      <c r="F53" s="4" t="s">
        <v>117</v>
      </c>
      <c r="G53" s="6" t="s">
        <v>141</v>
      </c>
      <c r="H53" s="6" t="s">
        <v>142</v>
      </c>
      <c r="I53" s="3">
        <v>4</v>
      </c>
      <c r="J53" s="3">
        <v>75</v>
      </c>
      <c r="K53" s="3">
        <v>25</v>
      </c>
      <c r="L53" s="3"/>
      <c r="M53" s="3"/>
      <c r="N53" s="3"/>
      <c r="O53" s="3">
        <v>100</v>
      </c>
      <c r="P53" s="10"/>
      <c r="R53" s="3" t="s">
        <v>28</v>
      </c>
    </row>
    <row r="54" ht="17.6" spans="1:18">
      <c r="A54" s="3" t="s">
        <v>110</v>
      </c>
      <c r="B54" s="3" t="s">
        <v>22</v>
      </c>
      <c r="C54" s="3">
        <v>1</v>
      </c>
      <c r="D54" s="4" t="s">
        <v>33</v>
      </c>
      <c r="E54" s="4" t="s">
        <v>34</v>
      </c>
      <c r="F54" s="4" t="s">
        <v>143</v>
      </c>
      <c r="G54" s="6" t="s">
        <v>144</v>
      </c>
      <c r="H54" s="6" t="s">
        <v>145</v>
      </c>
      <c r="I54" s="3">
        <v>4</v>
      </c>
      <c r="J54" s="3">
        <v>75</v>
      </c>
      <c r="K54" s="3">
        <v>25</v>
      </c>
      <c r="L54" s="3"/>
      <c r="M54" s="3"/>
      <c r="N54" s="3"/>
      <c r="O54" s="3">
        <v>100</v>
      </c>
      <c r="P54" s="10"/>
      <c r="R54" s="3" t="s">
        <v>28</v>
      </c>
    </row>
    <row r="55" ht="17.6" spans="1:18">
      <c r="A55" s="3" t="s">
        <v>110</v>
      </c>
      <c r="B55" s="3" t="s">
        <v>22</v>
      </c>
      <c r="C55" s="3">
        <v>1</v>
      </c>
      <c r="D55" s="4" t="s">
        <v>33</v>
      </c>
      <c r="E55" s="4" t="s">
        <v>34</v>
      </c>
      <c r="F55" s="4" t="s">
        <v>146</v>
      </c>
      <c r="G55" s="6" t="s">
        <v>147</v>
      </c>
      <c r="H55" s="6" t="s">
        <v>148</v>
      </c>
      <c r="I55" s="3">
        <v>4</v>
      </c>
      <c r="J55" s="3">
        <v>75</v>
      </c>
      <c r="K55" s="3">
        <v>25</v>
      </c>
      <c r="L55" s="3"/>
      <c r="M55" s="3"/>
      <c r="N55" s="3"/>
      <c r="O55" s="3">
        <v>100</v>
      </c>
      <c r="P55" s="10"/>
      <c r="R55" s="3" t="s">
        <v>28</v>
      </c>
    </row>
    <row r="56" ht="17.6" spans="1:18">
      <c r="A56" s="3" t="s">
        <v>110</v>
      </c>
      <c r="B56" s="3" t="s">
        <v>22</v>
      </c>
      <c r="C56" s="3">
        <v>1</v>
      </c>
      <c r="D56" s="4" t="s">
        <v>33</v>
      </c>
      <c r="E56" s="4" t="s">
        <v>34</v>
      </c>
      <c r="F56" s="4" t="s">
        <v>111</v>
      </c>
      <c r="G56" s="7" t="s">
        <v>149</v>
      </c>
      <c r="H56" s="6" t="s">
        <v>150</v>
      </c>
      <c r="I56" s="3">
        <v>4</v>
      </c>
      <c r="J56" s="3">
        <v>75</v>
      </c>
      <c r="K56" s="3">
        <v>25</v>
      </c>
      <c r="L56" s="3"/>
      <c r="M56" s="3"/>
      <c r="N56" s="3"/>
      <c r="O56" s="3">
        <v>100</v>
      </c>
      <c r="P56" s="10"/>
      <c r="R56" s="3" t="s">
        <v>28</v>
      </c>
    </row>
    <row r="57" ht="17.6" spans="1:18">
      <c r="A57" s="3" t="s">
        <v>110</v>
      </c>
      <c r="B57" s="3" t="s">
        <v>22</v>
      </c>
      <c r="C57" s="3">
        <v>1</v>
      </c>
      <c r="D57" s="4" t="s">
        <v>33</v>
      </c>
      <c r="E57" s="4" t="s">
        <v>34</v>
      </c>
      <c r="F57" s="4" t="s">
        <v>151</v>
      </c>
      <c r="G57" s="6" t="s">
        <v>152</v>
      </c>
      <c r="H57" s="6" t="s">
        <v>153</v>
      </c>
      <c r="I57" s="3">
        <v>4</v>
      </c>
      <c r="J57" s="3">
        <v>75</v>
      </c>
      <c r="K57" s="3"/>
      <c r="L57" s="3">
        <v>25</v>
      </c>
      <c r="M57" s="3"/>
      <c r="N57" s="3"/>
      <c r="O57" s="3">
        <v>100</v>
      </c>
      <c r="P57" s="10"/>
      <c r="R57" s="3" t="s">
        <v>28</v>
      </c>
    </row>
    <row r="58" ht="17.6" spans="1:18">
      <c r="A58" s="3" t="s">
        <v>110</v>
      </c>
      <c r="B58" s="3" t="s">
        <v>22</v>
      </c>
      <c r="C58" s="3">
        <v>1</v>
      </c>
      <c r="D58" s="4" t="s">
        <v>33</v>
      </c>
      <c r="E58" s="4" t="s">
        <v>34</v>
      </c>
      <c r="F58" s="4" t="s">
        <v>154</v>
      </c>
      <c r="G58" s="4" t="s">
        <v>155</v>
      </c>
      <c r="H58" s="6" t="s">
        <v>156</v>
      </c>
      <c r="I58" s="3">
        <v>4</v>
      </c>
      <c r="J58" s="3">
        <v>75</v>
      </c>
      <c r="K58" s="3"/>
      <c r="L58" s="3">
        <v>25</v>
      </c>
      <c r="M58" s="3"/>
      <c r="N58" s="3"/>
      <c r="O58" s="3">
        <v>100</v>
      </c>
      <c r="P58" s="10"/>
      <c r="R58" s="3" t="s">
        <v>28</v>
      </c>
    </row>
    <row r="59" ht="17.6" spans="1:18">
      <c r="A59" s="3" t="s">
        <v>110</v>
      </c>
      <c r="B59" s="3" t="s">
        <v>22</v>
      </c>
      <c r="C59" s="3">
        <v>1</v>
      </c>
      <c r="D59" s="4" t="s">
        <v>33</v>
      </c>
      <c r="E59" s="4" t="s">
        <v>34</v>
      </c>
      <c r="F59" s="4" t="s">
        <v>157</v>
      </c>
      <c r="G59" s="4" t="s">
        <v>158</v>
      </c>
      <c r="H59" s="6" t="s">
        <v>159</v>
      </c>
      <c r="I59" s="3">
        <v>4</v>
      </c>
      <c r="J59" s="3">
        <v>75</v>
      </c>
      <c r="K59" s="3">
        <v>25</v>
      </c>
      <c r="L59" s="3"/>
      <c r="M59" s="3"/>
      <c r="N59" s="3"/>
      <c r="O59" s="3">
        <v>100</v>
      </c>
      <c r="P59" s="10"/>
      <c r="R59" s="3" t="s">
        <v>28</v>
      </c>
    </row>
    <row r="60" ht="17.6" spans="1:18">
      <c r="A60" s="3" t="s">
        <v>110</v>
      </c>
      <c r="B60" s="3" t="s">
        <v>22</v>
      </c>
      <c r="C60" s="3">
        <v>1</v>
      </c>
      <c r="D60" s="4" t="s">
        <v>33</v>
      </c>
      <c r="E60" s="4" t="s">
        <v>34</v>
      </c>
      <c r="F60" s="4" t="s">
        <v>160</v>
      </c>
      <c r="G60" s="4" t="s">
        <v>161</v>
      </c>
      <c r="H60" s="6" t="s">
        <v>162</v>
      </c>
      <c r="I60" s="3">
        <v>4</v>
      </c>
      <c r="J60" s="3">
        <v>75</v>
      </c>
      <c r="K60" s="3">
        <v>25</v>
      </c>
      <c r="L60" s="3"/>
      <c r="M60" s="3"/>
      <c r="N60" s="3"/>
      <c r="O60" s="3">
        <v>100</v>
      </c>
      <c r="P60" s="10"/>
      <c r="R60" s="3" t="s">
        <v>28</v>
      </c>
    </row>
    <row r="61" ht="17.6" spans="1:18">
      <c r="A61" s="3" t="s">
        <v>110</v>
      </c>
      <c r="B61" s="3" t="s">
        <v>22</v>
      </c>
      <c r="C61" s="3">
        <v>1</v>
      </c>
      <c r="D61" s="4" t="s">
        <v>33</v>
      </c>
      <c r="E61" s="4" t="s">
        <v>34</v>
      </c>
      <c r="F61" s="4" t="s">
        <v>120</v>
      </c>
      <c r="G61" s="4" t="s">
        <v>163</v>
      </c>
      <c r="H61" s="6" t="s">
        <v>164</v>
      </c>
      <c r="I61" s="3">
        <v>4</v>
      </c>
      <c r="J61" s="3">
        <v>75</v>
      </c>
      <c r="K61" s="3">
        <v>25</v>
      </c>
      <c r="L61" s="3"/>
      <c r="M61" s="3"/>
      <c r="N61" s="3"/>
      <c r="O61" s="3">
        <v>100</v>
      </c>
      <c r="P61" s="10"/>
      <c r="R61" s="3" t="s">
        <v>28</v>
      </c>
    </row>
    <row r="62" ht="17.6" spans="1:18">
      <c r="A62" s="3" t="s">
        <v>110</v>
      </c>
      <c r="B62" s="3" t="s">
        <v>22</v>
      </c>
      <c r="C62" s="3">
        <v>1</v>
      </c>
      <c r="D62" s="4" t="s">
        <v>33</v>
      </c>
      <c r="E62" s="4" t="s">
        <v>34</v>
      </c>
      <c r="F62" s="4" t="s">
        <v>165</v>
      </c>
      <c r="G62" s="4" t="s">
        <v>166</v>
      </c>
      <c r="H62" s="6" t="s">
        <v>167</v>
      </c>
      <c r="I62" s="3">
        <v>4</v>
      </c>
      <c r="J62" s="3">
        <v>75</v>
      </c>
      <c r="K62" s="3"/>
      <c r="L62" s="3">
        <v>25</v>
      </c>
      <c r="M62" s="3"/>
      <c r="N62" s="3"/>
      <c r="O62" s="3">
        <v>100</v>
      </c>
      <c r="P62" s="10"/>
      <c r="R62" s="3" t="s">
        <v>28</v>
      </c>
    </row>
    <row r="63" ht="17.6" spans="1:18">
      <c r="A63" s="3" t="s">
        <v>110</v>
      </c>
      <c r="B63" s="3" t="s">
        <v>22</v>
      </c>
      <c r="C63" s="3">
        <v>1</v>
      </c>
      <c r="D63" s="4" t="s">
        <v>33</v>
      </c>
      <c r="E63" s="4" t="s">
        <v>34</v>
      </c>
      <c r="F63" s="4" t="s">
        <v>123</v>
      </c>
      <c r="G63" s="4" t="s">
        <v>168</v>
      </c>
      <c r="H63" s="6" t="s">
        <v>169</v>
      </c>
      <c r="I63" s="3">
        <v>4</v>
      </c>
      <c r="J63" s="3">
        <v>75</v>
      </c>
      <c r="K63" s="3">
        <v>25</v>
      </c>
      <c r="L63" s="3"/>
      <c r="M63" s="3"/>
      <c r="N63" s="3"/>
      <c r="O63" s="3">
        <v>100</v>
      </c>
      <c r="P63" s="10"/>
      <c r="R63" s="3" t="s">
        <v>28</v>
      </c>
    </row>
    <row r="64" ht="17.6" spans="1:18">
      <c r="A64" s="3" t="s">
        <v>110</v>
      </c>
      <c r="B64" s="3" t="s">
        <v>22</v>
      </c>
      <c r="C64" s="3">
        <v>1</v>
      </c>
      <c r="D64" s="4" t="s">
        <v>39</v>
      </c>
      <c r="E64" s="4" t="s">
        <v>39</v>
      </c>
      <c r="F64" s="4" t="s">
        <v>170</v>
      </c>
      <c r="G64" s="4" t="s">
        <v>171</v>
      </c>
      <c r="H64" s="6" t="s">
        <v>172</v>
      </c>
      <c r="I64" s="3">
        <v>3</v>
      </c>
      <c r="J64" s="3">
        <v>50</v>
      </c>
      <c r="K64" s="3">
        <v>25</v>
      </c>
      <c r="L64" s="3"/>
      <c r="M64" s="3"/>
      <c r="N64" s="3"/>
      <c r="O64" s="3">
        <v>75</v>
      </c>
      <c r="P64" s="10"/>
      <c r="R64" s="3" t="s">
        <v>28</v>
      </c>
    </row>
    <row r="65" ht="17.6" spans="1:18">
      <c r="A65" s="3" t="s">
        <v>110</v>
      </c>
      <c r="B65" s="3" t="s">
        <v>22</v>
      </c>
      <c r="C65" s="3">
        <v>1</v>
      </c>
      <c r="D65" s="4" t="s">
        <v>39</v>
      </c>
      <c r="E65" s="4" t="s">
        <v>39</v>
      </c>
      <c r="F65" s="4" t="s">
        <v>173</v>
      </c>
      <c r="G65" s="4" t="s">
        <v>174</v>
      </c>
      <c r="H65" s="6" t="s">
        <v>175</v>
      </c>
      <c r="I65" s="3">
        <v>3</v>
      </c>
      <c r="J65" s="3">
        <v>50</v>
      </c>
      <c r="K65" s="3">
        <v>25</v>
      </c>
      <c r="L65" s="3"/>
      <c r="M65" s="3"/>
      <c r="N65" s="3"/>
      <c r="O65" s="3">
        <v>75</v>
      </c>
      <c r="P65" s="10"/>
      <c r="R65" s="3" t="s">
        <v>28</v>
      </c>
    </row>
    <row r="66" ht="17.6" spans="1:18">
      <c r="A66" s="3" t="s">
        <v>110</v>
      </c>
      <c r="B66" s="3" t="s">
        <v>22</v>
      </c>
      <c r="C66" s="3">
        <v>1</v>
      </c>
      <c r="D66" s="4" t="s">
        <v>39</v>
      </c>
      <c r="E66" s="4" t="s">
        <v>39</v>
      </c>
      <c r="F66" s="4" t="s">
        <v>176</v>
      </c>
      <c r="G66" s="4" t="s">
        <v>177</v>
      </c>
      <c r="H66" s="6" t="s">
        <v>178</v>
      </c>
      <c r="I66" s="3">
        <v>3</v>
      </c>
      <c r="J66" s="3">
        <v>50</v>
      </c>
      <c r="K66" s="3"/>
      <c r="L66" s="3">
        <v>25</v>
      </c>
      <c r="M66" s="3"/>
      <c r="N66" s="3"/>
      <c r="O66" s="3">
        <v>75</v>
      </c>
      <c r="P66" s="10"/>
      <c r="R66" s="3" t="s">
        <v>28</v>
      </c>
    </row>
    <row r="67" ht="17.6" spans="1:18">
      <c r="A67" s="3" t="s">
        <v>110</v>
      </c>
      <c r="B67" s="3" t="s">
        <v>22</v>
      </c>
      <c r="C67" s="3">
        <v>1</v>
      </c>
      <c r="D67" s="4" t="s">
        <v>39</v>
      </c>
      <c r="E67" s="4" t="s">
        <v>39</v>
      </c>
      <c r="F67" s="4" t="s">
        <v>179</v>
      </c>
      <c r="G67" s="4" t="s">
        <v>180</v>
      </c>
      <c r="H67" s="6" t="s">
        <v>181</v>
      </c>
      <c r="I67" s="3">
        <v>3</v>
      </c>
      <c r="J67" s="3">
        <v>50</v>
      </c>
      <c r="K67" s="3"/>
      <c r="L67" s="3">
        <v>25</v>
      </c>
      <c r="M67" s="3"/>
      <c r="N67" s="3"/>
      <c r="O67" s="3">
        <v>75</v>
      </c>
      <c r="P67" s="10"/>
      <c r="R67" s="3" t="s">
        <v>28</v>
      </c>
    </row>
    <row r="68" ht="17.6" spans="1:18">
      <c r="A68" s="3" t="s">
        <v>110</v>
      </c>
      <c r="B68" s="3" t="s">
        <v>22</v>
      </c>
      <c r="C68" s="3">
        <v>1</v>
      </c>
      <c r="D68" s="4" t="s">
        <v>39</v>
      </c>
      <c r="E68" s="4" t="s">
        <v>39</v>
      </c>
      <c r="F68" s="4" t="s">
        <v>182</v>
      </c>
      <c r="G68" s="4" t="s">
        <v>183</v>
      </c>
      <c r="H68" s="6" t="s">
        <v>184</v>
      </c>
      <c r="I68" s="3">
        <v>3</v>
      </c>
      <c r="J68" s="3">
        <v>50</v>
      </c>
      <c r="K68" s="3">
        <v>25</v>
      </c>
      <c r="L68" s="3"/>
      <c r="M68" s="3"/>
      <c r="N68" s="3"/>
      <c r="O68" s="3">
        <v>75</v>
      </c>
      <c r="P68" s="10"/>
      <c r="R68" s="3" t="s">
        <v>28</v>
      </c>
    </row>
    <row r="69" ht="17.6" spans="1:18">
      <c r="A69" s="3" t="s">
        <v>110</v>
      </c>
      <c r="B69" s="3" t="s">
        <v>22</v>
      </c>
      <c r="C69" s="3">
        <v>1</v>
      </c>
      <c r="D69" s="4" t="s">
        <v>39</v>
      </c>
      <c r="E69" s="4" t="s">
        <v>39</v>
      </c>
      <c r="F69" s="4" t="s">
        <v>185</v>
      </c>
      <c r="G69" s="4" t="s">
        <v>186</v>
      </c>
      <c r="H69" s="6" t="s">
        <v>187</v>
      </c>
      <c r="I69" s="3">
        <v>3</v>
      </c>
      <c r="J69" s="3">
        <v>50</v>
      </c>
      <c r="K69" s="3"/>
      <c r="L69" s="3">
        <v>25</v>
      </c>
      <c r="M69" s="3"/>
      <c r="N69" s="3"/>
      <c r="O69" s="3">
        <v>75</v>
      </c>
      <c r="P69" s="10"/>
      <c r="R69" s="3" t="s">
        <v>28</v>
      </c>
    </row>
    <row r="70" ht="17.6" spans="1:18">
      <c r="A70" s="3" t="s">
        <v>110</v>
      </c>
      <c r="B70" s="3" t="s">
        <v>22</v>
      </c>
      <c r="C70" s="3">
        <v>1</v>
      </c>
      <c r="D70" s="4" t="s">
        <v>39</v>
      </c>
      <c r="E70" s="4" t="s">
        <v>39</v>
      </c>
      <c r="F70" s="4" t="s">
        <v>188</v>
      </c>
      <c r="G70" s="4" t="s">
        <v>189</v>
      </c>
      <c r="H70" s="6" t="s">
        <v>190</v>
      </c>
      <c r="I70" s="3">
        <v>3</v>
      </c>
      <c r="J70" s="3">
        <v>50</v>
      </c>
      <c r="K70" s="3">
        <v>25</v>
      </c>
      <c r="L70" s="3"/>
      <c r="M70" s="3"/>
      <c r="N70" s="3"/>
      <c r="O70" s="3">
        <v>75</v>
      </c>
      <c r="P70" s="10"/>
      <c r="R70" s="3" t="s">
        <v>28</v>
      </c>
    </row>
    <row r="71" ht="17.6" spans="1:18">
      <c r="A71" s="3" t="s">
        <v>110</v>
      </c>
      <c r="B71" s="3" t="s">
        <v>22</v>
      </c>
      <c r="C71" s="3">
        <v>1</v>
      </c>
      <c r="D71" s="4" t="s">
        <v>39</v>
      </c>
      <c r="E71" s="4" t="s">
        <v>39</v>
      </c>
      <c r="F71" s="4" t="s">
        <v>191</v>
      </c>
      <c r="G71" s="4" t="s">
        <v>192</v>
      </c>
      <c r="H71" s="6" t="s">
        <v>94</v>
      </c>
      <c r="I71" s="3">
        <v>3</v>
      </c>
      <c r="J71" s="3">
        <v>50</v>
      </c>
      <c r="K71" s="3">
        <v>25</v>
      </c>
      <c r="L71" s="3"/>
      <c r="M71" s="3"/>
      <c r="N71" s="3"/>
      <c r="O71" s="3">
        <v>75</v>
      </c>
      <c r="P71" s="10"/>
      <c r="R71" s="3" t="s">
        <v>28</v>
      </c>
    </row>
    <row r="72" ht="17.6" spans="1:18">
      <c r="A72" s="3" t="s">
        <v>110</v>
      </c>
      <c r="B72" s="3" t="s">
        <v>22</v>
      </c>
      <c r="C72" s="3">
        <v>1</v>
      </c>
      <c r="D72" s="4" t="s">
        <v>39</v>
      </c>
      <c r="E72" s="4" t="s">
        <v>39</v>
      </c>
      <c r="F72" s="4" t="s">
        <v>95</v>
      </c>
      <c r="G72" s="4" t="s">
        <v>193</v>
      </c>
      <c r="H72" s="6" t="s">
        <v>97</v>
      </c>
      <c r="I72" s="3">
        <v>3</v>
      </c>
      <c r="J72" s="3">
        <v>50</v>
      </c>
      <c r="K72" s="3">
        <v>25</v>
      </c>
      <c r="L72" s="3"/>
      <c r="M72" s="3"/>
      <c r="N72" s="3"/>
      <c r="O72" s="3">
        <v>75</v>
      </c>
      <c r="P72" s="10"/>
      <c r="R72" s="3" t="s">
        <v>28</v>
      </c>
    </row>
    <row r="73" ht="17.6" spans="1:18">
      <c r="A73" s="3" t="s">
        <v>110</v>
      </c>
      <c r="B73" s="3" t="s">
        <v>22</v>
      </c>
      <c r="C73" s="3">
        <v>1</v>
      </c>
      <c r="D73" s="4" t="s">
        <v>39</v>
      </c>
      <c r="E73" s="4" t="s">
        <v>39</v>
      </c>
      <c r="F73" s="4" t="s">
        <v>194</v>
      </c>
      <c r="G73" s="4" t="s">
        <v>195</v>
      </c>
      <c r="H73" s="6" t="s">
        <v>100</v>
      </c>
      <c r="I73" s="3">
        <v>3</v>
      </c>
      <c r="J73" s="3">
        <v>50</v>
      </c>
      <c r="K73" s="3">
        <v>25</v>
      </c>
      <c r="L73" s="3"/>
      <c r="M73" s="3"/>
      <c r="N73" s="3"/>
      <c r="O73" s="3">
        <v>75</v>
      </c>
      <c r="P73" s="10"/>
      <c r="R73" s="3" t="s">
        <v>28</v>
      </c>
    </row>
    <row r="74" ht="17.6" spans="1:18">
      <c r="A74" s="3" t="s">
        <v>110</v>
      </c>
      <c r="B74" s="3" t="s">
        <v>22</v>
      </c>
      <c r="C74" s="3">
        <v>1</v>
      </c>
      <c r="D74" s="4" t="s">
        <v>39</v>
      </c>
      <c r="E74" s="4" t="s">
        <v>39</v>
      </c>
      <c r="F74" s="4" t="s">
        <v>101</v>
      </c>
      <c r="G74" s="4" t="s">
        <v>196</v>
      </c>
      <c r="H74" s="6" t="s">
        <v>103</v>
      </c>
      <c r="I74" s="3">
        <v>3</v>
      </c>
      <c r="J74" s="3">
        <v>50</v>
      </c>
      <c r="K74" s="3">
        <v>25</v>
      </c>
      <c r="L74" s="3"/>
      <c r="M74" s="3"/>
      <c r="N74" s="3"/>
      <c r="O74" s="3">
        <v>75</v>
      </c>
      <c r="P74" s="10"/>
      <c r="R74" s="3" t="s">
        <v>28</v>
      </c>
    </row>
    <row r="75" ht="17.6" spans="1:18">
      <c r="A75" s="3" t="s">
        <v>110</v>
      </c>
      <c r="B75" s="3" t="s">
        <v>22</v>
      </c>
      <c r="C75" s="3">
        <v>1</v>
      </c>
      <c r="D75" s="4" t="s">
        <v>43</v>
      </c>
      <c r="E75" s="4" t="s">
        <v>43</v>
      </c>
      <c r="F75" s="4" t="s">
        <v>44</v>
      </c>
      <c r="G75" s="4" t="s">
        <v>45</v>
      </c>
      <c r="H75" s="6" t="s">
        <v>46</v>
      </c>
      <c r="I75" s="9">
        <v>2</v>
      </c>
      <c r="J75" s="3">
        <v>50</v>
      </c>
      <c r="K75" s="3"/>
      <c r="L75" s="3"/>
      <c r="M75" s="3"/>
      <c r="N75" s="10"/>
      <c r="O75" s="3">
        <v>50</v>
      </c>
      <c r="P75" s="10"/>
      <c r="R75" s="3" t="s">
        <v>28</v>
      </c>
    </row>
    <row r="76" ht="17.6" spans="1:18">
      <c r="A76" s="3" t="s">
        <v>110</v>
      </c>
      <c r="B76" s="3" t="s">
        <v>22</v>
      </c>
      <c r="C76" s="3">
        <v>1</v>
      </c>
      <c r="D76" s="4" t="s">
        <v>47</v>
      </c>
      <c r="E76" s="4" t="s">
        <v>47</v>
      </c>
      <c r="F76" s="4" t="s">
        <v>197</v>
      </c>
      <c r="G76" s="4" t="s">
        <v>49</v>
      </c>
      <c r="H76" s="6" t="s">
        <v>50</v>
      </c>
      <c r="I76" s="9">
        <v>2</v>
      </c>
      <c r="J76" s="3">
        <v>50</v>
      </c>
      <c r="K76" s="3"/>
      <c r="L76" s="3"/>
      <c r="M76" s="3"/>
      <c r="N76" s="10"/>
      <c r="O76" s="3">
        <v>50</v>
      </c>
      <c r="P76" s="10"/>
      <c r="R76" s="3" t="s">
        <v>28</v>
      </c>
    </row>
    <row r="77" ht="17.6" spans="1:18">
      <c r="A77" s="3" t="s">
        <v>110</v>
      </c>
      <c r="B77" s="3" t="s">
        <v>22</v>
      </c>
      <c r="C77" s="3">
        <v>1</v>
      </c>
      <c r="D77" s="4" t="s">
        <v>47</v>
      </c>
      <c r="E77" s="4" t="s">
        <v>47</v>
      </c>
      <c r="F77" s="4" t="s">
        <v>51</v>
      </c>
      <c r="G77" s="4" t="s">
        <v>52</v>
      </c>
      <c r="H77" s="6" t="s">
        <v>53</v>
      </c>
      <c r="I77" s="9">
        <v>2</v>
      </c>
      <c r="J77" s="3">
        <v>50</v>
      </c>
      <c r="K77" s="3"/>
      <c r="L77" s="3"/>
      <c r="M77" s="3"/>
      <c r="N77" s="10"/>
      <c r="O77" s="3">
        <v>50</v>
      </c>
      <c r="P77" s="10"/>
      <c r="R77" s="3" t="s">
        <v>28</v>
      </c>
    </row>
    <row r="78" ht="17.6" spans="1:18">
      <c r="A78" s="3" t="s">
        <v>110</v>
      </c>
      <c r="B78" s="3" t="s">
        <v>22</v>
      </c>
      <c r="C78" s="3">
        <v>2</v>
      </c>
      <c r="D78" s="4" t="s">
        <v>23</v>
      </c>
      <c r="E78" s="4" t="s">
        <v>24</v>
      </c>
      <c r="F78" s="4" t="s">
        <v>198</v>
      </c>
      <c r="G78" s="6" t="s">
        <v>199</v>
      </c>
      <c r="H78" s="6" t="s">
        <v>113</v>
      </c>
      <c r="I78" s="3">
        <v>4</v>
      </c>
      <c r="J78" s="3">
        <v>75</v>
      </c>
      <c r="K78" s="3">
        <v>25</v>
      </c>
      <c r="L78" s="3"/>
      <c r="M78" s="3"/>
      <c r="N78" s="3"/>
      <c r="O78" s="3">
        <v>100</v>
      </c>
      <c r="P78" s="10"/>
      <c r="R78" s="3" t="s">
        <v>28</v>
      </c>
    </row>
    <row r="79" ht="17.6" spans="1:18">
      <c r="A79" s="3" t="s">
        <v>110</v>
      </c>
      <c r="B79" s="3" t="s">
        <v>22</v>
      </c>
      <c r="C79" s="3">
        <v>2</v>
      </c>
      <c r="D79" s="4" t="s">
        <v>23</v>
      </c>
      <c r="E79" s="4" t="s">
        <v>24</v>
      </c>
      <c r="F79" s="4" t="s">
        <v>200</v>
      </c>
      <c r="G79" s="6" t="s">
        <v>201</v>
      </c>
      <c r="H79" s="6" t="s">
        <v>116</v>
      </c>
      <c r="I79" s="3">
        <v>4</v>
      </c>
      <c r="J79" s="3">
        <v>75</v>
      </c>
      <c r="K79" s="3">
        <v>25</v>
      </c>
      <c r="L79" s="3"/>
      <c r="M79" s="3"/>
      <c r="N79" s="3"/>
      <c r="O79" s="3">
        <v>100</v>
      </c>
      <c r="P79" s="10"/>
      <c r="R79" s="3" t="s">
        <v>28</v>
      </c>
    </row>
    <row r="80" ht="17.6" spans="1:18">
      <c r="A80" s="3" t="s">
        <v>110</v>
      </c>
      <c r="B80" s="3" t="s">
        <v>22</v>
      </c>
      <c r="C80" s="3">
        <v>2</v>
      </c>
      <c r="D80" s="4" t="s">
        <v>23</v>
      </c>
      <c r="E80" s="4" t="s">
        <v>24</v>
      </c>
      <c r="F80" s="4" t="s">
        <v>202</v>
      </c>
      <c r="G80" s="6" t="s">
        <v>203</v>
      </c>
      <c r="H80" s="6" t="s">
        <v>119</v>
      </c>
      <c r="I80" s="3">
        <v>4</v>
      </c>
      <c r="J80" s="3">
        <v>75</v>
      </c>
      <c r="K80" s="3">
        <v>25</v>
      </c>
      <c r="L80" s="3"/>
      <c r="M80" s="3"/>
      <c r="N80" s="3"/>
      <c r="O80" s="3">
        <v>100</v>
      </c>
      <c r="P80" s="10"/>
      <c r="R80" s="3" t="s">
        <v>28</v>
      </c>
    </row>
    <row r="81" ht="17.6" spans="1:18">
      <c r="A81" s="3" t="s">
        <v>110</v>
      </c>
      <c r="B81" s="3" t="s">
        <v>22</v>
      </c>
      <c r="C81" s="3">
        <v>2</v>
      </c>
      <c r="D81" s="4" t="s">
        <v>23</v>
      </c>
      <c r="E81" s="4" t="s">
        <v>24</v>
      </c>
      <c r="F81" s="4" t="s">
        <v>204</v>
      </c>
      <c r="G81" s="6" t="s">
        <v>205</v>
      </c>
      <c r="H81" s="6" t="s">
        <v>122</v>
      </c>
      <c r="I81" s="3">
        <v>4</v>
      </c>
      <c r="J81" s="3">
        <v>75</v>
      </c>
      <c r="K81" s="3">
        <v>25</v>
      </c>
      <c r="L81" s="3"/>
      <c r="M81" s="3"/>
      <c r="N81" s="3"/>
      <c r="O81" s="3">
        <v>100</v>
      </c>
      <c r="P81" s="10"/>
      <c r="R81" s="3" t="s">
        <v>28</v>
      </c>
    </row>
    <row r="82" ht="17.6" spans="1:18">
      <c r="A82" s="3" t="s">
        <v>110</v>
      </c>
      <c r="B82" s="3" t="s">
        <v>22</v>
      </c>
      <c r="C82" s="3">
        <v>2</v>
      </c>
      <c r="D82" s="4" t="s">
        <v>23</v>
      </c>
      <c r="E82" s="4" t="s">
        <v>24</v>
      </c>
      <c r="F82" s="4" t="s">
        <v>206</v>
      </c>
      <c r="G82" s="6" t="s">
        <v>207</v>
      </c>
      <c r="H82" s="6" t="s">
        <v>125</v>
      </c>
      <c r="I82" s="3">
        <v>4</v>
      </c>
      <c r="J82" s="3">
        <v>75</v>
      </c>
      <c r="K82" s="3">
        <v>25</v>
      </c>
      <c r="L82" s="3"/>
      <c r="M82" s="3"/>
      <c r="N82" s="3"/>
      <c r="O82" s="3">
        <v>100</v>
      </c>
      <c r="P82" s="10"/>
      <c r="R82" s="3" t="s">
        <v>28</v>
      </c>
    </row>
    <row r="83" ht="17.6" spans="1:18">
      <c r="A83" s="3" t="s">
        <v>110</v>
      </c>
      <c r="B83" s="3" t="s">
        <v>22</v>
      </c>
      <c r="C83" s="3">
        <v>2</v>
      </c>
      <c r="D83" s="4" t="s">
        <v>29</v>
      </c>
      <c r="E83" s="4" t="s">
        <v>29</v>
      </c>
      <c r="F83" s="4" t="s">
        <v>208</v>
      </c>
      <c r="G83" s="6" t="s">
        <v>209</v>
      </c>
      <c r="H83" s="6" t="s">
        <v>128</v>
      </c>
      <c r="I83" s="3">
        <v>4</v>
      </c>
      <c r="J83" s="3">
        <v>75</v>
      </c>
      <c r="K83" s="3">
        <v>25</v>
      </c>
      <c r="L83" s="3"/>
      <c r="M83" s="3"/>
      <c r="N83" s="3"/>
      <c r="O83" s="3">
        <v>100</v>
      </c>
      <c r="P83" s="10"/>
      <c r="R83" s="3" t="s">
        <v>28</v>
      </c>
    </row>
    <row r="84" ht="17.6" spans="1:18">
      <c r="A84" s="3" t="s">
        <v>110</v>
      </c>
      <c r="B84" s="3" t="s">
        <v>22</v>
      </c>
      <c r="C84" s="3">
        <v>2</v>
      </c>
      <c r="D84" s="4" t="s">
        <v>29</v>
      </c>
      <c r="E84" s="4" t="s">
        <v>29</v>
      </c>
      <c r="F84" s="4" t="s">
        <v>210</v>
      </c>
      <c r="G84" s="6" t="s">
        <v>211</v>
      </c>
      <c r="H84" s="6" t="s">
        <v>131</v>
      </c>
      <c r="I84" s="3">
        <v>4</v>
      </c>
      <c r="J84" s="3">
        <v>50</v>
      </c>
      <c r="K84" s="3">
        <v>50</v>
      </c>
      <c r="L84" s="3"/>
      <c r="M84" s="3"/>
      <c r="N84" s="3"/>
      <c r="O84" s="3">
        <v>100</v>
      </c>
      <c r="P84" s="10"/>
      <c r="R84" s="3" t="s">
        <v>28</v>
      </c>
    </row>
    <row r="85" ht="17.6" spans="1:18">
      <c r="A85" s="3" t="s">
        <v>110</v>
      </c>
      <c r="B85" s="3" t="s">
        <v>22</v>
      </c>
      <c r="C85" s="3">
        <v>2</v>
      </c>
      <c r="D85" s="4" t="s">
        <v>29</v>
      </c>
      <c r="E85" s="4" t="s">
        <v>29</v>
      </c>
      <c r="F85" s="4" t="s">
        <v>212</v>
      </c>
      <c r="G85" s="6" t="s">
        <v>213</v>
      </c>
      <c r="H85" s="6" t="s">
        <v>134</v>
      </c>
      <c r="I85" s="3">
        <v>4</v>
      </c>
      <c r="J85" s="3"/>
      <c r="K85" s="3"/>
      <c r="L85" s="3">
        <v>100</v>
      </c>
      <c r="M85" s="3"/>
      <c r="N85" s="3"/>
      <c r="O85" s="3">
        <v>100</v>
      </c>
      <c r="P85" s="10"/>
      <c r="R85" s="3" t="s">
        <v>28</v>
      </c>
    </row>
    <row r="86" ht="17.6" spans="1:18">
      <c r="A86" s="3" t="s">
        <v>110</v>
      </c>
      <c r="B86" s="3" t="s">
        <v>22</v>
      </c>
      <c r="C86" s="3">
        <v>2</v>
      </c>
      <c r="D86" s="4" t="s">
        <v>29</v>
      </c>
      <c r="E86" s="4" t="s">
        <v>29</v>
      </c>
      <c r="F86" s="4" t="s">
        <v>214</v>
      </c>
      <c r="G86" s="6" t="s">
        <v>215</v>
      </c>
      <c r="H86" s="6" t="s">
        <v>137</v>
      </c>
      <c r="I86" s="3">
        <v>4</v>
      </c>
      <c r="J86" s="3">
        <v>50</v>
      </c>
      <c r="K86" s="3">
        <v>50</v>
      </c>
      <c r="L86" s="3"/>
      <c r="M86" s="3"/>
      <c r="N86" s="3"/>
      <c r="O86" s="3">
        <v>100</v>
      </c>
      <c r="P86" s="10"/>
      <c r="R86" s="3" t="s">
        <v>28</v>
      </c>
    </row>
    <row r="87" ht="17.6" spans="1:18">
      <c r="A87" s="3" t="s">
        <v>110</v>
      </c>
      <c r="B87" s="3" t="s">
        <v>22</v>
      </c>
      <c r="C87" s="3">
        <v>2</v>
      </c>
      <c r="D87" s="4" t="s">
        <v>29</v>
      </c>
      <c r="E87" s="4" t="s">
        <v>29</v>
      </c>
      <c r="F87" s="4" t="s">
        <v>216</v>
      </c>
      <c r="G87" s="6" t="s">
        <v>217</v>
      </c>
      <c r="H87" s="6" t="s">
        <v>140</v>
      </c>
      <c r="I87" s="3">
        <v>4</v>
      </c>
      <c r="J87" s="3">
        <v>50</v>
      </c>
      <c r="K87" s="3">
        <v>50</v>
      </c>
      <c r="L87" s="3"/>
      <c r="M87" s="3"/>
      <c r="N87" s="3"/>
      <c r="O87" s="3">
        <v>100</v>
      </c>
      <c r="P87" s="10"/>
      <c r="R87" s="3" t="s">
        <v>28</v>
      </c>
    </row>
    <row r="88" ht="17.6" spans="1:18">
      <c r="A88" s="3" t="s">
        <v>110</v>
      </c>
      <c r="B88" s="3" t="s">
        <v>22</v>
      </c>
      <c r="C88" s="3">
        <v>2</v>
      </c>
      <c r="D88" s="4" t="s">
        <v>33</v>
      </c>
      <c r="E88" s="4" t="s">
        <v>34</v>
      </c>
      <c r="F88" s="4" t="s">
        <v>202</v>
      </c>
      <c r="G88" s="6" t="s">
        <v>218</v>
      </c>
      <c r="H88" s="6" t="s">
        <v>142</v>
      </c>
      <c r="I88" s="3">
        <v>4</v>
      </c>
      <c r="J88" s="3">
        <v>75</v>
      </c>
      <c r="K88" s="3">
        <v>25</v>
      </c>
      <c r="L88" s="3"/>
      <c r="M88" s="3"/>
      <c r="N88" s="3"/>
      <c r="O88" s="3">
        <v>100</v>
      </c>
      <c r="P88" s="10"/>
      <c r="R88" s="3" t="s">
        <v>28</v>
      </c>
    </row>
    <row r="89" ht="17.6" spans="1:18">
      <c r="A89" s="3" t="s">
        <v>110</v>
      </c>
      <c r="B89" s="3" t="s">
        <v>22</v>
      </c>
      <c r="C89" s="3">
        <v>2</v>
      </c>
      <c r="D89" s="4" t="s">
        <v>33</v>
      </c>
      <c r="E89" s="4" t="s">
        <v>34</v>
      </c>
      <c r="F89" s="4" t="s">
        <v>219</v>
      </c>
      <c r="G89" s="6" t="s">
        <v>220</v>
      </c>
      <c r="H89" s="6" t="s">
        <v>145</v>
      </c>
      <c r="I89" s="3">
        <v>4</v>
      </c>
      <c r="J89" s="3">
        <v>75</v>
      </c>
      <c r="K89" s="3">
        <v>25</v>
      </c>
      <c r="L89" s="3"/>
      <c r="M89" s="3"/>
      <c r="N89" s="3"/>
      <c r="O89" s="3">
        <v>100</v>
      </c>
      <c r="P89" s="10"/>
      <c r="R89" s="3" t="s">
        <v>28</v>
      </c>
    </row>
    <row r="90" ht="17.6" spans="1:18">
      <c r="A90" s="3" t="s">
        <v>110</v>
      </c>
      <c r="B90" s="3" t="s">
        <v>22</v>
      </c>
      <c r="C90" s="3">
        <v>2</v>
      </c>
      <c r="D90" s="4" t="s">
        <v>33</v>
      </c>
      <c r="E90" s="4" t="s">
        <v>34</v>
      </c>
      <c r="F90" s="4" t="s">
        <v>221</v>
      </c>
      <c r="G90" s="6" t="s">
        <v>222</v>
      </c>
      <c r="H90" s="6" t="s">
        <v>148</v>
      </c>
      <c r="I90" s="3">
        <v>4</v>
      </c>
      <c r="J90" s="3">
        <v>75</v>
      </c>
      <c r="K90" s="3">
        <v>25</v>
      </c>
      <c r="L90" s="3"/>
      <c r="M90" s="3"/>
      <c r="N90" s="3"/>
      <c r="O90" s="3">
        <v>100</v>
      </c>
      <c r="P90" s="10"/>
      <c r="R90" s="3" t="s">
        <v>28</v>
      </c>
    </row>
    <row r="91" ht="17.6" spans="1:18">
      <c r="A91" s="3" t="s">
        <v>110</v>
      </c>
      <c r="B91" s="3" t="s">
        <v>22</v>
      </c>
      <c r="C91" s="3">
        <v>2</v>
      </c>
      <c r="D91" s="4" t="s">
        <v>33</v>
      </c>
      <c r="E91" s="4" t="s">
        <v>34</v>
      </c>
      <c r="F91" s="4" t="s">
        <v>223</v>
      </c>
      <c r="G91" s="7" t="s">
        <v>224</v>
      </c>
      <c r="H91" s="6" t="s">
        <v>150</v>
      </c>
      <c r="I91" s="3">
        <v>4</v>
      </c>
      <c r="J91" s="3">
        <v>75</v>
      </c>
      <c r="K91" s="3">
        <v>25</v>
      </c>
      <c r="L91" s="3"/>
      <c r="M91" s="3"/>
      <c r="N91" s="3"/>
      <c r="O91" s="3">
        <v>100</v>
      </c>
      <c r="P91" s="10"/>
      <c r="R91" s="3" t="s">
        <v>28</v>
      </c>
    </row>
    <row r="92" ht="17.6" spans="1:18">
      <c r="A92" s="3" t="s">
        <v>110</v>
      </c>
      <c r="B92" s="3" t="s">
        <v>22</v>
      </c>
      <c r="C92" s="3">
        <v>2</v>
      </c>
      <c r="D92" s="4" t="s">
        <v>33</v>
      </c>
      <c r="E92" s="4" t="s">
        <v>34</v>
      </c>
      <c r="F92" s="4" t="s">
        <v>225</v>
      </c>
      <c r="G92" s="6" t="s">
        <v>226</v>
      </c>
      <c r="H92" s="6" t="s">
        <v>153</v>
      </c>
      <c r="I92" s="3">
        <v>4</v>
      </c>
      <c r="J92" s="3">
        <v>75</v>
      </c>
      <c r="K92" s="3">
        <v>25</v>
      </c>
      <c r="L92" s="3"/>
      <c r="M92" s="3"/>
      <c r="N92" s="3"/>
      <c r="O92" s="3">
        <v>100</v>
      </c>
      <c r="P92" s="10"/>
      <c r="R92" s="3" t="s">
        <v>28</v>
      </c>
    </row>
    <row r="93" ht="17.6" spans="1:18">
      <c r="A93" s="3" t="s">
        <v>110</v>
      </c>
      <c r="B93" s="3" t="s">
        <v>22</v>
      </c>
      <c r="C93" s="3">
        <v>2</v>
      </c>
      <c r="D93" s="4" t="s">
        <v>33</v>
      </c>
      <c r="E93" s="4" t="s">
        <v>34</v>
      </c>
      <c r="F93" s="4" t="s">
        <v>227</v>
      </c>
      <c r="G93" s="4" t="s">
        <v>228</v>
      </c>
      <c r="H93" s="6" t="s">
        <v>156</v>
      </c>
      <c r="I93" s="3">
        <v>4</v>
      </c>
      <c r="J93" s="3">
        <v>75</v>
      </c>
      <c r="K93" s="3"/>
      <c r="L93" s="3">
        <v>25</v>
      </c>
      <c r="M93" s="3"/>
      <c r="N93" s="3"/>
      <c r="O93" s="3">
        <v>100</v>
      </c>
      <c r="P93" s="10"/>
      <c r="R93" s="3" t="s">
        <v>28</v>
      </c>
    </row>
    <row r="94" ht="17.6" spans="1:18">
      <c r="A94" s="3" t="s">
        <v>110</v>
      </c>
      <c r="B94" s="3" t="s">
        <v>22</v>
      </c>
      <c r="C94" s="3">
        <v>2</v>
      </c>
      <c r="D94" s="4" t="s">
        <v>33</v>
      </c>
      <c r="E94" s="4" t="s">
        <v>34</v>
      </c>
      <c r="F94" s="4" t="s">
        <v>229</v>
      </c>
      <c r="G94" s="4" t="s">
        <v>230</v>
      </c>
      <c r="H94" s="6" t="s">
        <v>159</v>
      </c>
      <c r="I94" s="3">
        <v>4</v>
      </c>
      <c r="J94" s="3">
        <v>75</v>
      </c>
      <c r="K94" s="3">
        <v>25</v>
      </c>
      <c r="L94" s="3"/>
      <c r="M94" s="3"/>
      <c r="N94" s="3"/>
      <c r="O94" s="3">
        <v>100</v>
      </c>
      <c r="P94" s="10"/>
      <c r="R94" s="3" t="s">
        <v>28</v>
      </c>
    </row>
    <row r="95" ht="17.6" spans="1:18">
      <c r="A95" s="3" t="s">
        <v>110</v>
      </c>
      <c r="B95" s="3" t="s">
        <v>22</v>
      </c>
      <c r="C95" s="3">
        <v>2</v>
      </c>
      <c r="D95" s="4" t="s">
        <v>33</v>
      </c>
      <c r="E95" s="4" t="s">
        <v>34</v>
      </c>
      <c r="F95" s="4" t="s">
        <v>231</v>
      </c>
      <c r="G95" s="4" t="s">
        <v>232</v>
      </c>
      <c r="H95" s="6" t="s">
        <v>162</v>
      </c>
      <c r="I95" s="3">
        <v>4</v>
      </c>
      <c r="J95" s="3">
        <v>75</v>
      </c>
      <c r="K95" s="3">
        <v>25</v>
      </c>
      <c r="L95" s="3"/>
      <c r="M95" s="3"/>
      <c r="N95" s="3"/>
      <c r="O95" s="3">
        <v>100</v>
      </c>
      <c r="P95" s="10"/>
      <c r="R95" s="3" t="s">
        <v>28</v>
      </c>
    </row>
    <row r="96" ht="17.6" spans="1:18">
      <c r="A96" s="3" t="s">
        <v>110</v>
      </c>
      <c r="B96" s="3" t="s">
        <v>22</v>
      </c>
      <c r="C96" s="3">
        <v>2</v>
      </c>
      <c r="D96" s="4" t="s">
        <v>33</v>
      </c>
      <c r="E96" s="4" t="s">
        <v>34</v>
      </c>
      <c r="F96" s="4" t="s">
        <v>233</v>
      </c>
      <c r="G96" s="4" t="s">
        <v>234</v>
      </c>
      <c r="H96" s="6" t="s">
        <v>164</v>
      </c>
      <c r="I96" s="3">
        <v>4</v>
      </c>
      <c r="J96" s="3">
        <v>75</v>
      </c>
      <c r="K96" s="3">
        <v>25</v>
      </c>
      <c r="L96" s="3"/>
      <c r="M96" s="3"/>
      <c r="N96" s="3"/>
      <c r="O96" s="3">
        <v>100</v>
      </c>
      <c r="P96" s="10"/>
      <c r="R96" s="3" t="s">
        <v>28</v>
      </c>
    </row>
    <row r="97" ht="17.6" spans="1:18">
      <c r="A97" s="3" t="s">
        <v>110</v>
      </c>
      <c r="B97" s="3" t="s">
        <v>22</v>
      </c>
      <c r="C97" s="3">
        <v>2</v>
      </c>
      <c r="D97" s="4" t="s">
        <v>33</v>
      </c>
      <c r="E97" s="4" t="s">
        <v>34</v>
      </c>
      <c r="F97" s="4" t="s">
        <v>235</v>
      </c>
      <c r="G97" s="4" t="s">
        <v>236</v>
      </c>
      <c r="H97" s="6" t="s">
        <v>167</v>
      </c>
      <c r="I97" s="3">
        <v>4</v>
      </c>
      <c r="J97" s="3">
        <v>75</v>
      </c>
      <c r="K97" s="3"/>
      <c r="L97" s="3">
        <v>25</v>
      </c>
      <c r="M97" s="3"/>
      <c r="N97" s="3"/>
      <c r="O97" s="3">
        <v>100</v>
      </c>
      <c r="P97" s="10"/>
      <c r="R97" s="3" t="s">
        <v>28</v>
      </c>
    </row>
    <row r="98" ht="17.6" spans="1:18">
      <c r="A98" s="3" t="s">
        <v>110</v>
      </c>
      <c r="B98" s="3" t="s">
        <v>22</v>
      </c>
      <c r="C98" s="3">
        <v>2</v>
      </c>
      <c r="D98" s="4" t="s">
        <v>33</v>
      </c>
      <c r="E98" s="4" t="s">
        <v>34</v>
      </c>
      <c r="F98" s="4" t="s">
        <v>206</v>
      </c>
      <c r="G98" s="4" t="s">
        <v>237</v>
      </c>
      <c r="H98" s="6" t="s">
        <v>169</v>
      </c>
      <c r="I98" s="3">
        <v>4</v>
      </c>
      <c r="J98" s="3">
        <v>75</v>
      </c>
      <c r="K98" s="3">
        <v>25</v>
      </c>
      <c r="L98" s="3"/>
      <c r="M98" s="3"/>
      <c r="N98" s="3"/>
      <c r="O98" s="3">
        <v>100</v>
      </c>
      <c r="P98" s="10"/>
      <c r="R98" s="3" t="s">
        <v>28</v>
      </c>
    </row>
    <row r="99" ht="17.6" spans="1:18">
      <c r="A99" s="3" t="s">
        <v>110</v>
      </c>
      <c r="B99" s="3" t="s">
        <v>22</v>
      </c>
      <c r="C99" s="3">
        <v>2</v>
      </c>
      <c r="D99" s="4" t="s">
        <v>39</v>
      </c>
      <c r="E99" s="4" t="s">
        <v>39</v>
      </c>
      <c r="F99" s="4" t="s">
        <v>238</v>
      </c>
      <c r="G99" s="4" t="s">
        <v>239</v>
      </c>
      <c r="H99" s="6" t="s">
        <v>172</v>
      </c>
      <c r="I99" s="3">
        <v>3</v>
      </c>
      <c r="J99" s="3">
        <v>50</v>
      </c>
      <c r="K99" s="3">
        <v>25</v>
      </c>
      <c r="L99" s="3"/>
      <c r="M99" s="3"/>
      <c r="N99" s="3"/>
      <c r="O99" s="3">
        <v>75</v>
      </c>
      <c r="P99" s="10"/>
      <c r="R99" s="3" t="s">
        <v>28</v>
      </c>
    </row>
    <row r="100" ht="17.6" spans="1:18">
      <c r="A100" s="3" t="s">
        <v>110</v>
      </c>
      <c r="B100" s="3" t="s">
        <v>22</v>
      </c>
      <c r="C100" s="3">
        <v>2</v>
      </c>
      <c r="D100" s="4" t="s">
        <v>39</v>
      </c>
      <c r="E100" s="4" t="s">
        <v>39</v>
      </c>
      <c r="F100" s="4" t="s">
        <v>240</v>
      </c>
      <c r="G100" s="4" t="s">
        <v>241</v>
      </c>
      <c r="H100" s="6" t="s">
        <v>175</v>
      </c>
      <c r="I100" s="3">
        <v>3</v>
      </c>
      <c r="J100" s="3">
        <v>50</v>
      </c>
      <c r="K100" s="3">
        <v>25</v>
      </c>
      <c r="L100" s="3"/>
      <c r="M100" s="3"/>
      <c r="N100" s="3"/>
      <c r="O100" s="3">
        <v>75</v>
      </c>
      <c r="P100" s="10"/>
      <c r="R100" s="3" t="s">
        <v>28</v>
      </c>
    </row>
    <row r="101" ht="17.6" spans="1:18">
      <c r="A101" s="3" t="s">
        <v>110</v>
      </c>
      <c r="B101" s="3" t="s">
        <v>22</v>
      </c>
      <c r="C101" s="3">
        <v>2</v>
      </c>
      <c r="D101" s="4" t="s">
        <v>39</v>
      </c>
      <c r="E101" s="4" t="s">
        <v>39</v>
      </c>
      <c r="F101" s="4" t="s">
        <v>242</v>
      </c>
      <c r="G101" s="4" t="s">
        <v>243</v>
      </c>
      <c r="H101" s="6" t="s">
        <v>178</v>
      </c>
      <c r="I101" s="3">
        <v>3</v>
      </c>
      <c r="J101" s="3">
        <v>50</v>
      </c>
      <c r="K101" s="3"/>
      <c r="L101" s="3">
        <v>25</v>
      </c>
      <c r="M101" s="3"/>
      <c r="N101" s="3"/>
      <c r="O101" s="3">
        <v>75</v>
      </c>
      <c r="P101" s="10"/>
      <c r="R101" s="3" t="s">
        <v>28</v>
      </c>
    </row>
    <row r="102" ht="17.6" spans="1:18">
      <c r="A102" s="3" t="s">
        <v>110</v>
      </c>
      <c r="B102" s="3" t="s">
        <v>22</v>
      </c>
      <c r="C102" s="3">
        <v>2</v>
      </c>
      <c r="D102" s="4" t="s">
        <v>39</v>
      </c>
      <c r="E102" s="4" t="s">
        <v>39</v>
      </c>
      <c r="F102" s="4" t="s">
        <v>244</v>
      </c>
      <c r="G102" s="4" t="s">
        <v>245</v>
      </c>
      <c r="H102" s="6" t="s">
        <v>181</v>
      </c>
      <c r="I102" s="3">
        <v>3</v>
      </c>
      <c r="J102" s="3">
        <v>50</v>
      </c>
      <c r="K102" s="3"/>
      <c r="L102" s="3">
        <v>25</v>
      </c>
      <c r="M102" s="3"/>
      <c r="N102" s="3"/>
      <c r="O102" s="3">
        <v>75</v>
      </c>
      <c r="P102" s="10"/>
      <c r="R102" s="3" t="s">
        <v>28</v>
      </c>
    </row>
    <row r="103" ht="17.6" spans="1:18">
      <c r="A103" s="3" t="s">
        <v>110</v>
      </c>
      <c r="B103" s="3" t="s">
        <v>22</v>
      </c>
      <c r="C103" s="3">
        <v>2</v>
      </c>
      <c r="D103" s="4" t="s">
        <v>39</v>
      </c>
      <c r="E103" s="4" t="s">
        <v>39</v>
      </c>
      <c r="F103" s="4" t="s">
        <v>182</v>
      </c>
      <c r="G103" s="4" t="s">
        <v>246</v>
      </c>
      <c r="H103" s="6" t="s">
        <v>184</v>
      </c>
      <c r="I103" s="3">
        <v>3</v>
      </c>
      <c r="J103" s="3">
        <v>50</v>
      </c>
      <c r="K103" s="3">
        <v>25</v>
      </c>
      <c r="L103" s="3"/>
      <c r="M103" s="3"/>
      <c r="N103" s="3"/>
      <c r="O103" s="3">
        <v>75</v>
      </c>
      <c r="P103" s="10"/>
      <c r="R103" s="3" t="s">
        <v>28</v>
      </c>
    </row>
    <row r="104" ht="17.6" spans="1:18">
      <c r="A104" s="3" t="s">
        <v>110</v>
      </c>
      <c r="B104" s="3" t="s">
        <v>22</v>
      </c>
      <c r="C104" s="3">
        <v>2</v>
      </c>
      <c r="D104" s="4" t="s">
        <v>39</v>
      </c>
      <c r="E104" s="4" t="s">
        <v>39</v>
      </c>
      <c r="F104" s="4" t="s">
        <v>247</v>
      </c>
      <c r="G104" s="4" t="s">
        <v>248</v>
      </c>
      <c r="H104" s="6" t="s">
        <v>187</v>
      </c>
      <c r="I104" s="3">
        <v>3</v>
      </c>
      <c r="J104" s="3">
        <v>50</v>
      </c>
      <c r="K104" s="3"/>
      <c r="L104" s="3">
        <v>25</v>
      </c>
      <c r="M104" s="3"/>
      <c r="N104" s="3"/>
      <c r="O104" s="3">
        <v>75</v>
      </c>
      <c r="P104" s="10"/>
      <c r="R104" s="3" t="s">
        <v>28</v>
      </c>
    </row>
    <row r="105" ht="17.6" spans="1:18">
      <c r="A105" s="3" t="s">
        <v>110</v>
      </c>
      <c r="B105" s="3" t="s">
        <v>22</v>
      </c>
      <c r="C105" s="3">
        <v>2</v>
      </c>
      <c r="D105" s="4" t="s">
        <v>39</v>
      </c>
      <c r="E105" s="4" t="s">
        <v>39</v>
      </c>
      <c r="F105" s="4" t="s">
        <v>188</v>
      </c>
      <c r="G105" s="4" t="s">
        <v>249</v>
      </c>
      <c r="H105" s="6" t="s">
        <v>190</v>
      </c>
      <c r="I105" s="3">
        <v>3</v>
      </c>
      <c r="J105" s="3">
        <v>50</v>
      </c>
      <c r="K105" s="3">
        <v>25</v>
      </c>
      <c r="L105" s="3"/>
      <c r="M105" s="3"/>
      <c r="N105" s="3"/>
      <c r="O105" s="3">
        <v>75</v>
      </c>
      <c r="P105" s="10"/>
      <c r="R105" s="3" t="s">
        <v>28</v>
      </c>
    </row>
    <row r="106" ht="17.6" spans="1:18">
      <c r="A106" s="3" t="s">
        <v>110</v>
      </c>
      <c r="B106" s="3" t="s">
        <v>22</v>
      </c>
      <c r="C106" s="3">
        <v>2</v>
      </c>
      <c r="D106" s="4" t="s">
        <v>39</v>
      </c>
      <c r="E106" s="4" t="s">
        <v>39</v>
      </c>
      <c r="F106" s="4" t="s">
        <v>92</v>
      </c>
      <c r="G106" s="4" t="s">
        <v>93</v>
      </c>
      <c r="H106" s="6" t="s">
        <v>94</v>
      </c>
      <c r="I106" s="3">
        <v>3</v>
      </c>
      <c r="J106" s="3">
        <v>50</v>
      </c>
      <c r="K106" s="3">
        <v>25</v>
      </c>
      <c r="L106" s="3"/>
      <c r="M106" s="3"/>
      <c r="N106" s="3"/>
      <c r="O106" s="3">
        <v>75</v>
      </c>
      <c r="P106" s="10"/>
      <c r="R106" s="3" t="s">
        <v>28</v>
      </c>
    </row>
    <row r="107" ht="17.6" spans="1:18">
      <c r="A107" s="3" t="s">
        <v>110</v>
      </c>
      <c r="B107" s="3" t="s">
        <v>22</v>
      </c>
      <c r="C107" s="3">
        <v>2</v>
      </c>
      <c r="D107" s="4" t="s">
        <v>39</v>
      </c>
      <c r="E107" s="4" t="s">
        <v>39</v>
      </c>
      <c r="F107" s="4" t="s">
        <v>95</v>
      </c>
      <c r="G107" s="4" t="s">
        <v>96</v>
      </c>
      <c r="H107" s="6" t="s">
        <v>97</v>
      </c>
      <c r="I107" s="3">
        <v>3</v>
      </c>
      <c r="J107" s="3">
        <v>50</v>
      </c>
      <c r="K107" s="3">
        <v>25</v>
      </c>
      <c r="L107" s="3"/>
      <c r="M107" s="3"/>
      <c r="N107" s="3"/>
      <c r="O107" s="3">
        <v>75</v>
      </c>
      <c r="P107" s="10"/>
      <c r="R107" s="3" t="s">
        <v>28</v>
      </c>
    </row>
    <row r="108" ht="17.6" spans="1:18">
      <c r="A108" s="3" t="s">
        <v>110</v>
      </c>
      <c r="B108" s="3" t="s">
        <v>22</v>
      </c>
      <c r="C108" s="3">
        <v>2</v>
      </c>
      <c r="D108" s="4" t="s">
        <v>39</v>
      </c>
      <c r="E108" s="4" t="s">
        <v>39</v>
      </c>
      <c r="F108" s="4" t="s">
        <v>98</v>
      </c>
      <c r="G108" s="4" t="s">
        <v>99</v>
      </c>
      <c r="H108" s="6" t="s">
        <v>100</v>
      </c>
      <c r="I108" s="3">
        <v>3</v>
      </c>
      <c r="J108" s="3">
        <v>50</v>
      </c>
      <c r="K108" s="3">
        <v>25</v>
      </c>
      <c r="L108" s="3"/>
      <c r="M108" s="3"/>
      <c r="N108" s="3"/>
      <c r="O108" s="3">
        <v>75</v>
      </c>
      <c r="P108" s="10"/>
      <c r="R108" s="3" t="s">
        <v>28</v>
      </c>
    </row>
    <row r="109" ht="17.6" spans="1:18">
      <c r="A109" s="3" t="s">
        <v>110</v>
      </c>
      <c r="B109" s="3" t="s">
        <v>22</v>
      </c>
      <c r="C109" s="3">
        <v>2</v>
      </c>
      <c r="D109" s="4" t="s">
        <v>39</v>
      </c>
      <c r="E109" s="4" t="s">
        <v>39</v>
      </c>
      <c r="F109" s="4" t="s">
        <v>101</v>
      </c>
      <c r="G109" s="4" t="s">
        <v>102</v>
      </c>
      <c r="H109" s="6" t="s">
        <v>103</v>
      </c>
      <c r="I109" s="3">
        <v>3</v>
      </c>
      <c r="J109" s="3">
        <v>50</v>
      </c>
      <c r="K109" s="3">
        <v>25</v>
      </c>
      <c r="L109" s="3"/>
      <c r="M109" s="3"/>
      <c r="N109" s="3"/>
      <c r="O109" s="3">
        <v>75</v>
      </c>
      <c r="P109" s="10"/>
      <c r="R109" s="3" t="s">
        <v>28</v>
      </c>
    </row>
    <row r="110" ht="17.6" spans="1:18">
      <c r="A110" s="3" t="s">
        <v>110</v>
      </c>
      <c r="B110" s="3" t="s">
        <v>22</v>
      </c>
      <c r="C110" s="3">
        <v>2</v>
      </c>
      <c r="D110" s="4" t="s">
        <v>39</v>
      </c>
      <c r="E110" s="4" t="s">
        <v>39</v>
      </c>
      <c r="F110" s="4" t="s">
        <v>250</v>
      </c>
      <c r="G110" s="4" t="s">
        <v>251</v>
      </c>
      <c r="H110" s="6" t="s">
        <v>252</v>
      </c>
      <c r="I110" s="3">
        <v>3</v>
      </c>
      <c r="J110" s="3">
        <v>50</v>
      </c>
      <c r="K110" s="3"/>
      <c r="L110" s="3">
        <v>25</v>
      </c>
      <c r="M110" s="3"/>
      <c r="N110" s="3"/>
      <c r="O110" s="3">
        <v>75</v>
      </c>
      <c r="P110" s="10"/>
      <c r="R110" s="3" t="s">
        <v>28</v>
      </c>
    </row>
    <row r="111" ht="17.6" spans="1:18">
      <c r="A111" s="3" t="s">
        <v>110</v>
      </c>
      <c r="B111" s="3" t="s">
        <v>22</v>
      </c>
      <c r="C111" s="3">
        <v>2</v>
      </c>
      <c r="D111" s="4" t="s">
        <v>39</v>
      </c>
      <c r="E111" s="4" t="s">
        <v>39</v>
      </c>
      <c r="F111" s="4" t="s">
        <v>253</v>
      </c>
      <c r="G111" s="4" t="s">
        <v>254</v>
      </c>
      <c r="H111" s="6" t="s">
        <v>255</v>
      </c>
      <c r="I111" s="3">
        <v>3</v>
      </c>
      <c r="J111" s="3">
        <v>50</v>
      </c>
      <c r="K111" s="3">
        <v>25</v>
      </c>
      <c r="L111" s="3"/>
      <c r="M111" s="3"/>
      <c r="N111" s="3"/>
      <c r="O111" s="3">
        <v>75</v>
      </c>
      <c r="P111" s="10"/>
      <c r="R111" s="3" t="s">
        <v>28</v>
      </c>
    </row>
    <row r="112" ht="17.6" spans="1:18">
      <c r="A112" s="3" t="s">
        <v>110</v>
      </c>
      <c r="B112" s="3" t="s">
        <v>22</v>
      </c>
      <c r="C112" s="3">
        <v>2</v>
      </c>
      <c r="D112" s="4" t="s">
        <v>39</v>
      </c>
      <c r="E112" s="4" t="s">
        <v>39</v>
      </c>
      <c r="F112" s="4" t="s">
        <v>256</v>
      </c>
      <c r="G112" s="4" t="s">
        <v>257</v>
      </c>
      <c r="H112" s="6" t="s">
        <v>258</v>
      </c>
      <c r="I112" s="3">
        <v>3</v>
      </c>
      <c r="J112" s="3">
        <v>50</v>
      </c>
      <c r="K112" s="3">
        <v>25</v>
      </c>
      <c r="L112" s="3"/>
      <c r="M112" s="3"/>
      <c r="N112" s="3"/>
      <c r="O112" s="3">
        <v>75</v>
      </c>
      <c r="P112" s="10"/>
      <c r="R112" s="3" t="s">
        <v>28</v>
      </c>
    </row>
    <row r="113" ht="17.6" spans="1:18">
      <c r="A113" s="3" t="s">
        <v>110</v>
      </c>
      <c r="B113" s="3" t="s">
        <v>22</v>
      </c>
      <c r="C113" s="3">
        <v>2</v>
      </c>
      <c r="D113" s="4" t="s">
        <v>39</v>
      </c>
      <c r="E113" s="4" t="s">
        <v>39</v>
      </c>
      <c r="F113" s="4" t="s">
        <v>259</v>
      </c>
      <c r="G113" s="4" t="s">
        <v>260</v>
      </c>
      <c r="H113" s="6" t="s">
        <v>261</v>
      </c>
      <c r="I113" s="3">
        <v>3</v>
      </c>
      <c r="J113" s="3">
        <v>50</v>
      </c>
      <c r="K113" s="3">
        <v>25</v>
      </c>
      <c r="L113" s="3"/>
      <c r="M113" s="3"/>
      <c r="N113" s="3"/>
      <c r="O113" s="3">
        <v>75</v>
      </c>
      <c r="P113" s="10"/>
      <c r="R113" s="3" t="s">
        <v>28</v>
      </c>
    </row>
    <row r="114" ht="17.6" spans="1:18">
      <c r="A114" s="3" t="s">
        <v>110</v>
      </c>
      <c r="B114" s="3" t="s">
        <v>22</v>
      </c>
      <c r="C114" s="3">
        <v>2</v>
      </c>
      <c r="D114" s="4" t="s">
        <v>39</v>
      </c>
      <c r="E114" s="4" t="s">
        <v>39</v>
      </c>
      <c r="F114" s="4" t="s">
        <v>262</v>
      </c>
      <c r="G114" s="4" t="s">
        <v>263</v>
      </c>
      <c r="H114" s="6" t="s">
        <v>264</v>
      </c>
      <c r="I114" s="3">
        <v>3</v>
      </c>
      <c r="J114" s="3">
        <v>50</v>
      </c>
      <c r="K114" s="3">
        <v>25</v>
      </c>
      <c r="L114" s="3"/>
      <c r="M114" s="3"/>
      <c r="N114" s="3"/>
      <c r="O114" s="3">
        <v>75</v>
      </c>
      <c r="P114" s="10"/>
      <c r="R114" s="3" t="s">
        <v>28</v>
      </c>
    </row>
    <row r="115" ht="17.6" spans="1:18">
      <c r="A115" s="3" t="s">
        <v>110</v>
      </c>
      <c r="B115" s="3" t="s">
        <v>22</v>
      </c>
      <c r="C115" s="3">
        <v>2</v>
      </c>
      <c r="D115" s="4" t="s">
        <v>39</v>
      </c>
      <c r="E115" s="4" t="s">
        <v>39</v>
      </c>
      <c r="F115" s="4" t="s">
        <v>265</v>
      </c>
      <c r="G115" s="4" t="s">
        <v>266</v>
      </c>
      <c r="H115" s="6" t="s">
        <v>267</v>
      </c>
      <c r="I115" s="3">
        <v>3</v>
      </c>
      <c r="J115" s="3">
        <v>50</v>
      </c>
      <c r="K115" s="3">
        <v>25</v>
      </c>
      <c r="L115" s="3"/>
      <c r="M115" s="3"/>
      <c r="N115" s="3"/>
      <c r="O115" s="3">
        <v>75</v>
      </c>
      <c r="P115" s="10"/>
      <c r="R115" s="3" t="s">
        <v>28</v>
      </c>
    </row>
    <row r="116" ht="17.6" spans="1:18">
      <c r="A116" s="3" t="s">
        <v>110</v>
      </c>
      <c r="B116" s="3" t="s">
        <v>22</v>
      </c>
      <c r="C116" s="3">
        <v>2</v>
      </c>
      <c r="D116" s="4" t="s">
        <v>39</v>
      </c>
      <c r="E116" s="4" t="s">
        <v>39</v>
      </c>
      <c r="F116" s="4" t="s">
        <v>268</v>
      </c>
      <c r="G116" s="4" t="s">
        <v>269</v>
      </c>
      <c r="H116" s="6" t="s">
        <v>270</v>
      </c>
      <c r="I116" s="3">
        <v>3</v>
      </c>
      <c r="J116" s="3">
        <v>50</v>
      </c>
      <c r="K116" s="3">
        <v>25</v>
      </c>
      <c r="L116" s="3"/>
      <c r="M116" s="3"/>
      <c r="N116" s="3"/>
      <c r="O116" s="3">
        <v>75</v>
      </c>
      <c r="P116" s="10"/>
      <c r="R116" s="3" t="s">
        <v>28</v>
      </c>
    </row>
    <row r="117" ht="17.6" spans="1:18">
      <c r="A117" s="3" t="s">
        <v>110</v>
      </c>
      <c r="B117" s="3" t="s">
        <v>22</v>
      </c>
      <c r="C117" s="3">
        <v>2</v>
      </c>
      <c r="D117" s="4" t="s">
        <v>43</v>
      </c>
      <c r="E117" s="4" t="s">
        <v>43</v>
      </c>
      <c r="F117" s="4" t="s">
        <v>44</v>
      </c>
      <c r="G117" s="4" t="s">
        <v>77</v>
      </c>
      <c r="H117" s="6" t="s">
        <v>46</v>
      </c>
      <c r="I117" s="9">
        <v>2</v>
      </c>
      <c r="J117" s="3">
        <v>50</v>
      </c>
      <c r="K117" s="3"/>
      <c r="L117" s="3"/>
      <c r="M117" s="3"/>
      <c r="N117" s="10"/>
      <c r="O117" s="3">
        <v>50</v>
      </c>
      <c r="P117" s="10"/>
      <c r="R117" s="3" t="s">
        <v>28</v>
      </c>
    </row>
    <row r="118" ht="17.6" spans="1:18">
      <c r="A118" s="3" t="s">
        <v>110</v>
      </c>
      <c r="B118" s="3" t="s">
        <v>22</v>
      </c>
      <c r="C118" s="3">
        <v>2</v>
      </c>
      <c r="D118" s="4" t="s">
        <v>47</v>
      </c>
      <c r="E118" s="4" t="s">
        <v>47</v>
      </c>
      <c r="F118" s="4" t="s">
        <v>271</v>
      </c>
      <c r="G118" s="4" t="s">
        <v>79</v>
      </c>
      <c r="H118" s="6" t="s">
        <v>50</v>
      </c>
      <c r="I118" s="9">
        <v>2</v>
      </c>
      <c r="J118" s="3">
        <v>50</v>
      </c>
      <c r="K118" s="3"/>
      <c r="L118" s="3"/>
      <c r="M118" s="3"/>
      <c r="N118" s="10"/>
      <c r="O118" s="3">
        <v>50</v>
      </c>
      <c r="P118" s="10"/>
      <c r="R118" s="3" t="s">
        <v>28</v>
      </c>
    </row>
    <row r="119" ht="17.6" spans="1:18">
      <c r="A119" s="3" t="s">
        <v>110</v>
      </c>
      <c r="B119" s="3" t="s">
        <v>22</v>
      </c>
      <c r="C119" s="3">
        <v>2</v>
      </c>
      <c r="D119" s="4" t="s">
        <v>47</v>
      </c>
      <c r="E119" s="4" t="s">
        <v>47</v>
      </c>
      <c r="F119" s="4" t="s">
        <v>80</v>
      </c>
      <c r="G119" s="4" t="s">
        <v>81</v>
      </c>
      <c r="H119" s="6" t="s">
        <v>82</v>
      </c>
      <c r="I119" s="9">
        <v>2</v>
      </c>
      <c r="J119" s="3">
        <v>50</v>
      </c>
      <c r="K119" s="3"/>
      <c r="L119" s="3"/>
      <c r="M119" s="3"/>
      <c r="N119" s="10"/>
      <c r="O119" s="3">
        <v>50</v>
      </c>
      <c r="P119" s="10"/>
      <c r="R119" s="3" t="s">
        <v>28</v>
      </c>
    </row>
    <row r="120" spans="1:18">
      <c r="A120" s="3" t="s">
        <v>110</v>
      </c>
      <c r="B120" s="3" t="s">
        <v>22</v>
      </c>
      <c r="C120" s="3">
        <v>2</v>
      </c>
      <c r="D120" s="4" t="s">
        <v>83</v>
      </c>
      <c r="E120" s="4" t="s">
        <v>83</v>
      </c>
      <c r="F120" s="4" t="s">
        <v>84</v>
      </c>
      <c r="G120" s="4" t="s">
        <v>85</v>
      </c>
      <c r="H120" s="6" t="s">
        <v>86</v>
      </c>
      <c r="I120" s="3">
        <v>3</v>
      </c>
      <c r="J120" s="3"/>
      <c r="K120" s="3"/>
      <c r="L120" s="3"/>
      <c r="M120" s="3">
        <v>50</v>
      </c>
      <c r="N120" s="3">
        <v>25</v>
      </c>
      <c r="O120" s="3">
        <v>75</v>
      </c>
      <c r="P120" s="3"/>
      <c r="Q120" s="3" t="s">
        <v>16</v>
      </c>
      <c r="R120" s="3" t="s">
        <v>28</v>
      </c>
    </row>
    <row r="121" spans="18:18">
      <c r="R121" s="3"/>
    </row>
  </sheetData>
  <conditionalFormatting sqref="S1">
    <cfRule type="duplicateValues" dxfId="0" priority="14"/>
  </conditionalFormatting>
  <conditionalFormatting sqref="G117:H117">
    <cfRule type="duplicateValues" dxfId="0" priority="6"/>
  </conditionalFormatting>
  <conditionalFormatting sqref="G118:H118">
    <cfRule type="duplicateValues" dxfId="0" priority="5"/>
  </conditionalFormatting>
  <conditionalFormatting sqref="G119:H119">
    <cfRule type="duplicateValues" dxfId="0" priority="4"/>
  </conditionalFormatting>
  <conditionalFormatting sqref="G120:H120">
    <cfRule type="duplicateValues" dxfId="0" priority="3"/>
  </conditionalFormatting>
  <conditionalFormatting sqref="G33:G42">
    <cfRule type="duplicateValues" dxfId="0" priority="12"/>
  </conditionalFormatting>
  <conditionalFormatting sqref="H48:H52">
    <cfRule type="duplicateValues" dxfId="0" priority="1"/>
  </conditionalFormatting>
  <conditionalFormatting sqref="S2:S31">
    <cfRule type="duplicateValues" dxfId="0" priority="13"/>
  </conditionalFormatting>
  <conditionalFormatting sqref="G43:H47 G48:G52 G53:H63">
    <cfRule type="duplicateValues" dxfId="0" priority="9"/>
  </conditionalFormatting>
  <conditionalFormatting sqref="G64:H74">
    <cfRule type="duplicateValues" dxfId="0" priority="10"/>
  </conditionalFormatting>
  <conditionalFormatting sqref="G75:H77">
    <cfRule type="duplicateValues" dxfId="0" priority="8"/>
  </conditionalFormatting>
  <conditionalFormatting sqref="G78:H98">
    <cfRule type="duplicateValues" dxfId="0" priority="7"/>
  </conditionalFormatting>
  <conditionalFormatting sqref="G99:H109">
    <cfRule type="duplicateValues" dxfId="0" priority="11"/>
  </conditionalFormatting>
  <conditionalFormatting sqref="G110:H116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 Desai</cp:lastModifiedBy>
  <dcterms:created xsi:type="dcterms:W3CDTF">2025-03-03T01:58:00Z</dcterms:created>
  <dcterms:modified xsi:type="dcterms:W3CDTF">2025-03-02T20:41:11Z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8206340B9000E3680172C4671D27ECDC_41</vt:lpwstr>
  </property>
  <property fmtid="{D5CDD505-2E9C-101B-9397-08002B2CF9AE}" pid="3" name="KSOProductBuildVer">
    <vt:lpwstr>1033-6.11.0.8615</vt:lpwstr>
  </property>
</Properties>
</file>