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name="Instructions" sheetId="1" state="visible" r:id="rId1"/>
    <sheet name="Fundamentals" sheetId="2" state="visible" r:id="rId2"/>
    <sheet name="Schema orders" sheetId="3" state="visible" r:id="rId3"/>
    <sheet name="Schema shipments" sheetId="4" state="visible" r:id="rId4"/>
    <sheet name="Schema shipments_archive" sheetId="5" state="visible" r:id="rId5"/>
    <sheet name="Relationships" sheetId="6" state="visible" r:id="rId6"/>
    <sheet name="Quality" sheetId="7" state="visible" r:id="rId7"/>
    <sheet name="Support" sheetId="8" state="visible" r:id="rId8"/>
    <sheet name="Team" sheetId="9" state="visible" r:id="rId9"/>
    <sheet name="Roles" sheetId="10" state="visible" r:id="rId10"/>
    <sheet name="SLA" sheetId="11" state="visible" r:id="rId11"/>
    <sheet name="Servers" sheetId="12" state="visible" r:id="rId12"/>
    <sheet name="Pricing" sheetId="13" state="visible" r:id="rId13"/>
    <sheet name="Authoritative Definitions" sheetId="14" state="visible" r:id="rId14"/>
    <sheet name="Verified Statements" sheetId="15" state="visible" r:id="rId15"/>
    <sheet name="Constraints" sheetId="16" state="visible" r:id="rId16"/>
    <sheet name="Enums" sheetId="17" state="visible" r:id="rId17"/>
    <sheet name="Synonyms" sheetId="18" state="visible" r:id="rId18"/>
    <sheet name="Custom Properties" sheetId="19" state="visible" r:id="rId19"/>
    <sheet name="_ServerFields" sheetId="20" state="hidden" r:id="rId20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  <definedName name="schema.businessName" localSheetId="2">'Schema orders'!$B$8</definedName>
    <definedName name="schema.context.instructions" localSheetId="2">'Schema orders'!$B$13</definedName>
    <definedName name="schema.dataGranularityDescription" localSheetId="2">'Schema orders'!$B$10</definedName>
    <definedName name="schema.deprecated" localSheetId="2">'Schema orders'!$B$14</definedName>
    <definedName name="schema.description" localSheetId="2">'Schema orders'!$B$7</definedName>
    <definedName name="schema.id" localSheetId="2">'Schema orders'!$B$12</definedName>
    <definedName name="schema.name" localSheetId="2">'Schema orders'!$B$5</definedName>
    <definedName name="schema.physicalName" localSheetId="2">'Schema orders'!$B$9</definedName>
    <definedName name="schema.physicalType" localSheetId="2">'Schema orders'!$B$6</definedName>
    <definedName name="schema.properties" localSheetId="2">'Schema orders'!$A$16:$AU$984</definedName>
    <definedName name="schema.tags" localSheetId="2">'Schema orders'!$B$11</definedName>
    <definedName name="schema.businessName" localSheetId="3">'Schema shipments'!$B$8</definedName>
    <definedName name="schema.context.instructions" localSheetId="3">'Schema shipments'!$B$13</definedName>
    <definedName name="schema.dataGranularityDescription" localSheetId="3">'Schema shipments'!$B$10</definedName>
    <definedName name="schema.deprecated" localSheetId="3">'Schema shipments'!$B$14</definedName>
    <definedName name="schema.description" localSheetId="3">'Schema shipments'!$B$7</definedName>
    <definedName name="schema.id" localSheetId="3">'Schema shipments'!$B$12</definedName>
    <definedName name="schema.name" localSheetId="3">'Schema shipments'!$B$5</definedName>
    <definedName name="schema.physicalName" localSheetId="3">'Schema shipments'!$B$9</definedName>
    <definedName name="schema.physicalType" localSheetId="3">'Schema shipments'!$B$6</definedName>
    <definedName name="schema.properties" localSheetId="3">'Schema shipments'!$A$16:$AU$984</definedName>
    <definedName name="schema.tags" localSheetId="3">'Schema shipments'!$B$11</definedName>
    <definedName name="schema.businessName" localSheetId="4">'Schema shipments_archive'!$B$8</definedName>
    <definedName name="schema.context.instructions" localSheetId="4">'Schema shipments_archive'!$B$13</definedName>
    <definedName name="schema.dataGranularityDescription" localSheetId="4">'Schema shipments_archive'!$B$10</definedName>
    <definedName name="schema.deprecated" localSheetId="4">'Schema shipments_archive'!$B$14</definedName>
    <definedName name="schema.description" localSheetId="4">'Schema shipments_archive'!$B$7</definedName>
    <definedName name="schema.id" localSheetId="4">'Schema shipments_archive'!$B$12</definedName>
    <definedName name="schema.name" localSheetId="4">'Schema shipments_archive'!$B$5</definedName>
    <definedName name="schema.physicalName" localSheetId="4">'Schema shipments_archive'!$B$9</definedName>
    <definedName name="schema.physicalType" localSheetId="4">'Schema shipments_archive'!$B$6</definedName>
    <definedName name="schema.properties" localSheetId="4">'Schema shipments_archive'!$A$16:$AU$984</definedName>
    <definedName name="schema.tags" localSheetId="4">'Schema shipments_archive'!$B$11</definedName>
    <definedName name="roles" localSheetId="9">Roles!$A$4:$AZ$1000</definedName>
    <definedName name="slaProperties" localSheetId="10">SLA!$A$6:$AZ$1002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logistics_shipments_full_v1</t>
        </is>
      </c>
    </row>
    <row r="8">
      <c r="A8" s="34" t="inlineStr">
        <is>
          <t>Name</t>
        </is>
      </c>
      <c r="B8" s="34" t="n"/>
      <c r="C8" s="36" t="inlineStr">
        <is>
          <t>Shipments (Full Example)</t>
        </is>
      </c>
    </row>
    <row r="9">
      <c r="A9" s="34" t="inlineStr">
        <is>
          <t>Version</t>
        </is>
      </c>
      <c r="B9" s="34" t="n"/>
      <c r="C9" s="36" t="inlineStr">
        <is>
          <t>2.1.0</t>
        </is>
      </c>
    </row>
    <row r="10">
      <c r="A10" s="34" t="inlineStr">
        <is>
          <t>Status</t>
        </is>
      </c>
      <c r="B10" s="34" t="n"/>
      <c r="C10" s="36" t="inlineStr">
        <is>
          <t>active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inlineStr">
        <is>
          <t>logistics-platform-team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inlineStr">
        <is>
          <t>logistics</t>
        </is>
      </c>
      <c r="E14" s="6" t="n"/>
    </row>
    <row r="15">
      <c r="A15" s="34" t="inlineStr">
        <is>
          <t>Data Product</t>
        </is>
      </c>
      <c r="B15" s="34" t="n"/>
      <c r="C15" s="36" t="inlineStr">
        <is>
          <t>shipment-analytics</t>
        </is>
      </c>
      <c r="E15" s="6" t="n"/>
    </row>
    <row r="16">
      <c r="A16" s="34" t="inlineStr">
        <is>
          <t>Tenant</t>
        </is>
      </c>
      <c r="B16" s="34" t="n"/>
      <c r="C16" s="36" t="inlineStr">
        <is>
          <t>acme-eu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Analytical view of parcel shipments, used for delivery performance reporting. Demonstrates every element of ODCS v3.2.0.</t>
        </is>
      </c>
    </row>
    <row r="20">
      <c r="A20" s="34" t="n"/>
      <c r="B20" s="34" t="inlineStr">
        <is>
          <t>Limitations</t>
        </is>
      </c>
      <c r="C20" s="36" t="inlineStr">
        <is>
          <t>Illustrative example data, not a production data set.</t>
        </is>
      </c>
    </row>
    <row r="21">
      <c r="A21" s="34" t="n"/>
      <c r="B21" s="34" t="inlineStr">
        <is>
          <t>Usage</t>
        </is>
      </c>
      <c r="C21" s="36" t="inlineStr">
        <is>
          <t>Use as a reference when authoring a data contract or filling in the Excel template.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logistics,datalocation:EU</t>
        </is>
      </c>
    </row>
    <row r="25">
      <c r="A25" s="34" t="inlineStr">
        <is>
          <t>Context Instructions</t>
        </is>
      </c>
      <c r="C25" s="36" t="inlineStr">
        <is>
          <t>One row in shipments is one physical parcel. Join to orders through order_id. All timestamps are UTC.</t>
        </is>
      </c>
    </row>
    <row r="26">
      <c r="B26" s="2" t="inlineStr">
        <is>
          <t>as Guidance for AI</t>
        </is>
      </c>
    </row>
  </sheetData>
  <mergeCells count="1">
    <mergeCell ref="A12:B12"/>
  </mergeCells>
  <dataValidations count="4">
    <dataValidation sqref="G11:L13 G17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orders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Customer orders, the parent of shipments.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Orders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orders_v2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order.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orders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Orders are immutable once shipped.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V15" s="19" t="inlineStr">
        <is>
          <t>Custom Properties</t>
        </is>
      </c>
      <c r="AW15" s="20" t="n"/>
      <c r="AX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s="10" t="inlineStr">
        <is>
          <t>ID</t>
        </is>
      </c>
      <c r="AU16" s="10" t="inlineStr">
        <is>
          <t>Comments (internal)</t>
        </is>
      </c>
      <c r="AV16" s="10" t="n"/>
      <c r="AW16" s="10" t="n"/>
      <c r="AX16" s="10" t="n"/>
    </row>
    <row r="17">
      <c r="A17" s="17" t="inlineStr">
        <is>
          <t>order_id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b">
        <v>1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T17" s="15" t="inlineStr">
        <is>
          <t>ordersOrderId</t>
        </is>
      </c>
      <c r="AU17" s="28" t="n"/>
      <c r="AV17" s="15" t="n"/>
      <c r="AW17" s="15" t="n"/>
      <c r="AX17" s="15" t="n"/>
    </row>
    <row r="18">
      <c r="A18" s="17" t="inlineStr">
        <is>
          <t>carrier_code</t>
        </is>
      </c>
      <c r="B18" s="15" t="n"/>
      <c r="C18" s="15" t="inlineStr">
        <is>
          <t>string</t>
        </is>
      </c>
      <c r="D18" s="15" t="inlineStr">
        <is>
          <t>text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b">
        <v>1</v>
      </c>
      <c r="Q18" s="15" t="n">
        <v>2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T18" s="15" t="inlineStr">
        <is>
          <t>ordersCarrierCode</t>
        </is>
      </c>
      <c r="AU18" s="28" t="n"/>
      <c r="AV18" s="15" t="n"/>
      <c r="AW18" s="15" t="n"/>
      <c r="AX18" s="15" t="n"/>
    </row>
    <row r="19">
      <c r="A19" s="17" t="inlineStr">
        <is>
          <t>customer_id</t>
        </is>
      </c>
      <c r="B19" s="15" t="n"/>
      <c r="C19" s="15" t="inlineStr">
        <is>
          <t>string</t>
        </is>
      </c>
      <c r="D19" s="15" t="inlineStr">
        <is>
          <t>text</t>
        </is>
      </c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T19" s="15" t="n"/>
      <c r="AU19" s="28" t="n"/>
      <c r="AV19" s="15" t="n"/>
      <c r="AW19" s="15" t="n"/>
      <c r="AX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s="15" t="n"/>
      <c r="AU20" s="28" t="n"/>
      <c r="AV20" s="15" t="n"/>
      <c r="AW20" s="15" t="n"/>
      <c r="AX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T21" s="15" t="n"/>
      <c r="AU21" s="28" t="n"/>
      <c r="AV21" s="15" t="n"/>
      <c r="AW21" s="15" t="n"/>
      <c r="AX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T22" s="15" t="n"/>
      <c r="AU22" s="28" t="n"/>
      <c r="AV22" s="15" t="n"/>
      <c r="AW22" s="15" t="n"/>
      <c r="AX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T23" s="15" t="n"/>
      <c r="AU23" s="28" t="n"/>
      <c r="AV23" s="15" t="n"/>
      <c r="AW23" s="15" t="n"/>
      <c r="AX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T24" s="15" t="n"/>
      <c r="AU24" s="28" t="n"/>
      <c r="AV24" s="15" t="n"/>
      <c r="AW24" s="15" t="n"/>
      <c r="AX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T25" s="15" t="n"/>
      <c r="AU25" s="28" t="n"/>
      <c r="AV25" s="15" t="n"/>
      <c r="AW25" s="15" t="n"/>
      <c r="AX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T26" s="15" t="n"/>
      <c r="AU26" s="28" t="n"/>
      <c r="AV26" s="15" t="n"/>
      <c r="AW26" s="15" t="n"/>
      <c r="AX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T27" s="15" t="n"/>
      <c r="AU27" s="28" t="n"/>
      <c r="AV27" s="15" t="n"/>
      <c r="AW27" s="15" t="n"/>
      <c r="AX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T28" s="15" t="n"/>
      <c r="AU28" s="28" t="n"/>
      <c r="AV28" s="15" t="n"/>
      <c r="AW28" s="15" t="n"/>
      <c r="AX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T29" s="15" t="n"/>
      <c r="AU29" s="28" t="n"/>
      <c r="AV29" s="15" t="n"/>
      <c r="AW29" s="15" t="n"/>
      <c r="AX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T30" s="15" t="n"/>
      <c r="AU30" s="28" t="n"/>
      <c r="AV30" s="15" t="n"/>
      <c r="AW30" s="15" t="n"/>
      <c r="AX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T31" s="15" t="n"/>
      <c r="AU31" s="28" t="n"/>
      <c r="AV31" s="15" t="n"/>
      <c r="AW31" s="15" t="n"/>
      <c r="AX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T32" s="15" t="n"/>
      <c r="AU32" s="28" t="n"/>
      <c r="AV32" s="15" t="n"/>
      <c r="AW32" s="15" t="n"/>
      <c r="AX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T33" s="15" t="n"/>
      <c r="AU33" s="28" t="n"/>
      <c r="AV33" s="15" t="n"/>
      <c r="AW33" s="15" t="n"/>
      <c r="AX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T34" s="15" t="n"/>
      <c r="AU34" s="28" t="n"/>
      <c r="AV34" s="15" t="n"/>
      <c r="AW34" s="15" t="n"/>
      <c r="AX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T35" s="15" t="n"/>
      <c r="AU35" s="28" t="n"/>
      <c r="AV35" s="15" t="n"/>
      <c r="AW35" s="15" t="n"/>
      <c r="AX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T36" s="15" t="n"/>
      <c r="AU36" s="28" t="n"/>
      <c r="AV36" s="15" t="n"/>
      <c r="AW36" s="15" t="n"/>
      <c r="AX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T37" s="15" t="n"/>
      <c r="AU37" s="28" t="n"/>
      <c r="AV37" s="15" t="n"/>
      <c r="AW37" s="15" t="n"/>
      <c r="AX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T38" s="15" t="n"/>
      <c r="AU38" s="28" t="n"/>
      <c r="AV38" s="15" t="n"/>
      <c r="AW38" s="15" t="n"/>
      <c r="AX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T39" s="15" t="n"/>
      <c r="AU39" s="28" t="n"/>
      <c r="AV39" s="15" t="n"/>
      <c r="AW39" s="15" t="n"/>
      <c r="AX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T40" s="15" t="n"/>
      <c r="AU40" s="28" t="n"/>
      <c r="AV40" s="15" t="n"/>
      <c r="AW40" s="15" t="n"/>
      <c r="AX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T41" s="15" t="n"/>
      <c r="AU41" s="28" t="n"/>
      <c r="AV41" s="15" t="n"/>
      <c r="AW41" s="15" t="n"/>
      <c r="AX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T42" s="15" t="n"/>
      <c r="AU42" s="28" t="n"/>
      <c r="AV42" s="15" t="n"/>
      <c r="AW42" s="15" t="n"/>
      <c r="AX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T43" s="15" t="n"/>
      <c r="AU43" s="28" t="n"/>
      <c r="AV43" s="15" t="n"/>
      <c r="AW43" s="15" t="n"/>
      <c r="AX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T44" s="15" t="n"/>
      <c r="AU44" s="28" t="n"/>
      <c r="AV44" s="15" t="n"/>
      <c r="AW44" s="15" t="n"/>
      <c r="AX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T45" s="15" t="n"/>
      <c r="AU45" s="28" t="n"/>
      <c r="AV45" s="15" t="n"/>
      <c r="AW45" s="15" t="n"/>
      <c r="AX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T46" s="15" t="n"/>
      <c r="AU46" s="28" t="n"/>
      <c r="AV46" s="15" t="n"/>
      <c r="AW46" s="15" t="n"/>
      <c r="AX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T47" s="15" t="n"/>
      <c r="AU47" s="28" t="n"/>
      <c r="AV47" s="15" t="n"/>
      <c r="AW47" s="15" t="n"/>
      <c r="AX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T48" s="15" t="n"/>
      <c r="AU48" s="28" t="n"/>
      <c r="AV48" s="15" t="n"/>
      <c r="AW48" s="15" t="n"/>
      <c r="AX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T49" s="15" t="n"/>
      <c r="AU49" s="28" t="n"/>
      <c r="AV49" s="15" t="n"/>
      <c r="AW49" s="15" t="n"/>
      <c r="AX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T50" s="15" t="n"/>
      <c r="AU50" s="28" t="n"/>
      <c r="AV50" s="15" t="n"/>
      <c r="AW50" s="15" t="n"/>
      <c r="AX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T51" s="15" t="n"/>
      <c r="AU51" s="28" t="n"/>
      <c r="AV51" s="15" t="n"/>
      <c r="AW51" s="15" t="n"/>
      <c r="AX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T52" s="15" t="n"/>
      <c r="AU52" s="28" t="n"/>
      <c r="AV52" s="15" t="n"/>
      <c r="AW52" s="15" t="n"/>
      <c r="AX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2"/>
  <sheetViews>
    <sheetView zoomScale="146" zoomScaleNormal="100" workbookViewId="0">
      <selection activeCell="B5" sqref="B5:E5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One row per physical parcel handed over to a carrier.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physical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pii,core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Exclude cancelled shipments from delivery performance metrics.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V15" s="19" t="inlineStr">
        <is>
          <t>Custom Properties</t>
        </is>
      </c>
      <c r="AW15" s="20" t="n"/>
      <c r="AX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s="10" t="inlineStr">
        <is>
          <t>ID</t>
        </is>
      </c>
      <c r="AU16" s="10" t="inlineStr">
        <is>
          <t>Comments (internal)</t>
        </is>
      </c>
      <c r="AV16" s="10" t="n"/>
      <c r="AW16" s="10" t="n"/>
      <c r="AX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of the parcel.</t>
        </is>
      </c>
      <c r="G17" s="15" t="b">
        <v>1</v>
      </c>
      <c r="H17" s="15" t="b">
        <v>1</v>
      </c>
      <c r="I17" s="15" t="inlineStr">
        <is>
          <t>internal</t>
        </is>
      </c>
      <c r="J17" s="15" t="inlineStr">
        <is>
          <t>businesskey</t>
        </is>
      </c>
      <c r="K17" s="15" t="inlineStr">
        <is>
          <t>column</t>
        </is>
      </c>
      <c r="L17" s="15" t="b">
        <v>0</v>
      </c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>
        <v>1</v>
      </c>
      <c r="R17" s="15" t="b">
        <v>0</v>
      </c>
      <c r="S17" s="15" t="n"/>
      <c r="T17" s="15" t="inlineStr">
        <is>
          <t>sid_enc</t>
        </is>
      </c>
      <c r="U17" s="15" t="n"/>
      <c r="V17" s="15" t="n"/>
      <c r="W17" s="15" t="n"/>
      <c r="X17" s="15" t="b">
        <v>1</v>
      </c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T17" s="15" t="inlineStr">
        <is>
          <t>shipmentsShipmentId</t>
        </is>
      </c>
      <c r="AU17" s="28" t="n"/>
      <c r="AV17" s="15" t="n"/>
      <c r="AW17" s="15" t="n"/>
      <c r="AX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Order the parcel belongs to.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inlineStr">
        <is>
          <t>^ORD[0-9]+$</t>
        </is>
      </c>
      <c r="AT18" s="15" t="inlineStr">
        <is>
          <t>shipmentsOrderId</t>
        </is>
      </c>
      <c r="AU18" s="28" t="n"/>
      <c r="AV18" s="15" t="n"/>
      <c r="AW18" s="15" t="n"/>
      <c r="AX18" s="15" t="n"/>
    </row>
    <row r="19">
      <c r="A19" s="17" t="inlineStr">
        <is>
          <t>shipped_date</t>
        </is>
      </c>
      <c r="B19" s="15" t="inlineStr">
        <is>
          <t>Shipped Date</t>
        </is>
      </c>
      <c r="C19" s="15" t="inlineStr">
        <is>
          <t>date</t>
        </is>
      </c>
      <c r="D19" s="15" t="inlineStr">
        <is>
          <t>date</t>
        </is>
      </c>
      <c r="E19" s="16" t="inlineStr">
        <is>
          <t>2026-01-15</t>
        </is>
      </c>
      <c r="F19" s="15" t="inlineStr">
        <is>
          <t>Calendar date the parcel left the warehouse.</t>
        </is>
      </c>
      <c r="G19" s="15" t="n"/>
      <c r="H19" s="15" t="n"/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b">
        <v>1</v>
      </c>
      <c r="S19" s="15" t="n">
        <v>1</v>
      </c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inlineStr">
        <is>
          <t>yyyy-MM-dd</t>
        </is>
      </c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T19" s="15" t="inlineStr">
        <is>
          <t>shipmentsShippedDate</t>
        </is>
      </c>
      <c r="AU19" s="28" t="n"/>
      <c r="AV19" s="15" t="n"/>
      <c r="AW19" s="15" t="n"/>
      <c r="AX19" s="15" t="n"/>
    </row>
    <row r="20">
      <c r="A20" s="17" t="inlineStr">
        <is>
          <t>delivered_ts</t>
        </is>
      </c>
      <c r="B20" s="15" t="inlineStr">
        <is>
          <t>Delivered Timestamp</t>
        </is>
      </c>
      <c r="C20" s="15" t="inlineStr">
        <is>
          <t>timestamp</t>
        </is>
      </c>
      <c r="D20" s="15" t="inlineStr">
        <is>
          <t>timestamp_tz</t>
        </is>
      </c>
      <c r="E20" s="16" t="inlineStr">
        <is>
          <t>2026-01-16T10:00:00Z</t>
        </is>
      </c>
      <c r="F20" s="15" t="inlineStr">
        <is>
          <t>Moment the parcel was handed over.</t>
        </is>
      </c>
      <c r="G20" s="15" t="n"/>
      <c r="H20" s="15" t="n"/>
      <c r="I20" s="15" t="inlineStr">
        <is>
          <t>internal</t>
        </is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inlineStr">
        <is>
          <t>yyyy-MM-dd'T'HH:mm:ssXXX</t>
        </is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s="15" t="inlineStr">
        <is>
          <t>shipmentsDeliveredTs</t>
        </is>
      </c>
      <c r="AU20" s="28" t="n"/>
      <c r="AV20" s="15" t="n"/>
      <c r="AW20" s="15" t="n"/>
      <c r="AX20" s="15" t="n"/>
    </row>
    <row r="21">
      <c r="A21" s="17" t="inlineStr">
        <is>
          <t>carrier</t>
        </is>
      </c>
      <c r="B21" s="15" t="inlineStr">
        <is>
          <t>Carrier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FedEx,UPS</t>
        </is>
      </c>
      <c r="F21" s="15" t="inlineStr">
        <is>
          <t>Carrier that delivered the parcel.</t>
        </is>
      </c>
      <c r="G21" s="15" t="n"/>
      <c r="H21" s="15" t="n"/>
      <c r="I21" s="15" t="inlineStr">
        <is>
          <t>internal</t>
        </is>
      </c>
      <c r="J21" s="15" t="n"/>
      <c r="K21" s="15" t="inlineStr">
        <is>
          <t>dimension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>
        <is>
          <t>raw.carrier_assignments</t>
        </is>
      </c>
      <c r="V21" s="15" t="inlineStr">
        <is>
          <t>COALESCE(carrier_override, carrier_default)</t>
        </is>
      </c>
      <c r="W21" s="15" t="inlineStr">
        <is>
          <t>Carrier override wins over the default assignment.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T21" s="15" t="inlineStr">
        <is>
          <t>shipmentsCarrier</t>
        </is>
      </c>
      <c r="AU21" s="28" t="n"/>
      <c r="AV21" s="15" t="n"/>
      <c r="AW21" s="15" t="n"/>
      <c r="AX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</t>
        </is>
      </c>
      <c r="F22" s="15" t="inlineStr">
        <is>
          <t>Delivery status of the parcel.</t>
        </is>
      </c>
      <c r="G22" s="15" t="n"/>
      <c r="H22" s="15" t="n"/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T22" s="15" t="inlineStr">
        <is>
          <t>shipmentsStatus</t>
        </is>
      </c>
      <c r="AU22" s="28" t="n"/>
      <c r="AV22" s="15" t="n"/>
      <c r="AW22" s="15" t="n"/>
      <c r="AX22" s="15" t="n"/>
    </row>
    <row r="23">
      <c r="A23" s="17" t="inlineStr">
        <is>
          <t>parcel_count</t>
        </is>
      </c>
      <c r="B23" s="15" t="inlineStr">
        <is>
          <t>Parcel Count</t>
        </is>
      </c>
      <c r="C23" s="15" t="inlineStr">
        <is>
          <t>integer</t>
        </is>
      </c>
      <c r="D23" s="15" t="inlineStr">
        <is>
          <t>int</t>
        </is>
      </c>
      <c r="E23" s="16" t="n">
        <v>3</v>
      </c>
      <c r="F23" s="15" t="inlineStr">
        <is>
          <t>Number of parcels in the shipment.</t>
        </is>
      </c>
      <c r="G23" s="15" t="n"/>
      <c r="H23" s="15" t="n"/>
      <c r="I23" s="15" t="inlineStr">
        <is>
          <t>internal</t>
        </is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>
        <v>1</v>
      </c>
      <c r="AG23" s="15" t="n"/>
      <c r="AH23" s="15" t="n">
        <v>100</v>
      </c>
      <c r="AI23" s="15" t="n">
        <v>1</v>
      </c>
      <c r="AJ23" s="15" t="n"/>
      <c r="AK23" s="15" t="n"/>
      <c r="AL23" s="15" t="n"/>
      <c r="AM23" s="15" t="n"/>
      <c r="AT23" s="15" t="inlineStr">
        <is>
          <t>shipmentsParcelCount</t>
        </is>
      </c>
      <c r="AU23" s="28" t="n"/>
      <c r="AV23" s="15" t="n"/>
      <c r="AW23" s="15" t="n"/>
      <c r="AX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Carrier cost of the shipment.</t>
        </is>
      </c>
      <c r="G24" s="15" t="n"/>
      <c r="H24" s="15" t="n"/>
      <c r="I24" s="15" t="inlineStr">
        <is>
          <t>restricted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Summed over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>
        <v>0</v>
      </c>
      <c r="AF24" s="15" t="n">
        <v>0</v>
      </c>
      <c r="AG24" s="15" t="n">
        <v>10000</v>
      </c>
      <c r="AH24" s="15" t="n">
        <v>10000</v>
      </c>
      <c r="AI24" s="15" t="n">
        <v>0.01</v>
      </c>
      <c r="AJ24" s="15" t="n"/>
      <c r="AK24" s="15" t="n"/>
      <c r="AL24" s="15" t="n"/>
      <c r="AM24" s="15" t="n"/>
      <c r="AT24" s="15" t="inlineStr">
        <is>
          <t>shipmentsShippingCost</t>
        </is>
      </c>
      <c r="AU24" s="28" t="n"/>
      <c r="AV24" s="15" t="n"/>
      <c r="AW24" s="15" t="n"/>
      <c r="AX24" s="15" t="n"/>
    </row>
    <row r="25">
      <c r="A25" s="18" t="inlineStr">
        <is>
          <t>is_express</t>
        </is>
      </c>
      <c r="B25" s="15" t="inlineStr">
        <is>
          <t>Express Flag</t>
        </is>
      </c>
      <c r="C25" s="15" t="inlineStr">
        <is>
          <t>boolean</t>
        </is>
      </c>
      <c r="D25" s="15" t="inlineStr">
        <is>
          <t>boolean</t>
        </is>
      </c>
      <c r="E25" s="16" t="b">
        <v>1</v>
      </c>
      <c r="F25" s="15" t="inlineStr">
        <is>
          <t>Whether express delivery was booked.</t>
        </is>
      </c>
      <c r="G25" s="15" t="n"/>
      <c r="H25" s="15" t="n"/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T25" s="15" t="inlineStr">
        <is>
          <t>shipmentsIsExpress</t>
        </is>
      </c>
      <c r="AU25" s="28" t="n"/>
      <c r="AV25" s="15" t="n"/>
      <c r="AW25" s="15" t="n"/>
      <c r="AX25" s="15" t="n"/>
    </row>
    <row r="26">
      <c r="A26" s="18" t="inlineStr">
        <is>
          <t>legacy_status_code</t>
        </is>
      </c>
      <c r="B26" s="15" t="inlineStr">
        <is>
          <t>Legacy Status Code</t>
        </is>
      </c>
      <c r="C26" s="15" t="inlineStr">
        <is>
          <t>string</t>
        </is>
      </c>
      <c r="D26" s="15" t="inlineStr">
        <is>
          <t>text</t>
        </is>
      </c>
      <c r="E26" s="16" t="inlineStr">
        <is>
          <t>DLV</t>
        </is>
      </c>
      <c r="F26" s="15" t="inlineStr">
        <is>
          <t>Status code of the decommissioned system.</t>
        </is>
      </c>
      <c r="G26" s="15" t="n"/>
      <c r="H26" s="15" t="n"/>
      <c r="I26" s="15" t="inlineStr">
        <is>
          <t>internal</t>
        </is>
      </c>
      <c r="J26" s="15" t="n"/>
      <c r="K26" s="15" t="n"/>
      <c r="L26" s="15" t="b">
        <v>1</v>
      </c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T26" s="15" t="inlineStr">
        <is>
          <t>shipmentsLegacyStatus</t>
        </is>
      </c>
      <c r="AU26" s="28" t="n"/>
      <c r="AV26" s="15" t="n"/>
      <c r="AW26" s="15" t="n"/>
      <c r="AX26" s="15" t="n"/>
    </row>
    <row r="27">
      <c r="A27" s="17" t="inlineStr">
        <is>
          <t>address</t>
        </is>
      </c>
      <c r="B27" s="15" t="inlineStr">
        <is>
          <t>Shipment Address</t>
        </is>
      </c>
      <c r="C27" s="15" t="inlineStr">
        <is>
          <t>object</t>
        </is>
      </c>
      <c r="D27" s="15" t="inlineStr">
        <is>
          <t>json</t>
        </is>
      </c>
      <c r="E27" s="16" t="n"/>
      <c r="F27" s="15" t="inlineStr">
        <is>
          <t>Recipient address.</t>
        </is>
      </c>
      <c r="G27" s="15" t="b">
        <v>1</v>
      </c>
      <c r="H27" s="15" t="n"/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>
        <v>2</v>
      </c>
      <c r="AK27" s="15" t="n">
        <v>4</v>
      </c>
      <c r="AL27" s="15" t="inlineStr">
        <is>
          <t>street,city</t>
        </is>
      </c>
      <c r="AM27" s="15" t="n"/>
      <c r="AT27" s="15" t="inlineStr">
        <is>
          <t>shipmentsAddress</t>
        </is>
      </c>
      <c r="AU27" s="28" t="n"/>
      <c r="AV27" s="15" t="n"/>
      <c r="AW27" s="15" t="n"/>
      <c r="AX27" s="15" t="n"/>
    </row>
    <row r="28">
      <c r="A28" s="17" t="inlineStr">
        <is>
          <t>address.street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>
        <is>
          <t>Marienplatz 1</t>
        </is>
      </c>
      <c r="F28" s="15" t="inlineStr">
        <is>
          <t>Street and house number.</t>
        </is>
      </c>
      <c r="G28" s="15" t="b">
        <v>1</v>
      </c>
      <c r="H28" s="15" t="n"/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T28" s="15" t="inlineStr">
        <is>
          <t>addressStreet</t>
        </is>
      </c>
      <c r="AU28" s="28" t="n"/>
      <c r="AV28" s="15" t="n"/>
      <c r="AW28" s="15" t="n"/>
      <c r="AX28" s="15" t="n"/>
    </row>
    <row r="29">
      <c r="A29" s="17" t="inlineStr">
        <is>
          <t>address.city</t>
        </is>
      </c>
      <c r="B29" s="15" t="n"/>
      <c r="C29" s="15" t="inlineStr">
        <is>
          <t>string</t>
        </is>
      </c>
      <c r="D29" s="15" t="inlineStr">
        <is>
          <t>text</t>
        </is>
      </c>
      <c r="E29" s="16" t="inlineStr">
        <is>
          <t>Munich</t>
        </is>
      </c>
      <c r="F29" s="15" t="inlineStr">
        <is>
          <t>City.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T29" s="15" t="inlineStr">
        <is>
          <t>addressCity</t>
        </is>
      </c>
      <c r="AU29" s="28" t="n"/>
      <c r="AV29" s="15" t="n"/>
      <c r="AW29" s="15" t="n"/>
      <c r="AX29" s="15" t="n"/>
    </row>
    <row r="30">
      <c r="A30" s="17" t="inlineStr">
        <is>
          <t>address.country</t>
        </is>
      </c>
      <c r="B30" s="15" t="n"/>
      <c r="C30" s="15" t="inlineStr">
        <is>
          <t>string</t>
        </is>
      </c>
      <c r="D30" s="15" t="inlineStr">
        <is>
          <t>text</t>
        </is>
      </c>
      <c r="E30" s="16" t="inlineStr">
        <is>
          <t>DE</t>
        </is>
      </c>
      <c r="F30" s="15" t="inlineStr">
        <is>
          <t>ISO country code.</t>
        </is>
      </c>
      <c r="G30" s="15" t="n"/>
      <c r="H30" s="15" t="n"/>
      <c r="I30" s="15" t="inlineStr">
        <is>
          <t>restricted</t>
        </is>
      </c>
      <c r="J30" s="15" t="n"/>
      <c r="K30" s="15" t="inlineStr">
        <is>
          <t>dimension</t>
        </is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T30" s="15" t="inlineStr">
        <is>
          <t>addressCountry</t>
        </is>
      </c>
      <c r="AU30" s="28" t="n"/>
      <c r="AV30" s="15" t="n"/>
      <c r="AW30" s="15" t="n"/>
      <c r="AX30" s="15" t="n"/>
    </row>
    <row r="31">
      <c r="A31" s="17" t="inlineStr">
        <is>
          <t>address.geo</t>
        </is>
      </c>
      <c r="B31" s="15" t="n"/>
      <c r="C31" s="15" t="inlineStr">
        <is>
          <t>object</t>
        </is>
      </c>
      <c r="D31" s="15" t="inlineStr">
        <is>
          <t>json</t>
        </is>
      </c>
      <c r="E31" s="16" t="n"/>
      <c r="F31" s="15" t="inlineStr">
        <is>
          <t>Geo coordinates, nested one level deeper.</t>
        </is>
      </c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T31" s="15" t="inlineStr">
        <is>
          <t>addressGeo</t>
        </is>
      </c>
      <c r="AU31" s="28" t="n"/>
      <c r="AV31" s="15" t="n"/>
      <c r="AW31" s="15" t="n"/>
      <c r="AX31" s="15" t="n"/>
    </row>
    <row r="32">
      <c r="A32" s="17" t="inlineStr">
        <is>
          <t>address.geo.latitude</t>
        </is>
      </c>
      <c r="B32" s="15" t="n"/>
      <c r="C32" s="15" t="inlineStr">
        <is>
          <t>number</t>
        </is>
      </c>
      <c r="D32" s="15" t="inlineStr">
        <is>
          <t>double</t>
        </is>
      </c>
      <c r="E32" s="16" t="n">
        <v>48.1372</v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T32" s="15" t="inlineStr">
        <is>
          <t>geoLatitude</t>
        </is>
      </c>
      <c r="AU32" s="28" t="n"/>
      <c r="AV32" s="15" t="n"/>
      <c r="AW32" s="15" t="n"/>
      <c r="AX32" s="15" t="n"/>
    </row>
    <row r="33">
      <c r="A33" s="17" t="inlineStr">
        <is>
          <t>address.geo.longitude</t>
        </is>
      </c>
      <c r="B33" s="15" t="n"/>
      <c r="C33" s="15" t="inlineStr">
        <is>
          <t>number</t>
        </is>
      </c>
      <c r="D33" s="15" t="inlineStr">
        <is>
          <t>double</t>
        </is>
      </c>
      <c r="E33" s="16" t="n">
        <v>11.5756</v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T33" s="15" t="inlineStr">
        <is>
          <t>geoLongitude</t>
        </is>
      </c>
      <c r="AU33" s="28" t="n"/>
      <c r="AV33" s="15" t="n"/>
      <c r="AW33" s="15" t="n"/>
      <c r="AX33" s="15" t="n"/>
    </row>
    <row r="34">
      <c r="A34" s="17" t="inlineStr">
        <is>
          <t>handling_tags</t>
        </is>
      </c>
      <c r="B34" s="15" t="inlineStr">
        <is>
          <t>Handling Tags</t>
        </is>
      </c>
      <c r="C34" s="15" t="inlineStr">
        <is>
          <t>array</t>
        </is>
      </c>
      <c r="D34" s="15" t="inlineStr">
        <is>
          <t>array</t>
        </is>
      </c>
      <c r="E34" s="16" t="n"/>
      <c r="F34" s="15" t="inlineStr">
        <is>
          <t>Handling instructions attached to the parcel.</t>
        </is>
      </c>
      <c r="G34" s="15" t="n"/>
      <c r="H34" s="15" t="n"/>
      <c r="I34" s="15" t="inlineStr">
        <is>
          <t>internal</t>
        </is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>
        <v>5</v>
      </c>
      <c r="Z34" s="15" t="n">
        <v>0</v>
      </c>
      <c r="AA34" s="15" t="b">
        <v>1</v>
      </c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T34" s="15" t="inlineStr">
        <is>
          <t>shipmentsHandlingTags</t>
        </is>
      </c>
      <c r="AU34" s="28" t="n"/>
      <c r="AV34" s="15" t="n"/>
      <c r="AW34" s="15" t="n"/>
      <c r="AX34" s="15" t="n"/>
    </row>
    <row r="35">
      <c r="A35" s="17" t="inlineStr">
        <is>
          <t>attributes</t>
        </is>
      </c>
      <c r="B35" s="15" t="inlineStr">
        <is>
          <t>Attributes</t>
        </is>
      </c>
      <c r="C35" s="15" t="inlineStr">
        <is>
          <t>map</t>
        </is>
      </c>
      <c r="D35" s="15" t="inlineStr">
        <is>
          <t>map</t>
        </is>
      </c>
      <c r="E35" s="16" t="n"/>
      <c r="F35" s="15" t="inlineStr">
        <is>
          <t>Free-form key/value attributes.</t>
        </is>
      </c>
      <c r="G35" s="15" t="n"/>
      <c r="H35" s="15" t="n"/>
      <c r="I35" s="15" t="inlineStr">
        <is>
          <t>internal</t>
        </is>
      </c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T35" s="15" t="inlineStr">
        <is>
          <t>shipmentsAttributes</t>
        </is>
      </c>
      <c r="AU35" s="28" t="n"/>
      <c r="AV35" s="15" t="n"/>
      <c r="AW35" s="15" t="n"/>
      <c r="AX35" s="15" t="n"/>
    </row>
    <row r="36">
      <c r="A36" s="17" t="inlineStr">
        <is>
          <t>description_embedding</t>
        </is>
      </c>
      <c r="B36" s="15" t="inlineStr">
        <is>
          <t>Description Embedding</t>
        </is>
      </c>
      <c r="C36" s="15" t="inlineStr">
        <is>
          <t>vector</t>
        </is>
      </c>
      <c r="D36" s="15" t="inlineStr">
        <is>
          <t>vector</t>
        </is>
      </c>
      <c r="E36" s="16" t="n"/>
      <c r="F36" s="15" t="inlineStr">
        <is>
          <t>Embedding of the shipment description.</t>
        </is>
      </c>
      <c r="G36" s="15" t="n"/>
      <c r="H36" s="15" t="n"/>
      <c r="I36" s="15" t="inlineStr">
        <is>
          <t>internal</t>
        </is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t="n">
        <v>1536</v>
      </c>
      <c r="AO36" t="inlineStr">
        <is>
          <t>float32</t>
        </is>
      </c>
      <c r="AP36" t="inlineStr">
        <is>
          <t>cosine</t>
        </is>
      </c>
      <c r="AQ36" t="b">
        <v>1</v>
      </c>
      <c r="AR36" t="inlineStr">
        <is>
          <t>text-embedding-3-small</t>
        </is>
      </c>
      <c r="AS36" t="inlineStr">
        <is>
          <t>3</t>
        </is>
      </c>
      <c r="AT36" s="15" t="inlineStr">
        <is>
          <t>shipmentsEmbedding</t>
        </is>
      </c>
      <c r="AU36" s="28" t="n"/>
      <c r="AV36" s="15" t="n"/>
      <c r="AW36" s="15" t="n"/>
      <c r="AX36" s="15" t="n"/>
    </row>
    <row r="37">
      <c r="A37" s="17" t="inlineStr">
        <is>
          <t>delivery_note</t>
        </is>
      </c>
      <c r="B37" s="15" t="inlineStr">
        <is>
          <t>Delivery Note</t>
        </is>
      </c>
      <c r="C37" s="15" t="inlineStr">
        <is>
          <t>string</t>
        </is>
      </c>
      <c r="D37" s="15" t="inlineStr">
        <is>
          <t>text</t>
        </is>
      </c>
      <c r="E37" s="16" t="n"/>
      <c r="F37" s="15" t="inlineStr">
        <is>
          <t>Free-text note captured at handover.</t>
        </is>
      </c>
      <c r="G37" s="15" t="n"/>
      <c r="H37" s="15" t="n"/>
      <c r="I37" s="15" t="inlineStr">
        <is>
          <t>restricted</t>
        </is>
      </c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T37" s="15" t="inlineStr">
        <is>
          <t>shipmentsDeliveryNote</t>
        </is>
      </c>
      <c r="AU37" s="28" t="n"/>
      <c r="AV37" s="15" t="n"/>
      <c r="AW37" s="15" t="n"/>
      <c r="AX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T38" s="15" t="n"/>
      <c r="AU38" s="28" t="n"/>
      <c r="AV38" s="15" t="n"/>
      <c r="AW38" s="15" t="n"/>
      <c r="AX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T39" s="15" t="n"/>
      <c r="AU39" s="28" t="n"/>
      <c r="AV39" s="15" t="n"/>
      <c r="AW39" s="15" t="n"/>
      <c r="AX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T40" s="15" t="n"/>
      <c r="AU40" s="28" t="n"/>
      <c r="AV40" s="15" t="n"/>
      <c r="AW40" s="15" t="n"/>
      <c r="AX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T41" s="15" t="n"/>
      <c r="AU41" s="28" t="n"/>
      <c r="AV41" s="15" t="n"/>
      <c r="AW41" s="15" t="n"/>
      <c r="AX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T42" s="15" t="n"/>
      <c r="AU42" s="28" t="n"/>
      <c r="AV42" s="15" t="n"/>
      <c r="AW42" s="15" t="n"/>
      <c r="AX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T43" s="15" t="n"/>
      <c r="AU43" s="28" t="n"/>
      <c r="AV43" s="15" t="n"/>
      <c r="AW43" s="15" t="n"/>
      <c r="AX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T44" s="15" t="n"/>
      <c r="AU44" s="28" t="n"/>
      <c r="AV44" s="15" t="n"/>
      <c r="AW44" s="15" t="n"/>
      <c r="AX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T45" s="15" t="n"/>
      <c r="AU45" s="28" t="n"/>
      <c r="AV45" s="15" t="n"/>
      <c r="AW45" s="15" t="n"/>
      <c r="AX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T46" s="15" t="n"/>
      <c r="AU46" s="28" t="n"/>
      <c r="AV46" s="15" t="n"/>
      <c r="AW46" s="15" t="n"/>
      <c r="AX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T47" s="15" t="n"/>
      <c r="AU47" s="28" t="n"/>
      <c r="AV47" s="15" t="n"/>
      <c r="AW47" s="15" t="n"/>
      <c r="AX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T48" s="15" t="n"/>
      <c r="AU48" s="28" t="n"/>
      <c r="AV48" s="15" t="n"/>
      <c r="AW48" s="15" t="n"/>
      <c r="AX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T49" s="15" t="n"/>
      <c r="AU49" s="28" t="n"/>
      <c r="AV49" s="15" t="n"/>
      <c r="AW49" s="15" t="n"/>
      <c r="AX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T50" s="15" t="n"/>
      <c r="AU50" s="28" t="n"/>
      <c r="AV50" s="15" t="n"/>
      <c r="AW50" s="15" t="n"/>
      <c r="AX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T51" s="15" t="n"/>
      <c r="AU51" s="28" t="n"/>
      <c r="AV51" s="15" t="n"/>
      <c r="AW51" s="15" t="n"/>
      <c r="AX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T52" s="15" t="n"/>
      <c r="AU52" s="28" t="n"/>
      <c r="AV52" s="15" t="n"/>
      <c r="AW52" s="15" t="n"/>
      <c r="AX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shipments_archive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Deprecated archive of shipments before 2020.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 Archive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shipments_archive_v1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archived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archive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shipmentsArchive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n"/>
      <c r="C13" s="41" t="n"/>
      <c r="D13" s="41" t="n"/>
      <c r="E13" s="42" t="n"/>
    </row>
    <row r="14">
      <c r="A14" s="34" t="inlineStr">
        <is>
          <t>Deprecated</t>
        </is>
      </c>
      <c r="B14" s="36" t="b">
        <v>1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V15" s="19" t="inlineStr">
        <is>
          <t>Custom Properties</t>
        </is>
      </c>
      <c r="AW15" s="20" t="n"/>
      <c r="AX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s="10" t="inlineStr">
        <is>
          <t>ID</t>
        </is>
      </c>
      <c r="AU16" s="10" t="inlineStr">
        <is>
          <t>Comments (internal)</t>
        </is>
      </c>
      <c r="AV16" s="10" t="n"/>
      <c r="AW16" s="10" t="n"/>
      <c r="AX16" s="10" t="n"/>
    </row>
    <row r="17">
      <c r="A17" s="17" t="inlineStr">
        <is>
          <t>shipment_id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T17" s="15" t="inlineStr">
        <is>
          <t>archiveShipmentId</t>
        </is>
      </c>
      <c r="AU17" s="28" t="n"/>
      <c r="AV17" s="15" t="n"/>
      <c r="AW17" s="15" t="n"/>
      <c r="AX17" s="15" t="n"/>
    </row>
    <row r="18">
      <c r="A18" s="17" t="inlineStr">
        <is>
          <t>archived_at</t>
        </is>
      </c>
      <c r="B18" s="15" t="n"/>
      <c r="C18" s="15" t="inlineStr">
        <is>
          <t>timestamp</t>
        </is>
      </c>
      <c r="D18" s="15" t="inlineStr">
        <is>
          <t>timestamp_tz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T18" s="15" t="inlineStr">
        <is>
          <t>archiveArchivedAt</t>
        </is>
      </c>
      <c r="AU18" s="28" t="n"/>
      <c r="AV18" s="15" t="n"/>
      <c r="AW18" s="15" t="n"/>
      <c r="AX18" s="15" t="n"/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T19" s="15" t="n"/>
      <c r="AU19" s="28" t="n"/>
      <c r="AV19" s="15" t="n"/>
      <c r="AW19" s="15" t="n"/>
      <c r="AX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s="15" t="n"/>
      <c r="AU20" s="28" t="n"/>
      <c r="AV20" s="15" t="n"/>
      <c r="AW20" s="15" t="n"/>
      <c r="AX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T21" s="15" t="n"/>
      <c r="AU21" s="28" t="n"/>
      <c r="AV21" s="15" t="n"/>
      <c r="AW21" s="15" t="n"/>
      <c r="AX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T22" s="15" t="n"/>
      <c r="AU22" s="28" t="n"/>
      <c r="AV22" s="15" t="n"/>
      <c r="AW22" s="15" t="n"/>
      <c r="AX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T23" s="15" t="n"/>
      <c r="AU23" s="28" t="n"/>
      <c r="AV23" s="15" t="n"/>
      <c r="AW23" s="15" t="n"/>
      <c r="AX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T24" s="15" t="n"/>
      <c r="AU24" s="28" t="n"/>
      <c r="AV24" s="15" t="n"/>
      <c r="AW24" s="15" t="n"/>
      <c r="AX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T25" s="15" t="n"/>
      <c r="AU25" s="28" t="n"/>
      <c r="AV25" s="15" t="n"/>
      <c r="AW25" s="15" t="n"/>
      <c r="AX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T26" s="15" t="n"/>
      <c r="AU26" s="28" t="n"/>
      <c r="AV26" s="15" t="n"/>
      <c r="AW26" s="15" t="n"/>
      <c r="AX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T27" s="15" t="n"/>
      <c r="AU27" s="28" t="n"/>
      <c r="AV27" s="15" t="n"/>
      <c r="AW27" s="15" t="n"/>
      <c r="AX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T28" s="15" t="n"/>
      <c r="AU28" s="28" t="n"/>
      <c r="AV28" s="15" t="n"/>
      <c r="AW28" s="15" t="n"/>
      <c r="AX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T29" s="15" t="n"/>
      <c r="AU29" s="28" t="n"/>
      <c r="AV29" s="15" t="n"/>
      <c r="AW29" s="15" t="n"/>
      <c r="AX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T30" s="15" t="n"/>
      <c r="AU30" s="28" t="n"/>
      <c r="AV30" s="15" t="n"/>
      <c r="AW30" s="15" t="n"/>
      <c r="AX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T31" s="15" t="n"/>
      <c r="AU31" s="28" t="n"/>
      <c r="AV31" s="15" t="n"/>
      <c r="AW31" s="15" t="n"/>
      <c r="AX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T32" s="15" t="n"/>
      <c r="AU32" s="28" t="n"/>
      <c r="AV32" s="15" t="n"/>
      <c r="AW32" s="15" t="n"/>
      <c r="AX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T33" s="15" t="n"/>
      <c r="AU33" s="28" t="n"/>
      <c r="AV33" s="15" t="n"/>
      <c r="AW33" s="15" t="n"/>
      <c r="AX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T34" s="15" t="n"/>
      <c r="AU34" s="28" t="n"/>
      <c r="AV34" s="15" t="n"/>
      <c r="AW34" s="15" t="n"/>
      <c r="AX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T35" s="15" t="n"/>
      <c r="AU35" s="28" t="n"/>
      <c r="AV35" s="15" t="n"/>
      <c r="AW35" s="15" t="n"/>
      <c r="AX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T36" s="15" t="n"/>
      <c r="AU36" s="28" t="n"/>
      <c r="AV36" s="15" t="n"/>
      <c r="AW36" s="15" t="n"/>
      <c r="AX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T37" s="15" t="n"/>
      <c r="AU37" s="28" t="n"/>
      <c r="AV37" s="15" t="n"/>
      <c r="AW37" s="15" t="n"/>
      <c r="AX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T38" s="15" t="n"/>
      <c r="AU38" s="28" t="n"/>
      <c r="AV38" s="15" t="n"/>
      <c r="AW38" s="15" t="n"/>
      <c r="AX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T39" s="15" t="n"/>
      <c r="AU39" s="28" t="n"/>
      <c r="AV39" s="15" t="n"/>
      <c r="AW39" s="15" t="n"/>
      <c r="AX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T40" s="15" t="n"/>
      <c r="AU40" s="28" t="n"/>
      <c r="AV40" s="15" t="n"/>
      <c r="AW40" s="15" t="n"/>
      <c r="AX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T41" s="15" t="n"/>
      <c r="AU41" s="28" t="n"/>
      <c r="AV41" s="15" t="n"/>
      <c r="AW41" s="15" t="n"/>
      <c r="AX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T42" s="15" t="n"/>
      <c r="AU42" s="28" t="n"/>
      <c r="AV42" s="15" t="n"/>
      <c r="AW42" s="15" t="n"/>
      <c r="AX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T43" s="15" t="n"/>
      <c r="AU43" s="28" t="n"/>
      <c r="AV43" s="15" t="n"/>
      <c r="AW43" s="15" t="n"/>
      <c r="AX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T44" s="15" t="n"/>
      <c r="AU44" s="28" t="n"/>
      <c r="AV44" s="15" t="n"/>
      <c r="AW44" s="15" t="n"/>
      <c r="AX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T45" s="15" t="n"/>
      <c r="AU45" s="28" t="n"/>
      <c r="AV45" s="15" t="n"/>
      <c r="AW45" s="15" t="n"/>
      <c r="AX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T46" s="15" t="n"/>
      <c r="AU46" s="28" t="n"/>
      <c r="AV46" s="15" t="n"/>
      <c r="AW46" s="15" t="n"/>
      <c r="AX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T47" s="15" t="n"/>
      <c r="AU47" s="28" t="n"/>
      <c r="AV47" s="15" t="n"/>
      <c r="AW47" s="15" t="n"/>
      <c r="AX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T48" s="15" t="n"/>
      <c r="AU48" s="28" t="n"/>
      <c r="AV48" s="15" t="n"/>
      <c r="AW48" s="15" t="n"/>
      <c r="AX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T49" s="15" t="n"/>
      <c r="AU49" s="28" t="n"/>
      <c r="AV49" s="15" t="n"/>
      <c r="AW49" s="15" t="n"/>
      <c r="AX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T50" s="15" t="n"/>
      <c r="AU50" s="28" t="n"/>
      <c r="AV50" s="15" t="n"/>
      <c r="AW50" s="15" t="n"/>
      <c r="AX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T51" s="15" t="n"/>
      <c r="AU51" s="28" t="n"/>
      <c r="AV51" s="15" t="n"/>
      <c r="AW51" s="15" t="n"/>
      <c r="AX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T52" s="15" t="n"/>
      <c r="AU52" s="28" t="n"/>
      <c r="AV52" s="15" t="n"/>
      <c r="AW52" s="15" t="n"/>
      <c r="AX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shipments.order_id,shipments.carrier</t>
        </is>
      </c>
      <c r="D5" s="15" t="inlineStr">
        <is>
          <t>orders.order_id,orders.carrier_code</t>
        </is>
      </c>
      <c r="E5" s="15" t="n"/>
      <c r="F5" s="17" t="inlineStr">
        <is>
          <t>shipmentsToOrdersComposite</t>
        </is>
      </c>
      <c r="G5" s="15" t="n"/>
      <c r="H5" s="15" t="n"/>
      <c r="I5" s="15" t="n"/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n"/>
      <c r="F6" s="17" t="inlineStr">
        <is>
          <t>shipmentsOrderFk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orders</t>
        </is>
      </c>
      <c r="B5" s="17" t="n"/>
      <c r="C5" s="17" t="inlineStr">
        <is>
          <t>orders_not_empty</t>
        </is>
      </c>
      <c r="D5" s="15" t="inlineStr">
        <is>
          <t>library</t>
        </is>
      </c>
      <c r="E5" s="15" t="inlineStr">
        <is>
          <t>Orders must not be empty.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n">
        <v>0</v>
      </c>
      <c r="J5" s="15" t="n"/>
      <c r="K5" s="15" t="n"/>
      <c r="L5" s="15" t="inlineStr">
        <is>
          <t>error</t>
        </is>
      </c>
      <c r="M5" s="15" t="inlineStr">
        <is>
          <t>cron</t>
        </is>
      </c>
      <c r="N5" s="15" t="inlineStr">
        <is>
          <t>0 6 * * *</t>
        </is>
      </c>
      <c r="O5" s="17" t="inlineStr">
        <is>
          <t>{"partition": "ingest_date"}</t>
        </is>
      </c>
      <c r="P5" s="17" t="inlineStr">
        <is>
          <t>completeness</t>
        </is>
      </c>
      <c r="Q5" s="17" t="inlineStr">
        <is>
          <t>reconciliation</t>
        </is>
      </c>
      <c r="R5" s="17" t="inlineStr">
        <is>
          <t>operational</t>
        </is>
      </c>
      <c r="S5" s="17" t="inlineStr">
        <is>
          <t>rows</t>
        </is>
      </c>
      <c r="T5" s="17" t="inlineStr">
        <is>
          <t>daily</t>
        </is>
      </c>
      <c r="U5" s="17" t="inlineStr">
        <is>
          <t>ordersRowCount</t>
        </is>
      </c>
      <c r="V5" s="15" t="n"/>
      <c r="W5" s="15" t="n"/>
      <c r="X5" s="15" t="n"/>
    </row>
    <row r="6">
      <c r="A6" s="17" t="inlineStr">
        <is>
          <t>shipments</t>
        </is>
      </c>
      <c r="B6" s="17" t="n"/>
      <c r="C6" s="17" t="inlineStr">
        <is>
          <t>shipments_not_empty</t>
        </is>
      </c>
      <c r="D6" s="15" t="inlineStr">
        <is>
          <t>sql</t>
        </is>
      </c>
      <c r="E6" s="15" t="inlineStr">
        <is>
          <t>Table shall contain at least one row.</t>
        </is>
      </c>
      <c r="F6" s="15" t="n"/>
      <c r="G6" s="27" t="inlineStr">
        <is>
          <t>SELECT COUNT(*) FROM shipments</t>
        </is>
      </c>
      <c r="H6" s="15" t="inlineStr">
        <is>
          <t>mustBeGreaterOrEqualTo</t>
        </is>
      </c>
      <c r="I6" s="15" t="n">
        <v>1</v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completeness</t>
        </is>
      </c>
      <c r="Q6" s="17" t="n"/>
      <c r="R6" s="17" t="n"/>
      <c r="S6" s="17" t="n"/>
      <c r="T6" s="17" t="n"/>
      <c r="U6" s="17" t="inlineStr">
        <is>
          <t>shipmentsNotEmpty</t>
        </is>
      </c>
      <c r="V6" s="15" t="n"/>
      <c r="W6" s="15" t="n"/>
      <c r="X6" s="15" t="n"/>
    </row>
    <row r="7">
      <c r="A7" s="17" t="inlineStr">
        <is>
          <t>shipments</t>
        </is>
      </c>
      <c r="B7" s="17" t="n"/>
      <c r="C7" s="17" t="inlineStr">
        <is>
          <t>shipments_fresh</t>
        </is>
      </c>
      <c r="D7" s="15" t="inlineStr">
        <is>
          <t>custom</t>
        </is>
      </c>
      <c r="E7" s="15" t="inlineStr">
        <is>
          <t>Rows must be fresh.</t>
        </is>
      </c>
      <c r="F7" s="15" t="n"/>
      <c r="G7" s="27" t="n"/>
      <c r="H7" s="15" t="n"/>
      <c r="I7" s="15" t="n"/>
      <c r="J7" s="15" t="inlineStr">
        <is>
          <t>soda</t>
        </is>
      </c>
      <c r="K7" s="15" t="inlineStr">
        <is>
          <t xml:space="preserve">checks for shipments:
  - freshness(delivered_ts) &lt; 1d
</t>
        </is>
      </c>
      <c r="L7" s="15" t="inlineStr">
        <is>
          <t>warning</t>
        </is>
      </c>
      <c r="M7" s="15" t="n"/>
      <c r="N7" s="15" t="n"/>
      <c r="O7" s="17" t="n"/>
      <c r="P7" s="17" t="inlineStr">
        <is>
          <t>timeliness</t>
        </is>
      </c>
      <c r="Q7" s="17" t="n"/>
      <c r="R7" s="17" t="n"/>
      <c r="S7" s="17" t="n"/>
      <c r="T7" s="17" t="n"/>
      <c r="U7" s="17" t="inlineStr">
        <is>
          <t>shipmentsFresh</t>
        </is>
      </c>
      <c r="V7" s="15" t="n"/>
      <c r="W7" s="15" t="n"/>
      <c r="X7" s="15" t="n"/>
    </row>
    <row r="8">
      <c r="A8" s="17" t="inlineStr">
        <is>
          <t>shipments</t>
        </is>
      </c>
      <c r="B8" s="17" t="n"/>
      <c r="C8" s="17" t="n"/>
      <c r="D8" s="15" t="inlineStr">
        <is>
          <t>text</t>
        </is>
      </c>
      <c r="E8" s="15" t="inlineStr">
        <is>
          <t>Shipment volumes are expected to peak in December.</t>
        </is>
      </c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inlineStr">
        <is>
          <t>shipmentsSeasonality</t>
        </is>
      </c>
      <c r="V8" s="15" t="n"/>
      <c r="W8" s="15" t="n"/>
      <c r="X8" s="15" t="n"/>
    </row>
    <row r="9">
      <c r="A9" s="17" t="inlineStr">
        <is>
          <t>shipments</t>
        </is>
      </c>
      <c r="B9" s="17" t="inlineStr">
        <is>
          <t>shipment_id</t>
        </is>
      </c>
      <c r="C9" s="17" t="inlineStr">
        <is>
          <t>shipment_id_unique</t>
        </is>
      </c>
      <c r="D9" s="15" t="inlineStr">
        <is>
          <t>library</t>
        </is>
      </c>
      <c r="E9" s="15" t="inlineStr">
        <is>
          <t>No duplicate shipment ids.</t>
        </is>
      </c>
      <c r="F9" s="15" t="inlineStr">
        <is>
          <t>duplicateValues</t>
        </is>
      </c>
      <c r="G9" s="27" t="n"/>
      <c r="H9" s="15" t="inlineStr">
        <is>
          <t>mustBe</t>
        </is>
      </c>
      <c r="I9" s="15" t="n">
        <v>0</v>
      </c>
      <c r="J9" s="15" t="n"/>
      <c r="K9" s="15" t="n"/>
      <c r="L9" s="15" t="inlineStr">
        <is>
          <t>error</t>
        </is>
      </c>
      <c r="M9" s="15" t="inlineStr">
        <is>
          <t>cron</t>
        </is>
      </c>
      <c r="N9" s="15" t="inlineStr">
        <is>
          <t>0 7 * * *</t>
        </is>
      </c>
      <c r="O9" s="17" t="inlineStr">
        <is>
          <t>{"column": "sid"}</t>
        </is>
      </c>
      <c r="P9" s="17" t="inlineStr">
        <is>
          <t>uniqueness</t>
        </is>
      </c>
      <c r="Q9" s="17" t="inlineStr">
        <is>
          <t>reconciliation</t>
        </is>
      </c>
      <c r="R9" s="17" t="inlineStr">
        <is>
          <t>regulatory</t>
        </is>
      </c>
      <c r="S9" s="17" t="inlineStr">
        <is>
          <t>rows</t>
        </is>
      </c>
      <c r="T9" s="17" t="inlineStr">
        <is>
          <t>daily</t>
        </is>
      </c>
      <c r="U9" s="17" t="inlineStr">
        <is>
          <t>shipmentIdUnique</t>
        </is>
      </c>
      <c r="V9" s="15" t="n"/>
      <c r="W9" s="15" t="n"/>
      <c r="X9" s="15" t="n"/>
    </row>
    <row r="10">
      <c r="A10" s="17" t="inlineStr">
        <is>
          <t>shipments</t>
        </is>
      </c>
      <c r="B10" s="17" t="inlineStr">
        <is>
          <t>parcel_count</t>
        </is>
      </c>
      <c r="C10" s="17" t="inlineStr">
        <is>
          <t>parcel_count_range</t>
        </is>
      </c>
      <c r="D10" s="15" t="inlineStr">
        <is>
          <t>library</t>
        </is>
      </c>
      <c r="E10" s="15" t="inlineStr">
        <is>
          <t>Parcel counts stay within the expected range.</t>
        </is>
      </c>
      <c r="F10" s="15" t="inlineStr">
        <is>
          <t>rowCount</t>
        </is>
      </c>
      <c r="G10" s="27" t="n"/>
      <c r="H10" s="15" t="inlineStr">
        <is>
          <t>mustBeBetween</t>
        </is>
      </c>
      <c r="I10" s="15" t="inlineStr">
        <is>
          <t>1,100</t>
        </is>
      </c>
      <c r="J10" s="15" t="n"/>
      <c r="K10" s="15" t="n"/>
      <c r="L10" s="15" t="n"/>
      <c r="M10" s="15" t="n"/>
      <c r="N10" s="15" t="n"/>
      <c r="O10" s="17" t="n"/>
      <c r="P10" s="17" t="inlineStr">
        <is>
          <t>accuracy</t>
        </is>
      </c>
      <c r="Q10" s="17" t="n"/>
      <c r="R10" s="17" t="n"/>
      <c r="S10" s="17" t="n"/>
      <c r="T10" s="17" t="n"/>
      <c r="U10" s="17" t="inlineStr">
        <is>
          <t>parcelCountRange</t>
        </is>
      </c>
      <c r="V10" s="15" t="n"/>
      <c r="W10" s="15" t="n"/>
      <c r="X10" s="15" t="n"/>
    </row>
    <row r="11">
      <c r="A11" s="17" t="inlineStr">
        <is>
          <t>shipments</t>
        </is>
      </c>
      <c r="B11" s="17" t="inlineStr">
        <is>
          <t>delivery_note</t>
        </is>
      </c>
      <c r="C11" s="17" t="n"/>
      <c r="D11" s="15" t="inlineStr">
        <is>
          <t>text</t>
        </is>
      </c>
      <c r="E11" s="15" t="inlineStr">
        <is>
          <t>Notes must not contain recipient phone numbers.</t>
        </is>
      </c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inlineStr">
        <is>
          <t>deliveryNoteNoPhone</t>
        </is>
      </c>
      <c r="V11" s="15" t="n"/>
      <c r="W11" s="15" t="n"/>
      <c r="X11" s="15" t="n"/>
    </row>
    <row r="12">
      <c r="A12" s="17" t="inlineStr">
        <is>
          <t>shipments</t>
        </is>
      </c>
      <c r="B12" s="17" t="inlineStr">
        <is>
          <t>delivery_note</t>
        </is>
      </c>
      <c r="C12" s="17" t="n"/>
      <c r="D12" s="15" t="inlineStr">
        <is>
          <t>sql</t>
        </is>
      </c>
      <c r="E12" s="15" t="n"/>
      <c r="F12" s="15" t="n"/>
      <c r="G12" s="27" t="inlineStr">
        <is>
          <t>SELECT COUNT(*) FROM shipments WHERE delivery_note LIKE '%@%'</t>
        </is>
      </c>
      <c r="H12" s="15" t="inlineStr">
        <is>
          <t>mustBe</t>
        </is>
      </c>
      <c r="I12" s="15" t="n">
        <v>0</v>
      </c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inlineStr">
        <is>
          <t>deliveryNoteNoEmail</t>
        </is>
      </c>
      <c r="V12" s="15" t="n"/>
      <c r="W12" s="15" t="n"/>
      <c r="X12" s="15" t="n"/>
    </row>
    <row r="13">
      <c r="A13" s="17" t="inlineStr">
        <is>
          <t>shipments</t>
        </is>
      </c>
      <c r="B13" s="17" t="inlineStr">
        <is>
          <t>delivery_note</t>
        </is>
      </c>
      <c r="C13" s="17" t="n"/>
      <c r="D13" s="15" t="inlineStr">
        <is>
          <t>custom</t>
        </is>
      </c>
      <c r="E13" s="15" t="n"/>
      <c r="F13" s="15" t="n"/>
      <c r="G13" s="27" t="n"/>
      <c r="H13" s="15" t="n"/>
      <c r="I13" s="15" t="n"/>
      <c r="J13" s="15" t="inlineStr">
        <is>
          <t>great-expectations</t>
        </is>
      </c>
      <c r="K13" s="15" t="inlineStr">
        <is>
          <t>expect_column_value_lengths_to_be_between(0, 500)</t>
        </is>
      </c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inlineStr">
        <is>
          <t>deliveryNoteLength</t>
        </is>
      </c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6" t="inlineStr">
        <is>
          <t>shipments-support</t>
        </is>
      </c>
      <c r="B5" s="36" t="inlineStr">
        <is>
          <t>https://example.slack.com/archives/C123</t>
        </is>
      </c>
      <c r="C5" s="36" t="inlineStr">
        <is>
          <t>Interactive support channel.</t>
        </is>
      </c>
      <c r="D5" s="36" t="inlineStr">
        <is>
          <t>slack</t>
        </is>
      </c>
      <c r="E5" s="36" t="inlineStr">
        <is>
          <t>interactive</t>
        </is>
      </c>
      <c r="F5" s="36" t="inlineStr">
        <is>
          <t>https://example.slack.com/join/C123</t>
        </is>
      </c>
      <c r="G5" s="36" t="inlineStr">
        <is>
          <t>supportSlack</t>
        </is>
      </c>
      <c r="H5" s="15" t="n"/>
      <c r="I5" s="15" t="n"/>
      <c r="J5" s="15" t="n"/>
    </row>
    <row r="6">
      <c r="A6" s="36" t="inlineStr">
        <is>
          <t>shipments-announcements</t>
        </is>
      </c>
      <c r="B6" s="36" t="inlineStr">
        <is>
          <t>mailto:shipments-announce@example.com</t>
        </is>
      </c>
      <c r="C6" s="36" t="n"/>
      <c r="D6" s="36" t="inlineStr">
        <is>
          <t>email</t>
        </is>
      </c>
      <c r="E6" s="36" t="inlineStr">
        <is>
          <t>announcements</t>
        </is>
      </c>
      <c r="F6" s="36" t="n"/>
      <c r="G6" s="36" t="n"/>
      <c r="H6" s="15" t="n"/>
      <c r="I6" s="15" t="n"/>
      <c r="J6" s="15" t="n"/>
    </row>
    <row r="7">
      <c r="A7" s="36" t="n"/>
      <c r="B7" s="36" t="n"/>
      <c r="C7" s="36" t="n"/>
      <c r="D7" s="36" t="n"/>
      <c r="E7" s="36" t="n"/>
      <c r="F7" s="36" t="n"/>
      <c r="G7" s="36" t="n"/>
      <c r="H7" s="15" t="n"/>
      <c r="I7" s="15" t="n"/>
      <c r="J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15" t="n"/>
      <c r="I8" s="15" t="n"/>
      <c r="J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15" t="n"/>
      <c r="I9" s="15" t="n"/>
      <c r="J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15" t="n"/>
      <c r="I10" s="15" t="n"/>
      <c r="J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15" t="n"/>
      <c r="I11" s="15" t="n"/>
      <c r="J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15" t="n"/>
      <c r="I12" s="15" t="n"/>
      <c r="J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15" t="n"/>
      <c r="I13" s="15" t="n"/>
      <c r="J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15" t="n"/>
      <c r="I14" s="15" t="n"/>
      <c r="J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15" t="n"/>
      <c r="I15" s="15" t="n"/>
      <c r="J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15" t="n"/>
      <c r="I16" s="15" t="n"/>
      <c r="J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15" t="n"/>
      <c r="I17" s="15" t="n"/>
      <c r="J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15" t="n"/>
      <c r="I18" s="15" t="n"/>
      <c r="J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15" t="n"/>
      <c r="I19" s="15" t="n"/>
      <c r="J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15" t="n"/>
      <c r="I20" s="15" t="n"/>
      <c r="J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3.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4" t="inlineStr">
        <is>
          <t>Team Name</t>
        </is>
      </c>
      <c r="B4" s="36" t="inlineStr">
        <is>
          <t>Logistics Platform Team</t>
        </is>
      </c>
    </row>
    <row r="5">
      <c r="A5" s="34" t="inlineStr">
        <is>
          <t>Description</t>
        </is>
      </c>
      <c r="B5" s="36" t="inlineStr">
        <is>
          <t>The team that owns and operates this contract.</t>
        </is>
      </c>
    </row>
    <row r="6">
      <c r="A6" s="34" t="inlineStr">
        <is>
          <t>Tags</t>
        </is>
      </c>
      <c r="B6" s="36" t="inlineStr">
        <is>
          <t>platform</t>
        </is>
      </c>
    </row>
    <row r="7">
      <c r="A7" s="34" t="inlineStr">
        <is>
          <t>ID</t>
        </is>
      </c>
      <c r="B7" s="36" t="inlineStr">
        <is>
          <t>logisticsTeam</t>
        </is>
      </c>
    </row>
    <row r="8">
      <c r="A8" s="4" t="n"/>
    </row>
    <row r="9">
      <c r="I9" s="19" t="inlineStr">
        <is>
          <t>Custom Properties</t>
        </is>
      </c>
      <c r="J9" s="20" t="n"/>
      <c r="K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s="10" t="inlineStr">
        <is>
          <t>Date In</t>
        </is>
      </c>
      <c r="F10" s="10" t="inlineStr">
        <is>
          <t>Date Out</t>
        </is>
      </c>
      <c r="G10" s="10" t="inlineStr">
        <is>
          <t>Replaced By Username</t>
        </is>
      </c>
      <c r="H10" s="10" t="inlineStr">
        <is>
          <t>ID</t>
        </is>
      </c>
      <c r="I10" s="10" t="n"/>
      <c r="J10" s="10" t="n"/>
      <c r="K10" s="10" t="n"/>
    </row>
    <row r="11">
      <c r="A11" s="36" t="inlineStr">
        <is>
          <t>jdoe</t>
        </is>
      </c>
      <c r="B11" s="36" t="inlineStr">
        <is>
          <t>Jane Doe</t>
        </is>
      </c>
      <c r="C11" s="36" t="inlineStr">
        <is>
          <t>Data product owner.</t>
        </is>
      </c>
      <c r="D11" s="36" t="inlineStr">
        <is>
          <t>owner</t>
        </is>
      </c>
      <c r="E11" s="36" t="inlineStr">
        <is>
          <t>2020-01-01</t>
        </is>
      </c>
      <c r="F11" s="36" t="n"/>
      <c r="G11" s="36" t="n"/>
      <c r="H11" s="36" t="inlineStr">
        <is>
          <t>memberJdoe</t>
        </is>
      </c>
      <c r="I11" s="15" t="n"/>
      <c r="J11" s="15" t="n"/>
      <c r="K11" s="15" t="n"/>
    </row>
    <row r="12">
      <c r="A12" s="36" t="inlineStr">
        <is>
          <t>jroe</t>
        </is>
      </c>
      <c r="B12" s="36" t="inlineStr">
        <is>
          <t>John Roe</t>
        </is>
      </c>
      <c r="C12" s="36" t="n"/>
      <c r="D12" s="36" t="inlineStr">
        <is>
          <t>reader</t>
        </is>
      </c>
      <c r="E12" s="36" t="inlineStr">
        <is>
          <t>2021-06-01</t>
        </is>
      </c>
      <c r="F12" s="36" t="inlineStr">
        <is>
          <t>2024-10-10</t>
        </is>
      </c>
      <c r="G12" s="36" t="inlineStr">
        <is>
          <t>jdoe</t>
        </is>
      </c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15" t="n"/>
      <c r="J22" s="15" t="n"/>
      <c r="K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15" t="n"/>
      <c r="J23" s="15" t="n"/>
      <c r="K23" s="15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15" t="n"/>
      <c r="J24" s="15" t="n"/>
      <c r="K24" s="15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15" t="n"/>
      <c r="J25" s="15" t="n"/>
      <c r="K25" s="15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15" t="n"/>
      <c r="J26" s="15" t="n"/>
      <c r="K26" s="15" t="n"/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15" t="n"/>
      <c r="J27" s="15" t="n"/>
      <c r="K27" s="15" t="n"/>
    </row>
  </sheetData>
  <dataValidations count="1">
    <dataValidation sqref="B11:G67 H11:K27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6" t="inlineStr">
        <is>
          <t>Contract</t>
        </is>
      </c>
      <c r="B5" s="36" t="n"/>
      <c r="C5" s="36" t="inlineStr">
        <is>
          <t>analyst</t>
        </is>
      </c>
      <c r="D5" s="36" t="inlineStr">
        <is>
          <t>Read-only access to the curated shipment tables.</t>
        </is>
      </c>
      <c r="E5" s="36" t="inlineStr">
        <is>
          <t>read</t>
        </is>
      </c>
      <c r="F5" s="36" t="inlineStr">
        <is>
          <t>Jane Doe</t>
        </is>
      </c>
      <c r="G5" s="36" t="inlineStr">
        <is>
          <t>John Roe</t>
        </is>
      </c>
      <c r="H5" s="36" t="inlineStr">
        <is>
          <t>analystRole</t>
        </is>
      </c>
      <c r="I5" s="15" t="n"/>
      <c r="J5" s="15" t="n"/>
      <c r="K5" s="15" t="n"/>
    </row>
    <row r="6">
      <c r="A6" s="36" t="inlineStr">
        <is>
          <t>Contract</t>
        </is>
      </c>
      <c r="B6" s="36" t="n"/>
      <c r="C6" s="36" t="inlineStr">
        <is>
          <t>engineer</t>
        </is>
      </c>
      <c r="D6" s="36" t="n"/>
      <c r="E6" s="36" t="inlineStr">
        <is>
          <t>write</t>
        </is>
      </c>
      <c r="F6" s="36" t="n"/>
      <c r="G6" s="36" t="n"/>
      <c r="H6" s="36" t="n"/>
      <c r="I6" s="15" t="n"/>
      <c r="J6" s="15" t="n"/>
      <c r="K6" s="15" t="n"/>
    </row>
    <row r="7">
      <c r="A7" s="36" t="inlineStr">
        <is>
          <t>Server</t>
        </is>
      </c>
      <c r="B7" s="36" t="inlineStr">
        <is>
          <t>all-fields</t>
        </is>
      </c>
      <c r="C7" s="36" t="inlineStr">
        <is>
          <t>reader</t>
        </is>
      </c>
      <c r="D7" s="36" t="inlineStr">
        <is>
          <t>Read access on this server.</t>
        </is>
      </c>
      <c r="E7" s="36" t="inlineStr">
        <is>
          <t>SELECT</t>
        </is>
      </c>
      <c r="F7" s="36" t="inlineStr">
        <is>
          <t>Jane Doe</t>
        </is>
      </c>
      <c r="G7" s="36" t="inlineStr">
        <is>
          <t>John Roe</t>
        </is>
      </c>
      <c r="H7" s="36" t="inlineStr">
        <is>
          <t>serverReaderRole</t>
        </is>
      </c>
      <c r="I7" s="15" t="n"/>
      <c r="J7" s="15" t="n"/>
      <c r="K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15" t="n"/>
      <c r="J8" s="15" t="n"/>
      <c r="K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15" t="n"/>
      <c r="J9" s="15" t="n"/>
      <c r="K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15" t="n"/>
      <c r="J10" s="15" t="n"/>
      <c r="K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15" t="n"/>
      <c r="J11" s="15" t="n"/>
      <c r="K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shipments.delivered_ts</t>
        </is>
      </c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6" t="inlineStr">
        <is>
          <t>latency</t>
        </is>
      </c>
      <c r="B7" s="36" t="n">
        <v>4</v>
      </c>
      <c r="C7" s="36" t="n">
        <v>6</v>
      </c>
      <c r="D7" s="36" t="inlineStr">
        <is>
          <t>h</t>
        </is>
      </c>
      <c r="E7" s="36" t="inlineStr">
        <is>
          <t>shipments.delivered_ts</t>
        </is>
      </c>
      <c r="F7" s="36" t="inlineStr">
        <is>
          <t>operational</t>
        </is>
      </c>
      <c r="G7" s="36" t="inlineStr">
        <is>
          <t>Maximum age of the newest row.</t>
        </is>
      </c>
      <c r="H7" s="36" t="inlineStr">
        <is>
          <t>cron</t>
        </is>
      </c>
      <c r="I7" s="36" t="inlineStr">
        <is>
          <t>0 20 * * *</t>
        </is>
      </c>
      <c r="J7" s="36" t="inlineStr">
        <is>
          <t>slaLatency</t>
        </is>
      </c>
      <c r="K7" s="15" t="n"/>
      <c r="L7" s="15" t="n"/>
      <c r="M7" s="15" t="n"/>
    </row>
    <row r="8">
      <c r="A8" s="36" t="inlineStr">
        <is>
          <t>generalAvailability</t>
        </is>
      </c>
      <c r="B8" s="36" t="inlineStr">
        <is>
          <t>2026-03-01T00:00:00Z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15" t="n"/>
      <c r="L8" s="15" t="n"/>
      <c r="M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15" t="n"/>
      <c r="L9" s="15" t="n"/>
      <c r="M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15" t="n"/>
      <c r="L10" s="15" t="n"/>
      <c r="M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15" t="n"/>
      <c r="L11" s="15" t="n"/>
      <c r="M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15" t="n"/>
      <c r="L12" s="15" t="n"/>
      <c r="M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15" t="n"/>
      <c r="L13" s="15" t="n"/>
      <c r="M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15" t="n"/>
      <c r="L14" s="15" t="n"/>
      <c r="M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15" t="n"/>
      <c r="L15" s="15" t="n"/>
      <c r="M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15" t="n"/>
      <c r="L16" s="15" t="n"/>
      <c r="M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15" t="n"/>
      <c r="L17" s="15" t="n"/>
      <c r="M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15" t="n"/>
      <c r="L18" s="15" t="n"/>
      <c r="M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15" t="n"/>
      <c r="L19" s="15" t="n"/>
      <c r="M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15" t="n"/>
      <c r="L20" s="15" t="n"/>
      <c r="M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15" t="n"/>
      <c r="L21" s="15" t="n"/>
      <c r="M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15" t="n"/>
      <c r="L22" s="15" t="n"/>
      <c r="M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4" t="inlineStr">
        <is>
          <t>Server</t>
        </is>
      </c>
      <c r="B4" s="2" t="n"/>
      <c r="C4" s="36" t="inlineStr">
        <is>
          <t>all-fields</t>
        </is>
      </c>
      <c r="D4" s="36" t="inlineStr">
        <is>
          <t>lakehouse</t>
        </is>
      </c>
      <c r="E4" s="36" t="inlineStr">
        <is>
          <t>staging</t>
        </is>
      </c>
      <c r="F4" s="36" t="inlineStr">
        <is>
          <t>reporting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4" t="inlineStr">
        <is>
          <t>Environment</t>
        </is>
      </c>
      <c r="B5" s="2" t="n"/>
      <c r="C5" s="36" t="inlineStr">
        <is>
          <t>production</t>
        </is>
      </c>
      <c r="D5" s="36" t="inlineStr">
        <is>
          <t>production</t>
        </is>
      </c>
      <c r="E5" s="36" t="inlineStr">
        <is>
          <t>staging</t>
        </is>
      </c>
      <c r="F5" s="36" t="inlineStr">
        <is>
          <t>production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4" t="inlineStr">
        <is>
          <t>Description</t>
        </is>
      </c>
      <c r="B6" s="2" t="n"/>
      <c r="C6" s="36" t="inlineStr">
        <is>
          <t>A server of type custom, showing every connection field the standard defines. A real server sets only the fields its type needs.</t>
        </is>
      </c>
      <c r="D6" s="36" t="inlineStr">
        <is>
          <t>Iceberg catalog holding the curated tables.</t>
        </is>
      </c>
      <c r="E6" s="36" t="inlineStr">
        <is>
          <t>Staging database; its port comes from a runtime variable (RFC-0050).</t>
        </is>
      </c>
      <c r="F6" s="36" t="inlineStr">
        <is>
          <t>Athena workgroup used for reporting queries.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4" t="inlineStr">
        <is>
          <t>Type (select to scope required connection details)</t>
        </is>
      </c>
      <c r="B8" s="2" t="n"/>
      <c r="C8" s="36" t="inlineStr">
        <is>
          <t>custom</t>
        </is>
      </c>
      <c r="D8" s="36" t="inlineStr">
        <is>
          <t>iceberg</t>
        </is>
      </c>
      <c r="E8" s="36" t="inlineStr">
        <is>
          <t>postgresql</t>
        </is>
      </c>
      <c r="F8" s="36" t="inlineStr">
        <is>
          <t>athena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4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6" t="inlineStr">
        <is>
          <t>acme-account</t>
        </is>
      </c>
      <c r="D11" s="36" t="n"/>
      <c r="E11" s="36" t="n"/>
      <c r="F11" s="36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6" t="inlineStr">
        <is>
          <t>main_catalog</t>
        </is>
      </c>
      <c r="D12" s="36" t="inlineStr">
        <is>
          <t>acme_catalog</t>
        </is>
      </c>
      <c r="E12" s="36" t="n"/>
      <c r="F12" s="36" t="inlineStr">
        <is>
          <t>awsdatacatalog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6" t="n"/>
      <c r="D13" s="36" t="inlineStr">
        <is>
          <t>https://catalog.example.com/api</t>
        </is>
      </c>
      <c r="E13" s="36" t="n"/>
      <c r="F13" s="36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6" t="inlineStr">
        <is>
          <t>shipments_db</t>
        </is>
      </c>
      <c r="D14" s="36" t="n"/>
      <c r="E14" s="36" t="inlineStr">
        <is>
          <t>shipments</t>
        </is>
      </c>
      <c r="F14" s="3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6" t="inlineStr">
        <is>
          <t>shipments_dataset</t>
        </is>
      </c>
      <c r="D15" s="36" t="n"/>
      <c r="E15" s="36" t="n"/>
      <c r="F15" s="36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6" t="inlineStr">
        <is>
          <t>;</t>
        </is>
      </c>
      <c r="D16" s="36" t="n"/>
      <c r="E16" s="36" t="n"/>
      <c r="F16" s="3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6" t="inlineStr">
        <is>
          <t>UTF-8</t>
        </is>
      </c>
      <c r="D17" s="36" t="n"/>
      <c r="E17" s="36" t="n"/>
      <c r="F17" s="36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6" t="inlineStr">
        <is>
          <t>https://s3.eu-central-1.example.com</t>
        </is>
      </c>
      <c r="D18" s="36" t="n"/>
      <c r="E18" s="36" t="n"/>
      <c r="F18" s="3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6" t="inlineStr">
        <is>
          <t>parquet</t>
        </is>
      </c>
      <c r="D19" s="36" t="n"/>
      <c r="E19" s="36" t="n"/>
      <c r="F19" s="36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6" t="inlineStr">
        <is>
          <t>warehouse.example.com</t>
        </is>
      </c>
      <c r="D20" s="36" t="n"/>
      <c r="E20" s="36" t="inlineStr">
        <is>
          <t>staging-db.example.com</t>
        </is>
      </c>
      <c r="F20" s="36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6" t="inlineStr">
        <is>
          <t>s3://acme-shipments/curated/</t>
        </is>
      </c>
      <c r="D21" s="36" t="n"/>
      <c r="E21" s="36" t="n"/>
      <c r="F21" s="36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6" t="n"/>
      <c r="D22" s="36" t="inlineStr">
        <is>
          <t>logistics</t>
        </is>
      </c>
      <c r="E22" s="36" t="n"/>
      <c r="F22" s="36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6" t="inlineStr">
        <is>
          <t>/data/shipments</t>
        </is>
      </c>
      <c r="D23" s="36" t="n"/>
      <c r="E23" s="36" t="n"/>
      <c r="F23" s="3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6" t="n">
        <v>5439</v>
      </c>
      <c r="D24" s="36" t="n"/>
      <c r="E24" s="36" t="inlineStr">
        <is>
          <t>${DB_PORT}</t>
        </is>
      </c>
      <c r="F24" s="36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6" t="inlineStr">
        <is>
          <t>acme-shipments</t>
        </is>
      </c>
      <c r="D25" s="36" t="n"/>
      <c r="E25" s="36" t="n"/>
      <c r="F25" s="36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6" t="inlineStr">
        <is>
          <t>eu-central-1</t>
        </is>
      </c>
      <c r="D26" s="36" t="n"/>
      <c r="E26" s="36" t="n"/>
      <c r="F26" s="36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6" t="inlineStr">
        <is>
          <t>eu-central-1</t>
        </is>
      </c>
      <c r="D27" s="36" t="n"/>
      <c r="E27" s="36" t="n"/>
      <c r="F27" s="36" t="inlineStr">
        <is>
          <t>eu-central-1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6" t="inlineStr">
        <is>
          <t>curated</t>
        </is>
      </c>
      <c r="D28" s="36" t="n"/>
      <c r="E28" s="36" t="inlineStr">
        <is>
          <t>public</t>
        </is>
      </c>
      <c r="F28" s="36" t="inlineStr">
        <is>
          <t>shipments_reporting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6" t="inlineStr">
        <is>
          <t>ORCL</t>
        </is>
      </c>
      <c r="D29" s="36" t="n"/>
      <c r="E29" s="36" t="n"/>
      <c r="F29" s="36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6" t="inlineStr">
        <is>
          <t>s3://acme-shipments/staging/</t>
        </is>
      </c>
      <c r="D30" s="36" t="n"/>
      <c r="E30" s="36" t="n"/>
      <c r="F30" s="36" t="inlineStr">
        <is>
          <t>s3://acme-reporting/staging/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6" t="inlineStr">
        <is>
          <t>shipments-stream</t>
        </is>
      </c>
      <c r="D31" s="36" t="n"/>
      <c r="E31" s="36" t="n"/>
      <c r="F31" s="36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6" t="inlineStr">
        <is>
          <t>COMPUTE_WH</t>
        </is>
      </c>
      <c r="D32" s="36" t="inlineStr">
        <is>
          <t>s3://acme-lakehouse/warehouse/</t>
        </is>
      </c>
      <c r="E32" s="36" t="n"/>
      <c r="F32" s="36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6" t="n"/>
      <c r="D33" s="36" t="n"/>
      <c r="E33" s="36" t="n"/>
      <c r="F33" s="36" t="inlineStr">
        <is>
          <t>analytics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6" t="inlineStr">
        <is>
          <t>serverAllFields</t>
        </is>
      </c>
      <c r="D35" s="36" t="inlineStr">
        <is>
          <t>serverLakehouse</t>
        </is>
      </c>
      <c r="E35" s="36" t="inlineStr">
        <is>
          <t>serverStaging</t>
        </is>
      </c>
      <c r="F35" s="36" t="inlineStr">
        <is>
          <t>serverReporting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4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6" t="n"/>
      <c r="C38" s="36" t="n"/>
      <c r="D38" s="36" t="n"/>
      <c r="E38" s="36" t="n"/>
      <c r="F38" s="36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6" t="n"/>
      <c r="C39" s="36" t="n"/>
      <c r="D39" s="36" t="n"/>
      <c r="E39" s="36" t="n"/>
      <c r="F39" s="36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6" t="n"/>
      <c r="C40" s="36" t="n"/>
      <c r="D40" s="36" t="n"/>
      <c r="E40" s="36" t="n"/>
      <c r="F40" s="36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9.949999999999999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megabyte</t>
        </is>
      </c>
    </row>
    <row r="7" ht="16" customHeight="1">
      <c r="A7" s="34" t="inlineStr">
        <is>
          <t>Price ID</t>
        </is>
      </c>
      <c r="B7" s="36" t="inlineStr">
        <is>
          <t>contractPrice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https://example.com/contract-guidelines.html</t>
        </is>
      </c>
      <c r="D5" s="15" t="inlineStr">
        <is>
          <t>Guidelines</t>
        </is>
      </c>
      <c r="E5" s="15" t="inlineStr">
        <is>
          <t>Data guidelines that govern this contract.</t>
        </is>
      </c>
      <c r="F5" s="17" t="inlineStr">
        <is>
          <t>contractGuidelines</t>
        </is>
      </c>
    </row>
    <row r="6">
      <c r="A6" s="17" t="inlineStr">
        <is>
          <t>Description</t>
        </is>
      </c>
      <c r="B6" s="17" t="n"/>
      <c r="C6" s="15" t="inlineStr">
        <is>
          <t>https://example.com/description-guidelines.html</t>
        </is>
      </c>
      <c r="D6" s="15" t="inlineStr">
        <is>
          <t>Data Guidelines</t>
        </is>
      </c>
      <c r="E6" s="15" t="inlineStr">
        <is>
          <t>Guidelines that govern the description block.</t>
        </is>
      </c>
      <c r="F6" s="17" t="inlineStr">
        <is>
          <t>descriptionGuidelines</t>
        </is>
      </c>
    </row>
    <row r="7">
      <c r="A7" s="17" t="inlineStr">
        <is>
          <t>Verified Statement</t>
        </is>
      </c>
      <c r="B7" s="17" t="inlineStr">
        <is>
          <t>contractVerifiedStatement</t>
        </is>
      </c>
      <c r="C7" s="15" t="inlineStr">
        <is>
          <t>https://example.com/queries/parcels-per-day.sql</t>
        </is>
      </c>
      <c r="D7" s="15" t="inlineStr">
        <is>
          <t>implementation</t>
        </is>
      </c>
      <c r="E7" s="15" t="inlineStr">
        <is>
          <t>Reference implementation of the query.</t>
        </is>
      </c>
      <c r="F7" s="17" t="inlineStr">
        <is>
          <t>parcelsPerDayQuery</t>
        </is>
      </c>
    </row>
    <row r="8">
      <c r="A8" s="17" t="inlineStr">
        <is>
          <t>Constraint</t>
        </is>
      </c>
      <c r="B8" s="17" t="inlineStr">
        <is>
          <t>contractConstraint</t>
        </is>
      </c>
      <c r="C8" s="15" t="inlineStr">
        <is>
          <t>https://example.com/privacy-policy.html</t>
        </is>
      </c>
      <c r="D8" s="15" t="inlineStr">
        <is>
          <t>Data Guidelines</t>
        </is>
      </c>
      <c r="E8" s="15" t="inlineStr">
        <is>
          <t>The privacy policy this constraint follows from.</t>
        </is>
      </c>
      <c r="F8" s="17" t="inlineStr">
        <is>
          <t>privacyPolicy</t>
        </is>
      </c>
    </row>
    <row r="9">
      <c r="A9" s="17" t="inlineStr">
        <is>
          <t>Team</t>
        </is>
      </c>
      <c r="B9" s="17" t="inlineStr">
        <is>
          <t>logisticsTeam</t>
        </is>
      </c>
      <c r="C9" s="15" t="inlineStr">
        <is>
          <t>https://example.com/teams/logistics-platform</t>
        </is>
      </c>
      <c r="D9" s="15" t="inlineStr">
        <is>
          <t>canonicalUrl</t>
        </is>
      </c>
      <c r="E9" s="15" t="inlineStr">
        <is>
          <t>The team's home page.</t>
        </is>
      </c>
      <c r="F9" s="17" t="inlineStr">
        <is>
          <t>teamHomePage</t>
        </is>
      </c>
    </row>
    <row r="10">
      <c r="A10" s="17" t="inlineStr">
        <is>
          <t>Team Member</t>
        </is>
      </c>
      <c r="B10" s="17" t="inlineStr">
        <is>
          <t>jdoe</t>
        </is>
      </c>
      <c r="C10" s="15" t="inlineStr">
        <is>
          <t>https://example.com/people/jdoe</t>
        </is>
      </c>
      <c r="D10" s="15" t="inlineStr">
        <is>
          <t>canonicalUrl</t>
        </is>
      </c>
      <c r="E10" s="15" t="inlineStr">
        <is>
          <t>Directory entry.</t>
        </is>
      </c>
      <c r="F10" s="17" t="inlineStr">
        <is>
          <t>memberJdoeDirectory</t>
        </is>
      </c>
    </row>
    <row r="11">
      <c r="A11" s="17" t="inlineStr">
        <is>
          <t>SLA</t>
        </is>
      </c>
      <c r="B11" s="17" t="inlineStr">
        <is>
          <t>latency</t>
        </is>
      </c>
      <c r="C11" s="15" t="inlineStr">
        <is>
          <t>https://example.com/sla/latency.html</t>
        </is>
      </c>
      <c r="D11" s="15" t="inlineStr">
        <is>
          <t>Data Guidelines</t>
        </is>
      </c>
      <c r="E11" s="15" t="inlineStr">
        <is>
          <t>How latency is measured.</t>
        </is>
      </c>
      <c r="F11" s="17" t="inlineStr">
        <is>
          <t>slaLatencyDefinition</t>
        </is>
      </c>
    </row>
    <row r="12">
      <c r="A12" s="17" t="inlineStr">
        <is>
          <t>Schema</t>
        </is>
      </c>
      <c r="B12" s="17" t="inlineStr">
        <is>
          <t>orders</t>
        </is>
      </c>
      <c r="C12" s="15" t="inlineStr">
        <is>
          <t>https://example.com/definitions/orders</t>
        </is>
      </c>
      <c r="D12" s="15" t="inlineStr">
        <is>
          <t>businessDefinition</t>
        </is>
      </c>
      <c r="E12" s="15" t="inlineStr">
        <is>
          <t>Business definition of an order.</t>
        </is>
      </c>
      <c r="F12" s="17" t="inlineStr">
        <is>
          <t>ordersDefinition</t>
        </is>
      </c>
    </row>
    <row r="13">
      <c r="A13" s="17" t="inlineStr">
        <is>
          <t>Schema</t>
        </is>
      </c>
      <c r="B13" s="17" t="inlineStr">
        <is>
          <t>shipments</t>
        </is>
      </c>
      <c r="C13" s="15" t="inlineStr">
        <is>
          <t>https://example.com/definitions/shipments</t>
        </is>
      </c>
      <c r="D13" s="15" t="inlineStr">
        <is>
          <t>businessDefinition</t>
        </is>
      </c>
      <c r="E13" s="15" t="inlineStr">
        <is>
          <t>Business definition of a shipment.</t>
        </is>
      </c>
      <c r="F13" s="17" t="inlineStr">
        <is>
          <t>shipmentsDefinition</t>
        </is>
      </c>
    </row>
    <row r="14">
      <c r="A14" s="17" t="inlineStr">
        <is>
          <t>Quality</t>
        </is>
      </c>
      <c r="B14" s="17" t="inlineStr">
        <is>
          <t>ordersRowCount</t>
        </is>
      </c>
      <c r="C14" s="15" t="inlineStr">
        <is>
          <t>https://example.com/checks/orders-row-count</t>
        </is>
      </c>
      <c r="D14" s="15" t="inlineStr">
        <is>
          <t>implementation</t>
        </is>
      </c>
      <c r="E14" s="15" t="inlineStr">
        <is>
          <t>Check implementation.</t>
        </is>
      </c>
      <c r="F14" s="17" t="inlineStr">
        <is>
          <t>ordersRowCountImpl</t>
        </is>
      </c>
    </row>
    <row r="15">
      <c r="A15" s="17" t="inlineStr">
        <is>
          <t>Quality</t>
        </is>
      </c>
      <c r="B15" s="17" t="inlineStr">
        <is>
          <t>shipmentIdUnique</t>
        </is>
      </c>
      <c r="C15" s="15" t="inlineStr">
        <is>
          <t>https://example.com/checks/shipment-id-unique</t>
        </is>
      </c>
      <c r="D15" s="15" t="inlineStr">
        <is>
          <t>implementation</t>
        </is>
      </c>
      <c r="E15" s="15" t="inlineStr">
        <is>
          <t>Check implementation.</t>
        </is>
      </c>
      <c r="F15" s="17" t="inlineStr">
        <is>
          <t>shipmentIdUniqueImpl</t>
        </is>
      </c>
    </row>
    <row r="16">
      <c r="A16" s="17" t="inlineStr">
        <is>
          <t>Enum Value</t>
        </is>
      </c>
      <c r="B16" s="17" t="inlineStr">
        <is>
          <t>shipments.carrier.FedEx</t>
        </is>
      </c>
      <c r="C16" s="15" t="inlineStr">
        <is>
          <t>https://www.fedex.com</t>
        </is>
      </c>
      <c r="D16" s="15" t="inlineStr">
        <is>
          <t>canonicalUrl</t>
        </is>
      </c>
      <c r="E16" s="15" t="inlineStr">
        <is>
          <t>Carrier home page.</t>
        </is>
      </c>
      <c r="F16" s="17" t="inlineStr">
        <is>
          <t>carrierFedexUrl</t>
        </is>
      </c>
    </row>
    <row r="17">
      <c r="A17" s="17" t="inlineStr">
        <is>
          <t>Verified Statement</t>
        </is>
      </c>
      <c r="B17" s="17" t="inlineStr">
        <is>
          <t>shipmentsVerifiedStatement</t>
        </is>
      </c>
      <c r="C17" s="15" t="inlineStr">
        <is>
          <t>https://example.com/queries/avg-delivery-time.sql</t>
        </is>
      </c>
      <c r="D17" s="15" t="inlineStr">
        <is>
          <t>implementation</t>
        </is>
      </c>
      <c r="E17" s="15" t="inlineStr">
        <is>
          <t>Reference query.</t>
        </is>
      </c>
      <c r="F17" s="17" t="inlineStr">
        <is>
          <t>avgDeliveryTimeQuery</t>
        </is>
      </c>
    </row>
    <row r="18">
      <c r="A18" s="17" t="inlineStr">
        <is>
          <t>Constraint</t>
        </is>
      </c>
      <c r="B18" s="17" t="inlineStr">
        <is>
          <t>shipmentsConstraint</t>
        </is>
      </c>
      <c r="C18" s="15" t="inlineStr">
        <is>
          <t>https://example.com/privacy-policy.html</t>
        </is>
      </c>
      <c r="D18" s="15" t="inlineStr">
        <is>
          <t>Data Guidelines</t>
        </is>
      </c>
      <c r="E18" s="15" t="inlineStr">
        <is>
          <t>Policy behind the constraint.</t>
        </is>
      </c>
      <c r="F18" s="17" t="inlineStr">
        <is>
          <t>shipmentsConstraintPolicy</t>
        </is>
      </c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parcels shipped per day last month?</t>
        </is>
      </c>
      <c r="D5" s="15" t="inlineStr">
        <is>
          <t>Count shipments grouped by the date part of delivered_ts.</t>
        </is>
      </c>
      <c r="E5" s="15" t="inlineStr">
        <is>
          <t>reporting,verified</t>
        </is>
      </c>
      <c r="F5" s="17" t="inlineStr">
        <is>
          <t>contractVerifiedStatement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parcels are still in transit?</t>
        </is>
      </c>
      <c r="D6" s="15" t="n"/>
      <c r="E6" s="15" t="n"/>
      <c r="F6" s="17" t="inlineStr">
        <is>
          <t>contractOpenQuestion</t>
        </is>
      </c>
      <c r="G6" s="15" t="n"/>
      <c r="H6" s="15" t="n"/>
      <c r="I6" s="15" t="n"/>
    </row>
    <row r="7">
      <c r="A7" s="17" t="inlineStr">
        <is>
          <t>schema</t>
        </is>
      </c>
      <c r="B7" s="17" t="inlineStr">
        <is>
          <t>shipments</t>
        </is>
      </c>
      <c r="C7" s="15" t="inlineStr">
        <is>
          <t>What is the average delivery time by carrier?</t>
        </is>
      </c>
      <c r="D7" s="15" t="inlineStr">
        <is>
          <t>Average of delivered_ts minus shipped_ts, grouped by carrier.</t>
        </is>
      </c>
      <c r="E7" s="15" t="inlineStr">
        <is>
          <t>reporting</t>
        </is>
      </c>
      <c r="F7" s="17" t="inlineStr">
        <is>
          <t>shipmentsVerifiedStatement</t>
        </is>
      </c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join this contract's data with customer identity data.</t>
        </is>
      </c>
      <c r="D5" s="15" t="inlineStr">
        <is>
          <t>privacy</t>
        </is>
      </c>
      <c r="E5" s="17" t="inlineStr">
        <is>
          <t>contractConstraint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inlineStr">
        <is>
          <t>privacy</t>
        </is>
      </c>
      <c r="E6" s="17" t="inlineStr">
        <is>
          <t>shipmentsConstraint</t>
        </is>
      </c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carrier</t>
        </is>
      </c>
      <c r="C5" s="15" t="inlineStr">
        <is>
          <t>FedEx</t>
        </is>
      </c>
      <c r="D5" s="15" t="inlineStr">
        <is>
          <t>FedEx</t>
        </is>
      </c>
      <c r="E5" s="15" t="inlineStr">
        <is>
          <t>Federal Express.</t>
        </is>
      </c>
      <c r="F5" s="17" t="inlineStr">
        <is>
          <t>global</t>
        </is>
      </c>
      <c r="G5" s="17" t="inlineStr">
        <is>
          <t>carrierFedex</t>
        </is>
      </c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carrier</t>
        </is>
      </c>
      <c r="C6" s="15" t="inlineStr">
        <is>
          <t>UPS</t>
        </is>
      </c>
      <c r="D6" s="15" t="inlineStr">
        <is>
          <t>UPS</t>
        </is>
      </c>
      <c r="E6" s="15" t="n"/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Delivered</t>
        </is>
      </c>
      <c r="D7" s="15" t="inlineStr">
        <is>
          <t>Delivered</t>
        </is>
      </c>
      <c r="E7" s="15" t="inlineStr">
        <is>
          <t>Reached the recipient.</t>
        </is>
      </c>
      <c r="F7" s="17" t="n"/>
      <c r="G7" s="17" t="inlineStr">
        <is>
          <t>statusDelivered</t>
        </is>
      </c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status</t>
        </is>
      </c>
      <c r="C8" s="15" t="inlineStr">
        <is>
          <t>In Transit</t>
        </is>
      </c>
      <c r="D8" s="15" t="inlineStr">
        <is>
          <t>In Transit</t>
        </is>
      </c>
      <c r="E8" s="15" t="inlineStr">
        <is>
          <t>On its way.</t>
        </is>
      </c>
      <c r="F8" s="17" t="n"/>
      <c r="G8" s="17" t="inlineStr">
        <is>
          <t>statusInTransit</t>
        </is>
      </c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status</t>
        </is>
      </c>
      <c r="C9" s="15" t="inlineStr">
        <is>
          <t>Cancelled</t>
        </is>
      </c>
      <c r="D9" s="15" t="inlineStr">
        <is>
          <t>Cancelled</t>
        </is>
      </c>
      <c r="E9" s="15" t="inlineStr">
        <is>
          <t>Cancelled before delivery.</t>
        </is>
      </c>
      <c r="F9" s="17" t="n"/>
      <c r="G9" s="17" t="inlineStr">
        <is>
          <t>statusCancelled</t>
        </is>
      </c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DE</t>
        </is>
      </c>
      <c r="D10" s="15" t="inlineStr">
        <is>
          <t>Germany</t>
        </is>
      </c>
      <c r="E10" s="15" t="n"/>
      <c r="F10" s="17" t="n"/>
      <c r="G10" s="17" t="inlineStr">
        <is>
          <t>countryDe</t>
        </is>
      </c>
      <c r="H10" s="15" t="n"/>
      <c r="I10" s="15" t="n"/>
      <c r="J10" s="15" t="n"/>
    </row>
    <row r="11">
      <c r="A11" s="17" t="inlineStr">
        <is>
          <t>shipments</t>
        </is>
      </c>
      <c r="B11" s="17" t="inlineStr">
        <is>
          <t>address.country</t>
        </is>
      </c>
      <c r="C11" s="15" t="inlineStr">
        <is>
          <t>AT</t>
        </is>
      </c>
      <c r="D11" s="15" t="inlineStr">
        <is>
          <t>Austria</t>
        </is>
      </c>
      <c r="E11" s="15" t="n"/>
      <c r="F11" s="17" t="n"/>
      <c r="G11" s="17" t="inlineStr">
        <is>
          <t>countryAt</t>
        </is>
      </c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orders</t>
        </is>
      </c>
      <c r="B5" s="17" t="n"/>
      <c r="C5" s="15" t="inlineStr">
        <is>
          <t>Purchase Orders</t>
        </is>
      </c>
      <c r="D5" s="15" t="inlineStr">
        <is>
          <t>en-US</t>
        </is>
      </c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procurement.</t>
        </is>
      </c>
      <c r="H5" s="17" t="inlineStr">
        <is>
          <t>ordersSynonym</t>
        </is>
      </c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Deliveries</t>
        </is>
      </c>
      <c r="D6" s="15" t="inlineStr">
        <is>
          <t>en-US</t>
        </is>
      </c>
      <c r="E6" s="15" t="inlineStr">
        <is>
          <t>glossary</t>
        </is>
      </c>
      <c r="F6" s="17" t="inlineStr">
        <is>
          <t>active</t>
        </is>
      </c>
      <c r="G6" s="17" t="inlineStr">
        <is>
          <t>Term used by the logistics team.</t>
        </is>
      </c>
      <c r="H6" s="17" t="inlineStr">
        <is>
          <t>shipmentsSynonymEn</t>
        </is>
      </c>
      <c r="I6" s="15" t="n"/>
      <c r="J6" s="15" t="n"/>
      <c r="K6" s="15" t="n"/>
    </row>
    <row r="7">
      <c r="A7" s="17" t="inlineStr">
        <is>
          <t>shipments</t>
        </is>
      </c>
      <c r="B7" s="17" t="n"/>
      <c r="C7" s="15" t="inlineStr">
        <is>
          <t>Sendungen</t>
        </is>
      </c>
      <c r="D7" s="15" t="inlineStr">
        <is>
          <t>de-DE</t>
        </is>
      </c>
      <c r="E7" s="15" t="inlineStr">
        <is>
          <t>glossary</t>
        </is>
      </c>
      <c r="F7" s="17" t="inlineStr">
        <is>
          <t>active</t>
        </is>
      </c>
      <c r="G7" s="17" t="n"/>
      <c r="H7" s="17" t="inlineStr">
        <is>
          <t>shipmentsSynonymDe</t>
        </is>
      </c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shipment_id</t>
        </is>
      </c>
      <c r="C8" s="15" t="inlineStr">
        <is>
          <t>Delivery Number</t>
        </is>
      </c>
      <c r="D8" s="15" t="inlineStr">
        <is>
          <t>en-US</t>
        </is>
      </c>
      <c r="E8" s="15" t="inlineStr">
        <is>
          <t>legacy-system</t>
        </is>
      </c>
      <c r="F8" s="17" t="inlineStr">
        <is>
          <t>deprecated</t>
        </is>
      </c>
      <c r="G8" s="17" t="inlineStr">
        <is>
          <t>Term used by the decommissioned system.</t>
        </is>
      </c>
      <c r="H8" s="17" t="inlineStr">
        <is>
          <t>shipmentIdSynonym</t>
        </is>
      </c>
      <c r="I8" s="15" t="n"/>
      <c r="J8" s="15" t="n"/>
      <c r="K8" s="15" t="n"/>
    </row>
    <row r="9">
      <c r="A9" s="17" t="inlineStr">
        <is>
          <t>shipments</t>
        </is>
      </c>
      <c r="B9" s="17" t="inlineStr">
        <is>
          <t>carrier</t>
        </is>
      </c>
      <c r="C9" s="15" t="inlineStr">
        <is>
          <t>Shipping Provider</t>
        </is>
      </c>
      <c r="D9" s="15" t="n"/>
      <c r="E9" s="15" t="inlineStr">
        <is>
          <t>glossary</t>
        </is>
      </c>
      <c r="F9" s="17" t="n"/>
      <c r="G9" s="17" t="n"/>
      <c r="H9" s="17" t="inlineStr">
        <is>
          <t>carrierSynonym</t>
        </is>
      </c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36.6640625" customWidth="1" style="2" min="5" max="5"/>
    <col width="28.5" customWidth="1" style="2" min="6" max="6"/>
    <col width="30" customWidth="1" style="2" min="7" max="7"/>
    <col width="8.83203125" customWidth="1" style="2" min="8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F5" s="36" t="n"/>
      <c r="G5" s="36" t="n"/>
      <c r="H5" s="36" t="n"/>
    </row>
    <row r="6">
      <c r="A6" s="36" t="inlineStr">
        <is>
          <t>Contract</t>
        </is>
      </c>
      <c r="B6" s="36" t="n"/>
      <c r="C6" s="36" t="inlineStr">
        <is>
          <t>retentionDays</t>
        </is>
      </c>
      <c r="D6" s="36" t="n">
        <v>730</v>
      </c>
      <c r="F6" s="36" t="inlineStr">
        <is>
          <t>How long rows are kept before they move to the archive.</t>
        </is>
      </c>
      <c r="G6" s="36" t="inlineStr">
        <is>
          <t>entropy-data</t>
        </is>
      </c>
      <c r="H6" s="36" t="inlineStr">
        <is>
          <t>retentionDays</t>
        </is>
      </c>
    </row>
    <row r="7">
      <c r="A7" s="36" t="inlineStr">
        <is>
          <t>Description</t>
        </is>
      </c>
      <c r="B7" s="36" t="n"/>
      <c r="C7" s="36" t="inlineStr">
        <is>
          <t>descriptionOwner</t>
        </is>
      </c>
      <c r="D7" s="36" t="inlineStr">
        <is>
          <t>docs-team</t>
        </is>
      </c>
      <c r="F7" s="36" t="inlineStr">
        <is>
          <t>Who maintains the description block.</t>
        </is>
      </c>
      <c r="G7" s="36" t="inlineStr">
        <is>
          <t>entropy-data</t>
        </is>
      </c>
      <c r="H7" s="36" t="inlineStr">
        <is>
          <t>descriptionOwnerProp</t>
        </is>
      </c>
    </row>
    <row r="8">
      <c r="A8" s="36" t="inlineStr">
        <is>
          <t>Verified Statement</t>
        </is>
      </c>
      <c r="B8" s="36" t="inlineStr">
        <is>
          <t>contractVerifiedStatement</t>
        </is>
      </c>
      <c r="C8" s="36" t="inlineStr">
        <is>
          <t>reviewedBy</t>
        </is>
      </c>
      <c r="D8" s="36" t="inlineStr">
        <is>
          <t>analytics-guild</t>
        </is>
      </c>
      <c r="F8" s="36" t="inlineStr">
        <is>
          <t>Who verified the answer.</t>
        </is>
      </c>
      <c r="G8" s="36" t="inlineStr">
        <is>
          <t>entropy-data</t>
        </is>
      </c>
      <c r="H8" s="36" t="inlineStr">
        <is>
          <t>verifiedStatementReviewer</t>
        </is>
      </c>
    </row>
    <row r="9">
      <c r="A9" s="36" t="inlineStr">
        <is>
          <t>Constraint</t>
        </is>
      </c>
      <c r="B9" s="36" t="inlineStr">
        <is>
          <t>contractConstraint</t>
        </is>
      </c>
      <c r="C9" s="36" t="inlineStr">
        <is>
          <t>enforcedBy</t>
        </is>
      </c>
      <c r="D9" s="36" t="inlineStr">
        <is>
          <t>policy-engine</t>
        </is>
      </c>
      <c r="F9" s="36" t="inlineStr">
        <is>
          <t>System enforcing the constraint.</t>
        </is>
      </c>
      <c r="G9" s="36" t="inlineStr">
        <is>
          <t>opa</t>
        </is>
      </c>
      <c r="H9" s="36" t="inlineStr">
        <is>
          <t>constraintEnforcer</t>
        </is>
      </c>
    </row>
    <row r="10">
      <c r="A10" s="36" t="inlineStr">
        <is>
          <t>Role</t>
        </is>
      </c>
      <c r="B10" s="36" t="inlineStr">
        <is>
          <t>analystRole</t>
        </is>
      </c>
      <c r="C10" s="36" t="inlineStr">
        <is>
          <t>grantedVia</t>
        </is>
      </c>
      <c r="D10" s="36" t="inlineStr">
        <is>
          <t>entitlement-service</t>
        </is>
      </c>
      <c r="F10" s="36" t="inlineStr">
        <is>
          <t>How the role is granted.</t>
        </is>
      </c>
      <c r="G10" s="36" t="inlineStr">
        <is>
          <t>sailpoint</t>
        </is>
      </c>
      <c r="H10" s="36" t="inlineStr">
        <is>
          <t>analystRoleGrant</t>
        </is>
      </c>
    </row>
    <row r="11">
      <c r="A11" s="36" t="inlineStr">
        <is>
          <t>Role</t>
        </is>
      </c>
      <c r="B11" s="36" t="inlineStr">
        <is>
          <t>serverReaderRole</t>
        </is>
      </c>
      <c r="C11" s="36" t="inlineStr">
        <is>
          <t>grantedVia</t>
        </is>
      </c>
      <c r="D11" s="36" t="inlineStr">
        <is>
          <t>iam</t>
        </is>
      </c>
      <c r="F11" s="36" t="inlineStr">
        <is>
          <t>How server access is granted.</t>
        </is>
      </c>
      <c r="G11" s="36" t="inlineStr">
        <is>
          <t>aws</t>
        </is>
      </c>
      <c r="H11" s="36" t="inlineStr">
        <is>
          <t>serverRoleGrant</t>
        </is>
      </c>
    </row>
    <row r="12">
      <c r="A12" s="36" t="inlineStr">
        <is>
          <t>Team</t>
        </is>
      </c>
      <c r="B12" s="36" t="inlineStr">
        <is>
          <t>logisticsTeam</t>
        </is>
      </c>
      <c r="C12" s="36" t="inlineStr">
        <is>
          <t>costCenter</t>
        </is>
      </c>
      <c r="D12" s="36" t="inlineStr">
        <is>
          <t>CC-4711</t>
        </is>
      </c>
      <c r="F12" s="36" t="inlineStr">
        <is>
          <t>Cost center the team bills to.</t>
        </is>
      </c>
      <c r="G12" s="36" t="inlineStr">
        <is>
          <t>sap</t>
        </is>
      </c>
      <c r="H12" s="36" t="inlineStr">
        <is>
          <t>teamCostCenter</t>
        </is>
      </c>
    </row>
    <row r="13">
      <c r="A13" s="36" t="inlineStr">
        <is>
          <t>Team Member</t>
        </is>
      </c>
      <c r="B13" s="36" t="inlineStr">
        <is>
          <t>jdoe</t>
        </is>
      </c>
      <c r="C13" s="36" t="inlineStr">
        <is>
          <t>slackHandle</t>
        </is>
      </c>
      <c r="D13" s="36" t="inlineStr">
        <is>
          <t>@jdoe</t>
        </is>
      </c>
      <c r="F13" s="36" t="inlineStr">
        <is>
          <t>Slack handle of the member.</t>
        </is>
      </c>
      <c r="G13" s="36" t="inlineStr">
        <is>
          <t>slack</t>
        </is>
      </c>
      <c r="H13" s="36" t="inlineStr">
        <is>
          <t>memberJdoeSlack</t>
        </is>
      </c>
    </row>
    <row r="14">
      <c r="A14" s="36" t="inlineStr">
        <is>
          <t>Support</t>
        </is>
      </c>
      <c r="B14" s="36" t="inlineStr">
        <is>
          <t>shipments-support</t>
        </is>
      </c>
      <c r="C14" s="36" t="inlineStr">
        <is>
          <t>responseTimeHours</t>
        </is>
      </c>
      <c r="D14" s="36" t="n">
        <v>4</v>
      </c>
      <c r="F14" s="36" t="inlineStr">
        <is>
          <t>Target first response time.</t>
        </is>
      </c>
      <c r="G14" s="36" t="inlineStr">
        <is>
          <t>entropy-data</t>
        </is>
      </c>
      <c r="H14" s="36" t="inlineStr">
        <is>
          <t>supportResponseTime</t>
        </is>
      </c>
    </row>
    <row r="15">
      <c r="A15" s="36" t="inlineStr">
        <is>
          <t>SLA</t>
        </is>
      </c>
      <c r="B15" s="36" t="inlineStr">
        <is>
          <t>latency</t>
        </is>
      </c>
      <c r="C15" s="36" t="inlineStr">
        <is>
          <t>measuredBy</t>
        </is>
      </c>
      <c r="D15" s="36" t="inlineStr">
        <is>
          <t>soda-cloud-monitor</t>
        </is>
      </c>
      <c r="F15" s="36" t="inlineStr">
        <is>
          <t>Monitor producing the measurement.</t>
        </is>
      </c>
      <c r="G15" s="36" t="inlineStr">
        <is>
          <t>soda</t>
        </is>
      </c>
      <c r="H15" s="36" t="inlineStr">
        <is>
          <t>slaLatencyMonitor</t>
        </is>
      </c>
    </row>
    <row r="16">
      <c r="A16" s="36" t="inlineStr">
        <is>
          <t>Server</t>
        </is>
      </c>
      <c r="B16" s="36" t="inlineStr">
        <is>
          <t>all-fields</t>
        </is>
      </c>
      <c r="C16" s="36" t="inlineStr">
        <is>
          <t>networkZone</t>
        </is>
      </c>
      <c r="D16" s="36" t="inlineStr">
        <is>
          <t>dmz</t>
        </is>
      </c>
      <c r="F16" s="36" t="inlineStr">
        <is>
          <t>Network zone of the server.</t>
        </is>
      </c>
      <c r="G16" s="36" t="inlineStr">
        <is>
          <t>entropy-data</t>
        </is>
      </c>
      <c r="H16" s="36" t="inlineStr">
        <is>
          <t>serverNetworkZone</t>
        </is>
      </c>
    </row>
    <row r="17">
      <c r="A17" s="36" t="inlineStr">
        <is>
          <t>Schema</t>
        </is>
      </c>
      <c r="B17" s="36" t="inlineStr">
        <is>
          <t>orders</t>
        </is>
      </c>
      <c r="C17" s="36" t="inlineStr">
        <is>
          <t>sourceSystem</t>
        </is>
      </c>
      <c r="D17" s="36" t="inlineStr">
        <is>
          <t>erp</t>
        </is>
      </c>
      <c r="F17" s="36" t="inlineStr">
        <is>
          <t>System of record.</t>
        </is>
      </c>
      <c r="G17" s="36" t="inlineStr">
        <is>
          <t>sap</t>
        </is>
      </c>
      <c r="H17" s="36" t="inlineStr">
        <is>
          <t>ordersSourceSystem</t>
        </is>
      </c>
    </row>
    <row r="18">
      <c r="A18" s="36" t="inlineStr">
        <is>
          <t>Schema</t>
        </is>
      </c>
      <c r="B18" s="36" t="inlineStr">
        <is>
          <t>shipments</t>
        </is>
      </c>
      <c r="C18" s="36" t="inlineStr">
        <is>
          <t>refreshCadence</t>
        </is>
      </c>
      <c r="D18" s="36" t="inlineStr">
        <is>
          <t>hourly</t>
        </is>
      </c>
      <c r="F18" s="36" t="inlineStr">
        <is>
          <t>How often the table is refreshed.</t>
        </is>
      </c>
      <c r="G18" s="36" t="inlineStr">
        <is>
          <t>entropy-data</t>
        </is>
      </c>
      <c r="H18" s="36" t="inlineStr">
        <is>
          <t>shipmentsRefreshCadence</t>
        </is>
      </c>
    </row>
    <row r="19">
      <c r="A19" s="36" t="inlineStr">
        <is>
          <t>Synonym</t>
        </is>
      </c>
      <c r="B19" s="36" t="inlineStr">
        <is>
          <t>ordersSynonym</t>
        </is>
      </c>
      <c r="C19" s="36" t="inlineStr">
        <is>
          <t>approvedBy</t>
        </is>
      </c>
      <c r="D19" s="36" t="inlineStr">
        <is>
          <t>data-governance</t>
        </is>
      </c>
      <c r="F19" s="36" t="inlineStr">
        <is>
          <t>Who approved the synonym.</t>
        </is>
      </c>
      <c r="G19" s="36" t="inlineStr">
        <is>
          <t>collibra</t>
        </is>
      </c>
      <c r="H19" s="36" t="inlineStr">
        <is>
          <t>ordersSynonymApproval</t>
        </is>
      </c>
    </row>
    <row r="20">
      <c r="A20" s="36" t="inlineStr">
        <is>
          <t>Synonym</t>
        </is>
      </c>
      <c r="B20" s="36" t="inlineStr">
        <is>
          <t>shipmentIdSynonym</t>
        </is>
      </c>
      <c r="C20" s="36" t="inlineStr">
        <is>
          <t>retiredOn</t>
        </is>
      </c>
      <c r="D20" s="36" t="inlineStr">
        <is>
          <t>2024-01-01</t>
        </is>
      </c>
      <c r="F20" s="36" t="inlineStr">
        <is>
          <t>When the synonym was retired.</t>
        </is>
      </c>
      <c r="G20" s="36" t="inlineStr">
        <is>
          <t>entropy-data</t>
        </is>
      </c>
      <c r="H20" s="36" t="inlineStr">
        <is>
          <t>shipmentIdSynonymRetired</t>
        </is>
      </c>
    </row>
    <row r="21">
      <c r="A21" s="36" t="inlineStr">
        <is>
          <t>Quality</t>
        </is>
      </c>
      <c r="B21" s="36" t="inlineStr">
        <is>
          <t>ordersRowCount</t>
        </is>
      </c>
      <c r="C21" s="36" t="inlineStr">
        <is>
          <t>runsOn</t>
        </is>
      </c>
      <c r="D21" s="36" t="inlineStr">
        <is>
          <t>airflow</t>
        </is>
      </c>
      <c r="F21" s="36" t="inlineStr">
        <is>
          <t>Orchestrator running the check.</t>
        </is>
      </c>
      <c r="G21" s="36" t="inlineStr">
        <is>
          <t>airflow</t>
        </is>
      </c>
      <c r="H21" s="36" t="inlineStr">
        <is>
          <t>ordersRowCountRunner</t>
        </is>
      </c>
    </row>
    <row r="22">
      <c r="A22" t="inlineStr">
        <is>
          <t>Quality</t>
        </is>
      </c>
      <c r="B22" t="inlineStr">
        <is>
          <t>shipmentIdUnique</t>
        </is>
      </c>
      <c r="C22" t="inlineStr">
        <is>
          <t>runsOn</t>
        </is>
      </c>
      <c r="D22" t="inlineStr">
        <is>
          <t>airflow</t>
        </is>
      </c>
      <c r="F22" t="inlineStr">
        <is>
          <t>Orchestrator running the check.</t>
        </is>
      </c>
      <c r="G22" t="inlineStr">
        <is>
          <t>airflow</t>
        </is>
      </c>
      <c r="H22" t="inlineStr">
        <is>
          <t>shipmentIdUniqueRunner</t>
        </is>
      </c>
    </row>
    <row r="23">
      <c r="A23" t="inlineStr">
        <is>
          <t>Property</t>
        </is>
      </c>
      <c r="B23" t="inlineStr">
        <is>
          <t>shipments.shipment_id</t>
        </is>
      </c>
      <c r="C23" t="inlineStr">
        <is>
          <t>maskingPolicy</t>
        </is>
      </c>
      <c r="D23" t="inlineStr">
        <is>
          <t>mask_uuid</t>
        </is>
      </c>
      <c r="F23" t="inlineStr">
        <is>
          <t>Masking policy applied in the warehouse.</t>
        </is>
      </c>
      <c r="G23" t="inlineStr">
        <is>
          <t>snowflake</t>
        </is>
      </c>
      <c r="H23" t="inlineStr">
        <is>
          <t>shipmentIdMasking</t>
        </is>
      </c>
    </row>
    <row r="24">
      <c r="A24" t="inlineStr">
        <is>
          <t>Relationship</t>
        </is>
      </c>
      <c r="B24" t="inlineStr">
        <is>
          <t>shipmentsOrderFk</t>
        </is>
      </c>
      <c r="C24" t="inlineStr">
        <is>
          <t>enforced</t>
        </is>
      </c>
      <c r="D24" t="inlineStr">
        <is>
          <t>true</t>
        </is>
      </c>
      <c r="E24" t="inlineStr">
        <is>
          <t>Text</t>
        </is>
      </c>
      <c r="F24" t="inlineStr">
        <is>
          <t>Whether the database enforces the key.</t>
        </is>
      </c>
      <c r="G24" t="inlineStr">
        <is>
          <t>entropy-data</t>
        </is>
      </c>
      <c r="H24" t="inlineStr">
        <is>
          <t>orderFkEnforced</t>
        </is>
      </c>
    </row>
    <row r="25">
      <c r="A25" t="inlineStr">
        <is>
          <t>Relationship</t>
        </is>
      </c>
      <c r="B25" t="inlineStr">
        <is>
          <t>shipmentsToOrdersComposite</t>
        </is>
      </c>
      <c r="C25" t="inlineStr">
        <is>
          <t>enforced</t>
        </is>
      </c>
      <c r="D25" t="inlineStr">
        <is>
          <t>false</t>
        </is>
      </c>
      <c r="E25" t="inlineStr">
        <is>
          <t>Text</t>
        </is>
      </c>
      <c r="F25" t="inlineStr">
        <is>
          <t>Whether the database enforces the key.</t>
        </is>
      </c>
      <c r="G25" t="inlineStr">
        <is>
          <t>entropy-data</t>
        </is>
      </c>
      <c r="H25" t="inlineStr">
        <is>
          <t>compositeKeyEnforced</t>
        </is>
      </c>
    </row>
    <row r="26">
      <c r="A26" t="inlineStr">
        <is>
          <t>Enum Value</t>
        </is>
      </c>
      <c r="B26" t="inlineStr">
        <is>
          <t>shipments.carrier.FedEx</t>
        </is>
      </c>
      <c r="C26" t="inlineStr">
        <is>
          <t>label_de</t>
        </is>
      </c>
      <c r="D26" t="inlineStr">
        <is>
          <t>FedEx</t>
        </is>
      </c>
      <c r="F26" t="inlineStr">
        <is>
          <t>German label.</t>
        </is>
      </c>
      <c r="G26" t="inlineStr">
        <is>
          <t>entropy-data</t>
        </is>
      </c>
      <c r="H26" t="inlineStr">
        <is>
          <t>carrierFedexLabelDe</t>
        </is>
      </c>
    </row>
    <row r="27">
      <c r="A27" t="inlineStr">
        <is>
          <t>Verified Statement</t>
        </is>
      </c>
      <c r="B27" t="inlineStr">
        <is>
          <t>shipmentsVerifiedStatement</t>
        </is>
      </c>
      <c r="C27" t="inlineStr">
        <is>
          <t>reviewedBy</t>
        </is>
      </c>
      <c r="D27" t="inlineStr">
        <is>
          <t>analytics-guild</t>
        </is>
      </c>
      <c r="F27" t="inlineStr">
        <is>
          <t>Who verified the answer.</t>
        </is>
      </c>
      <c r="G27" t="inlineStr">
        <is>
          <t>entropy-data</t>
        </is>
      </c>
      <c r="H27" t="inlineStr">
        <is>
          <t>shipmentsStatementReviewer</t>
        </is>
      </c>
    </row>
    <row r="28">
      <c r="A28" t="inlineStr">
        <is>
          <t>Constraint</t>
        </is>
      </c>
      <c r="B28" t="inlineStr">
        <is>
          <t>shipmentsConstraint</t>
        </is>
      </c>
      <c r="C28" t="inlineStr">
        <is>
          <t>enforcedBy</t>
        </is>
      </c>
      <c r="D28" t="inlineStr">
        <is>
          <t>policy-engine</t>
        </is>
      </c>
      <c r="F28" t="inlineStr">
        <is>
          <t>System enforcing the constraint.</t>
        </is>
      </c>
      <c r="G28" t="inlineStr">
        <is>
          <t>opa</t>
        </is>
      </c>
      <c r="H28" t="inlineStr">
        <is>
          <t>shipmentsConstraintEnforcer</t>
        </is>
      </c>
    </row>
  </sheetData>
  <dataValidations count="2">
    <dataValidation sqref="B5:B22 D5:D61 E5:G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2026-09-09T11:35:22Z</dcterms:modified>
  <cp:lastModifiedBy>Jakob Schödl</cp:lastModifiedBy>
</cp:coreProperties>
</file>