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rstruck/Git/excel_vlookups/chapter 1/"/>
    </mc:Choice>
  </mc:AlternateContent>
  <xr:revisionPtr revIDLastSave="0" documentId="13_ncr:1_{35B8DD1C-C1FD-0D44-BC1B-B3419B1941F3}" xr6:coauthVersionLast="37" xr6:coauthVersionMax="37" xr10:uidLastSave="{00000000-0000-0000-0000-000000000000}"/>
  <bookViews>
    <workbookView xWindow="0" yWindow="460" windowWidth="25600" windowHeight="1138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C4" i="1"/>
  <c r="C5" i="1" s="1"/>
  <c r="C6" i="1" s="1"/>
  <c r="C7" i="1" s="1"/>
  <c r="C8" i="1" s="1"/>
  <c r="C9" i="1" s="1"/>
  <c r="C10" i="1" s="1"/>
  <c r="C11" i="1" s="1"/>
  <c r="C3" i="1"/>
  <c r="B3" i="1"/>
</calcChain>
</file>

<file path=xl/sharedStrings.xml><?xml version="1.0" encoding="utf-8"?>
<sst xmlns="http://schemas.openxmlformats.org/spreadsheetml/2006/main" count="2" uniqueCount="2">
  <si>
    <t>Growth Rate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</si>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</sst>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60" zoomScaleNormal="160" workbookViewId="0">
      <selection activeCell="D11" sqref="D11"/>
    </sheetView>
  </sheetViews>
  <sheetFormatPr baseColWidth="10" defaultColWidth="8.83203125" defaultRowHeight="15" x14ac:dyDescent="0.2"/>
  <cols>
    <col min="1" max="1" width="12" bestFit="1" customWidth="1"/>
    <col min="2" max="2" width="17.33203125" customWidth="1"/>
    <col min="3" max="3" width="14.6640625" bestFit="1" customWidth="1"/>
  </cols>
  <sheetData>
    <row r="1" spans="1:3" x14ac:dyDescent="0.2">
      <c r="A1" s="2" t="s">
        <v>0</v>
      </c>
      <c r="B1" s="1">
        <v>4.7500000000000001E-2</v>
      </c>
      <c r="C1" s="1">
        <v>0.1</v>
      </c>
    </row>
    <row r="2" spans="1:3" x14ac:dyDescent="0.2">
      <c r="A2" s="2" t="s">
        <v>1</v>
      </c>
      <c r="B2" s="3">
        <v>180000</v>
      </c>
      <c r="C2" s="4">
        <v>20000000</v>
      </c>
    </row>
    <row r="3" spans="1:3" x14ac:dyDescent="0.2">
      <c r="A3" s="2">
        <v>2019</v>
      </c>
      <c r="B3" s="3">
        <f>B2+(B2*B$1)</f>
        <v>188550</v>
      </c>
      <c r="C3" s="3">
        <f>C2+(C2*C$1)</f>
        <v>22000000</v>
      </c>
    </row>
    <row r="4" spans="1:3" x14ac:dyDescent="0.2">
      <c r="A4" s="2">
        <v>2020</v>
      </c>
      <c r="B4" s="3">
        <f t="shared" ref="B4:B11" si="0">B3+(B3*B$1)</f>
        <v>197506.125</v>
      </c>
      <c r="C4" s="3">
        <f t="shared" ref="C4:C11" si="1">C3+(C3*C$1)</f>
        <v>24200000</v>
      </c>
    </row>
    <row r="5" spans="1:3" x14ac:dyDescent="0.2">
      <c r="A5" s="2">
        <v>2021</v>
      </c>
      <c r="B5" s="3">
        <f t="shared" si="0"/>
        <v>206887.66593749999</v>
      </c>
      <c r="C5" s="3">
        <f t="shared" si="1"/>
        <v>26620000</v>
      </c>
    </row>
    <row r="6" spans="1:3" x14ac:dyDescent="0.2">
      <c r="A6" s="2">
        <v>2022</v>
      </c>
      <c r="B6" s="3">
        <f t="shared" si="0"/>
        <v>216714.83006953125</v>
      </c>
      <c r="C6" s="3">
        <f t="shared" si="1"/>
        <v>29282000</v>
      </c>
    </row>
    <row r="7" spans="1:3" x14ac:dyDescent="0.2">
      <c r="A7" s="2">
        <v>2023</v>
      </c>
      <c r="B7" s="3">
        <f t="shared" si="0"/>
        <v>227008.78449783399</v>
      </c>
      <c r="C7" s="3">
        <f t="shared" si="1"/>
        <v>32210200</v>
      </c>
    </row>
    <row r="8" spans="1:3" x14ac:dyDescent="0.2">
      <c r="A8" s="2">
        <v>2024</v>
      </c>
      <c r="B8" s="3">
        <f t="shared" si="0"/>
        <v>237791.70176148109</v>
      </c>
      <c r="C8" s="3">
        <f t="shared" si="1"/>
        <v>35431220</v>
      </c>
    </row>
    <row r="9" spans="1:3" x14ac:dyDescent="0.2">
      <c r="A9" s="2">
        <v>2025</v>
      </c>
      <c r="B9" s="3">
        <f t="shared" si="0"/>
        <v>249086.80759515145</v>
      </c>
      <c r="C9" s="3">
        <f t="shared" si="1"/>
        <v>38974342</v>
      </c>
    </row>
    <row r="10" spans="1:3" x14ac:dyDescent="0.2">
      <c r="A10" s="2">
        <v>2026</v>
      </c>
      <c r="B10" s="3">
        <f t="shared" si="0"/>
        <v>260918.43095592115</v>
      </c>
      <c r="C10" s="3">
        <f t="shared" si="1"/>
        <v>42871776.200000003</v>
      </c>
    </row>
    <row r="11" spans="1:3" x14ac:dyDescent="0.2">
      <c r="A11" s="2">
        <v>2027</v>
      </c>
      <c r="B11" s="3">
        <f t="shared" si="0"/>
        <v>273312.05642632738</v>
      </c>
      <c r="C11" s="3">
        <f t="shared" si="1"/>
        <v>47158953.82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2017-03-13T05:47:04Z</dcterms:created>
  <dcterms:modified xsi:type="dcterms:W3CDTF">2018-10-04T01:27:39Z</dcterms:modified>
</cp:coreProperties>
</file>