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L:\Kwaliteitsinformatie en Kwaliteitskaders\Kwaliteitsdata\VJ2024\Verpleeghuiszorg\"/>
    </mc:Choice>
  </mc:AlternateContent>
  <xr:revisionPtr revIDLastSave="0" documentId="14_{1A449E81-31DD-43FE-B6DE-939FF355B93F}" xr6:coauthVersionLast="47" xr6:coauthVersionMax="47" xr10:uidLastSave="{00000000-0000-0000-0000-000000000000}"/>
  <bookViews>
    <workbookView xWindow="-108" yWindow="-108" windowWidth="23256" windowHeight="13896" xr2:uid="{B3B0B3EA-C666-4C52-9A77-E675B7FEA2F4}"/>
  </bookViews>
  <sheets>
    <sheet name="Kwaliteitsbeeld vj2024" sheetId="1" r:id="rId1"/>
    <sheet name="Begrippenlijst" sheetId="2" r:id="rId2"/>
  </sheets>
  <definedNames>
    <definedName name="_xlnm._FilterDatabase" localSheetId="0" hidden="1">'Kwaliteitsbeeld vj2024'!$A$1:$AE$705</definedName>
  </definedNames>
  <calcPr calcId="0"/>
</workbook>
</file>

<file path=xl/sharedStrings.xml><?xml version="1.0" encoding="utf-8"?>
<sst xmlns="http://schemas.openxmlformats.org/spreadsheetml/2006/main" count="11534" uniqueCount="3041">
  <si>
    <t>Sector</t>
  </si>
  <si>
    <t>Verslagjaar</t>
  </si>
  <si>
    <t>OrganisatieNaam</t>
  </si>
  <si>
    <t>KvkNummer</t>
  </si>
  <si>
    <t>OrganisatieAGBCode</t>
  </si>
  <si>
    <t>LocatieNaam</t>
  </si>
  <si>
    <t>Vestigingsnummer</t>
  </si>
  <si>
    <t>LocatiePostcode</t>
  </si>
  <si>
    <t>LocatiePlaats</t>
  </si>
  <si>
    <t>LocatieHuisnummer</t>
  </si>
  <si>
    <t>LocatieAGBCode</t>
  </si>
  <si>
    <t>Type Zorgaanbieder</t>
  </si>
  <si>
    <t>IndicatorsetCode</t>
  </si>
  <si>
    <t>IndicatorsetNaam</t>
  </si>
  <si>
    <t>Thema</t>
  </si>
  <si>
    <t>IndicatorCode</t>
  </si>
  <si>
    <t>IndicatorNummer</t>
  </si>
  <si>
    <t>IndicatorNaam</t>
  </si>
  <si>
    <t>IndicatorEenheid</t>
  </si>
  <si>
    <t>IndicatorType</t>
  </si>
  <si>
    <t>IndicatorWaarde</t>
  </si>
  <si>
    <t>Teller</t>
  </si>
  <si>
    <t>Noemer</t>
  </si>
  <si>
    <t>Aantal waarnemingen (N)</t>
  </si>
  <si>
    <t>Indicator_nvt</t>
  </si>
  <si>
    <t>Opmerking</t>
  </si>
  <si>
    <t>Bron</t>
  </si>
  <si>
    <t>MeetperiodeBeginDatum</t>
  </si>
  <si>
    <t>MeetperiodeEindDatum</t>
  </si>
  <si>
    <t>AanleverFrequentie</t>
  </si>
  <si>
    <t>Omschrijving</t>
  </si>
  <si>
    <t>Stichting Interzorg Groep</t>
  </si>
  <si>
    <t>Concernniveau: Stichting Interzorg Groep</t>
  </si>
  <si>
    <t>9172PS</t>
  </si>
  <si>
    <t>Ferwert</t>
  </si>
  <si>
    <t>ISID000167</t>
  </si>
  <si>
    <t>Kwaliteitsbeeld Generiek Kompas</t>
  </si>
  <si>
    <t>Kwaliteitsbeeld</t>
  </si>
  <si>
    <t>INID023601</t>
  </si>
  <si>
    <t>Wat is de URL van de publieke website waar het Kwaliteitsbeeld van uw zorgorganisatie te vinden is?</t>
  </si>
  <si>
    <t>Tekst</t>
  </si>
  <si>
    <t>Structuur</t>
  </si>
  <si>
    <t>https://www.interzorggroep.nl/upload/files/Kwaliteitsjaarverslag%202024(1).pdf</t>
  </si>
  <si>
    <t>Jaarlijks</t>
  </si>
  <si>
    <t>Met het kwaliteitsbeeld laat de organisatie samen met de mensen met een zorgvraag, mantelzorger, naasten, professionals en het sociale netwerk zien hoe zij werken aan kwaliteit van bestaan, zorg en de doelen waar zij de komende jaren aan gaan werken. Intern helpt het kwaliteitsbeeld om inzicht te krijgen in hoe mensen met een zorgvraag, mantelzorgers, naasten, het sociale netwerk en professionals de kwaliteit van de geboden zorg ervaren. Het geeft inzicht in de visie van de organisaties op kwaliteit van bestaan, zorg en in hoe het reflecteren, leren en ontwikkelen vorm krijgt. Daarnaast is het beeld van belang voor de reflectie van de raad van toezicht op de kwaliteit van zorg en is het voor de Inspectie Gezondheidszorg en Jeugd en de financiers een hulpmiddel om een inkijk krijgen in de thema’s en doelen van de organisatie waar de afgelopen periode aan gewerkt is.</t>
  </si>
  <si>
    <t>Stichting ZuidOostZorg</t>
  </si>
  <si>
    <t>Concernniveau: Stichting ZuidOostZorg</t>
  </si>
  <si>
    <t>9200AP</t>
  </si>
  <si>
    <t>DRACHTEN</t>
  </si>
  <si>
    <t>https://www.zuidoostzorg.nl/over-zuidoostzorg/jaardocument-2024</t>
  </si>
  <si>
    <t>Stichting Kwadrantgroep</t>
  </si>
  <si>
    <t>Stichting KwadrantGroep</t>
  </si>
  <si>
    <t>9202PE</t>
  </si>
  <si>
    <t>Drachten</t>
  </si>
  <si>
    <t>https://www.kwadrant.nl/over-ons/kwaliteitsbeeld</t>
  </si>
  <si>
    <t>Het kwaliteitsbeeld 2024 is uiterlijk 31 maart 2025 beschikbaar op de website van Kwadrant.</t>
  </si>
  <si>
    <t>Noorderbreedte B.V.</t>
  </si>
  <si>
    <t>Concernniveau: Noorderbreedte B.V.</t>
  </si>
  <si>
    <t>8913HR</t>
  </si>
  <si>
    <t>LEEUWARDEN</t>
  </si>
  <si>
    <t>https://www.noorderbreedte.eu/custom/uploads/2025/03/Kwaliteitsbeeld-2024_NB_THFL.pdf</t>
  </si>
  <si>
    <t>Stichting Zonnehuisgroep Noord</t>
  </si>
  <si>
    <t>Concernniveau: Stichting Zonnehuisgroep Noord</t>
  </si>
  <si>
    <t>9800AB</t>
  </si>
  <si>
    <t>ZUIDHORN</t>
  </si>
  <si>
    <t>https://www.zonnehuisgroepnoord.nl/file/download/default/1A2C608A77AC4A909EE4FC20DAFD5500/2024%20kwaliteitsbeeld%20ZhgN%20def.pdf</t>
  </si>
  <si>
    <t>Stichting Meriant</t>
  </si>
  <si>
    <t>Concern niveau Alliade ouderenzorg</t>
  </si>
  <si>
    <t>8440AH</t>
  </si>
  <si>
    <t>HEERENVEEN</t>
  </si>
  <si>
    <t>https://kwaliteitsverslag.alliade.nl/</t>
  </si>
  <si>
    <t>Het kwaliteitsverslag  van 2024 wordt 1 juni 2025 gepubliceerd. Tot die tijd staat kwaliteitsverslag van 2023 op de site.</t>
  </si>
  <si>
    <t>Stichting De Hoven</t>
  </si>
  <si>
    <t>9950AA</t>
  </si>
  <si>
    <t>WINSUM</t>
  </si>
  <si>
    <t>https://www.dehoven.nl/kwaliteitsbeeld</t>
  </si>
  <si>
    <t>Stichting Zorggroep Meander</t>
  </si>
  <si>
    <t>Stichting Zorggroep Meander (concern)</t>
  </si>
  <si>
    <t>9410AC</t>
  </si>
  <si>
    <t>BEILEN</t>
  </si>
  <si>
    <t>https://kwaliteitsbeeldzgmeander.nl/</t>
  </si>
  <si>
    <t>Stichting Residentie Buitenzorg</t>
  </si>
  <si>
    <t>Concernniveau: Stichting Residentie Buitenzorg</t>
  </si>
  <si>
    <t>9742SH</t>
  </si>
  <si>
    <t>Groningen</t>
  </si>
  <si>
    <t>200 2</t>
  </si>
  <si>
    <t>https://www.residentiebuitenzorg.nl/</t>
  </si>
  <si>
    <t>https://www.residentiebuitenzorg.nl/application/files/5117/4308/1052/Kwaliteitsbeeld_2024-2025.pdf</t>
  </si>
  <si>
    <t>Stichting Zorggroep Groningen</t>
  </si>
  <si>
    <t>Concernniveau: Stichting Zorggroep Groningen</t>
  </si>
  <si>
    <t>9702KA</t>
  </si>
  <si>
    <t>GRONINGEN</t>
  </si>
  <si>
    <t>https://www.zorggroepgroningen.nl/over-zorggroep-groningen/kwaliteit-van-zorg</t>
  </si>
  <si>
    <t>Ora et Labora B.V.</t>
  </si>
  <si>
    <t>Concernniveau: Ora et Labora B.V.</t>
  </si>
  <si>
    <t>9665KB</t>
  </si>
  <si>
    <t>Oude Pekela</t>
  </si>
  <si>
    <t>https://www.ora-et-labora.nl/visie/</t>
  </si>
  <si>
    <t>Stichting Interzorg Noord-Nederland</t>
  </si>
  <si>
    <t>Concernniveau: Stichting Interzorg Noord-Nederland</t>
  </si>
  <si>
    <t>9401PJ</t>
  </si>
  <si>
    <t>ASSEN</t>
  </si>
  <si>
    <t>https://www.interzorg.nl/uw-ons-verhaal/kwaliteit</t>
  </si>
  <si>
    <t>Noord Nederlandse Coöperatie van Zorgorganisaties U.A.</t>
  </si>
  <si>
    <t>Concernniveau: Noord Nederlandse Coöperatie van Zorgorganisaties U.A.</t>
  </si>
  <si>
    <t>7900AJ</t>
  </si>
  <si>
    <t>HOOGEVEEN</t>
  </si>
  <si>
    <t>https://nncz.nl/over-de-nncz/kwaliteit/</t>
  </si>
  <si>
    <t>Stichting Treant Care</t>
  </si>
  <si>
    <t>Concernniveau: Stichting Treant Care</t>
  </si>
  <si>
    <t>7800RA</t>
  </si>
  <si>
    <t>EMMEN</t>
  </si>
  <si>
    <t>https://www.treant.nl/over-treant/beleid-en-jaarverslagen</t>
  </si>
  <si>
    <t>Stichting Zorggroep Tangenborgh</t>
  </si>
  <si>
    <t>7812AM</t>
  </si>
  <si>
    <t>Emmen</t>
  </si>
  <si>
    <t>https://www.tangenborgh.nl/uploads/bestanden/2025/kwaliteitsbeeld-tangenborgh-2024-def.pdf</t>
  </si>
  <si>
    <t>De ZorgZaak B.V.</t>
  </si>
  <si>
    <t>Concernniveau: De ZorgZaak B.V.</t>
  </si>
  <si>
    <t>7902LE</t>
  </si>
  <si>
    <t>129 a</t>
  </si>
  <si>
    <t>www.zorgzaak.nl</t>
  </si>
  <si>
    <t>Zorggroep Drenthe</t>
  </si>
  <si>
    <t>9402NP</t>
  </si>
  <si>
    <t>https://www.zorggroepdrenthe.nl/media/files/Kwaliteitsbeeld%202025%20web_1742393853.pdf</t>
  </si>
  <si>
    <t>Zorgspectrum Het Zand</t>
  </si>
  <si>
    <t>8014BE</t>
  </si>
  <si>
    <t>Zwolle</t>
  </si>
  <si>
    <t>https://drive.google.com/file/d/1UbTLh9mzAbMe6uGUr2HD-BUVJcOpprDQ/view?usp=drive_link</t>
  </si>
  <si>
    <t>Stichting Zorggroep Raalte</t>
  </si>
  <si>
    <t>Concernniveau: Stichting Zorggroep Raalte</t>
  </si>
  <si>
    <t>8102CC</t>
  </si>
  <si>
    <t>RAALTE</t>
  </si>
  <si>
    <t>https://www.zgr.nl/over-zgr/bestuur-organisatie/</t>
  </si>
  <si>
    <t>Driezorg</t>
  </si>
  <si>
    <t>8032HX</t>
  </si>
  <si>
    <t>https://vereen.nu/kwaliteitsbeeld</t>
  </si>
  <si>
    <t>Deze URL is ook aangeleverd bij Mediquest. Dit kwaliteitsbeeld is voor zowel Driezorg als Zonnehuisgroep IJssel-Vecht. Dit in het kader van de fusie tot Vereen.</t>
  </si>
  <si>
    <t>Zonnehuisgroep IJssel-Vecht</t>
  </si>
  <si>
    <t>8032DZ</t>
  </si>
  <si>
    <t>25b</t>
  </si>
  <si>
    <t>Stichting Zorggroep Ena</t>
  </si>
  <si>
    <t>Concernniveau: Stichting Zorggroep Ena</t>
  </si>
  <si>
    <t>3772AL</t>
  </si>
  <si>
    <t>BARNEVELD</t>
  </si>
  <si>
    <t>https://www.zorggroepena.nl/wp-content/uploads/2025/02/Kwaliteitsbeeld-2024-2025-1.pdf</t>
  </si>
  <si>
    <t>Stichting Zorggroep Manna</t>
  </si>
  <si>
    <t>Concernniveau: Stichting Zorggroep Manna</t>
  </si>
  <si>
    <t>7500AA</t>
  </si>
  <si>
    <t>ENSCHEDE</t>
  </si>
  <si>
    <t>https://www.zorggroep-manna.nl/wp-content/uploads/Kwaliteitsbeeld-2024_metZSE.pdf</t>
  </si>
  <si>
    <t>Dit kwaliteitsbeeld is voor de gehele organisatie</t>
  </si>
  <si>
    <t>Stichting Atlant Zorggroep</t>
  </si>
  <si>
    <t>Concernniveau: Stichting Atlant Zorggroep</t>
  </si>
  <si>
    <t>7361TC</t>
  </si>
  <si>
    <t>BEEKBERGEN</t>
  </si>
  <si>
    <t>https://www.atlant.nl/over-atlant/kwaliteit</t>
  </si>
  <si>
    <t>Stichting Carinova Woonzorg</t>
  </si>
  <si>
    <t>Concernniveau: Stichting Carinova Woonzorg</t>
  </si>
  <si>
    <t>7400AR</t>
  </si>
  <si>
    <t>DEVENTER</t>
  </si>
  <si>
    <t>https://www.carinova.nl/over-carinova/jaar-en-kwaliteitsverslagen/</t>
  </si>
  <si>
    <t>Onder het kopje 'Kwaliteitsbeeld 2024'</t>
  </si>
  <si>
    <t>Zorggroep Solis</t>
  </si>
  <si>
    <t>https://zorggroepsolis.nl/kwaliteit</t>
  </si>
  <si>
    <t>TriviumMeulenbeltZorg</t>
  </si>
  <si>
    <t>7622CM</t>
  </si>
  <si>
    <t>Borne</t>
  </si>
  <si>
    <t>https://www.triviummeulenbeltzorg.nl/static/default/files/media/documents/pdf/TMZKwaliteitsjaarverslag2024.pdf</t>
  </si>
  <si>
    <t>Ook reeds aangeleverd bij Mediquest maar krijg vandaag 07-04-2025 onderstaand bericht dus alsnog ook hier aangemeldWij zien voor uw concern afgeronde vragenlijsten die nog niet zijn geaccordeerd . Alléén geaccordeerde vragenlijsten worden doorgeleverd naar het Zorginstituut! U bent tot en met morgen, dinsdag 8 april, in de gelegenheid uw vragenlijsten alsnog te accorderen.</t>
  </si>
  <si>
    <t>Huize Dahme</t>
  </si>
  <si>
    <t>Concernniveau: Huize Dahme</t>
  </si>
  <si>
    <t>7241EP</t>
  </si>
  <si>
    <t>LOCHEM</t>
  </si>
  <si>
    <t>5 nvt</t>
  </si>
  <si>
    <t>https://www.huizedahme.nl/goed-om-te-weten/</t>
  </si>
  <si>
    <t>Stichting Zorggroep Sint Maarten</t>
  </si>
  <si>
    <t>Concernniveau: Stichting Zorggroep Sint Maarten</t>
  </si>
  <si>
    <t>7570AE</t>
  </si>
  <si>
    <t>OLDENZAAL</t>
  </si>
  <si>
    <t>https://www.zorggroepsintmaarten.nl/over-ons/kwaliteit-van-zorg/kwaliteitsbeeld-2024/</t>
  </si>
  <si>
    <t>PROTESTANTS CHRISTELIJKE STICHTING voor ZORGVERLENING "HET BAKEN"</t>
  </si>
  <si>
    <t>Concernniveau: PROTESTANTS CHRISTELIJKE STICHTING voor ZORGVERLENING "HET BAKEN"</t>
  </si>
  <si>
    <t>8080AA</t>
  </si>
  <si>
    <t>ELBURG</t>
  </si>
  <si>
    <t>https://www.zorgverlening-hetbaken.nl/assets/uploads/Kwaliteitsbeeld-Zorgverlening-Het-Baken-2024.pdf</t>
  </si>
  <si>
    <t>Zorg-woonboerderij Ezra</t>
  </si>
  <si>
    <t>7361EH</t>
  </si>
  <si>
    <t>Beekbergen</t>
  </si>
  <si>
    <t>15 B</t>
  </si>
  <si>
    <t>https://www.zorgkaartnederland.nl/zorginstelling/verpleeghuis-en-verzorgingshuis-zorg-woonboerderij-ezra-verpleeghuiszorg-beekbergen-10082178</t>
  </si>
  <si>
    <t>Stichting ZorgAccent</t>
  </si>
  <si>
    <t>7604AD</t>
  </si>
  <si>
    <t>Almelo</t>
  </si>
  <si>
    <t>https://www.zorgaccent.nl/wp-content/uploads/2025/03/Kwaliteitsbeeld-ZorgAccent-def.pdf</t>
  </si>
  <si>
    <t>Zorggroep De Laren B.V.</t>
  </si>
  <si>
    <t>Concernniveau: Zorggroep De Laren B.V.</t>
  </si>
  <si>
    <t>3602AS</t>
  </si>
  <si>
    <t>MAARSSEN</t>
  </si>
  <si>
    <t>10 3e etage</t>
  </si>
  <si>
    <t>https://zorggroepdelaren.nl/media/5244/download/5003_Kwaliteitsbeeld24-25_v17.pdf?v=1</t>
  </si>
  <si>
    <t>Zorgboerderij "Erve Tijhuis" B.V.</t>
  </si>
  <si>
    <t>Concernniveau: Zorgboerderij "Erve Tijhuis" B.V.</t>
  </si>
  <si>
    <t>7679VH</t>
  </si>
  <si>
    <t>Langeveen</t>
  </si>
  <si>
    <t>https://ervetijhuis.nl/over-ons/</t>
  </si>
  <si>
    <t>In het kwaliteitsverslag 2024 is het kwaliteitsbeeld opgenomen alsmede de cliëntervaringsscores.</t>
  </si>
  <si>
    <t>Stichting Zorggroep Apeldoorn en omstreken</t>
  </si>
  <si>
    <t>Concernniveau: Stichting Zorggroep Apeldoorn en omstreken</t>
  </si>
  <si>
    <t>7334DV</t>
  </si>
  <si>
    <t>APELDOORN</t>
  </si>
  <si>
    <t>https://zorggroepapeldoorn.nl/wp-content/uploads/2025/03/Kwaliteitsbeeld-ZGA-_-2024.pdf</t>
  </si>
  <si>
    <t>Geplaatst op webpagina: https://zorggroepapeldoorn.nl/organisatie/kwaliteit/</t>
  </si>
  <si>
    <t>Stichting ZorgNvrij</t>
  </si>
  <si>
    <t>Concernniveau: Stichting ZorgNvrij</t>
  </si>
  <si>
    <t>3851XW</t>
  </si>
  <si>
    <t>Ermelo</t>
  </si>
  <si>
    <t>https://zorgvillaindeluwte.nl/over-ons/</t>
  </si>
  <si>
    <t>Kwaliteitsbeleid 2025 is in de maak</t>
  </si>
  <si>
    <t>Stichting Baalderborg Groep</t>
  </si>
  <si>
    <t>Concernniveau: Stichting Baalderborg Groep</t>
  </si>
  <si>
    <t>7770AK</t>
  </si>
  <si>
    <t>HARDENBERG</t>
  </si>
  <si>
    <t>https://www.baalderborg.nl/assets/uploads/kwaliteitsbeeld-2024.pdf</t>
  </si>
  <si>
    <t>Stichting Thuisgenoten</t>
  </si>
  <si>
    <t>Concernniveau: Stichting Thuisgenoten</t>
  </si>
  <si>
    <t>7604BD</t>
  </si>
  <si>
    <t>ALMELO</t>
  </si>
  <si>
    <t>https://www.thuisgenoten.nl/over-thuisgenoten/kwaliteit/kwaliteitsbeeld/</t>
  </si>
  <si>
    <t>Stichting De Waalboog- zorg- welzijn en wonen</t>
  </si>
  <si>
    <t>Concernniveau: Stichting De Waalboog- zorg- welzijn en wonen</t>
  </si>
  <si>
    <t>6503CB</t>
  </si>
  <si>
    <t>NIJMEGEN</t>
  </si>
  <si>
    <t>https://waalboog.nl/kwaliteitsbeeld-2024-2025/</t>
  </si>
  <si>
    <t>Stichting Sensire</t>
  </si>
  <si>
    <t>Concernniveau: Stichting Sensire</t>
  </si>
  <si>
    <t>7050AC</t>
  </si>
  <si>
    <t>VARSSEVELD</t>
  </si>
  <si>
    <t>https://www.sensire.nl/leeshoek/kwaliteitsbeeld-2024/</t>
  </si>
  <si>
    <t>Stichting Zorgrésidence Regina</t>
  </si>
  <si>
    <t>Concernniveau: Stichting Zorgrésidence Regina</t>
  </si>
  <si>
    <t>6881NC</t>
  </si>
  <si>
    <t>Velp</t>
  </si>
  <si>
    <t>https://www.zorgresidenceregina.nl/zorg/documenten-en-links</t>
  </si>
  <si>
    <t>kwaliteitsbeeld 2024 gaat over 2024 en 2025</t>
  </si>
  <si>
    <t>Pleyade</t>
  </si>
  <si>
    <t>6842CV</t>
  </si>
  <si>
    <t>Arnhem</t>
  </si>
  <si>
    <t>https://jaarverslag.pleyade.nl/</t>
  </si>
  <si>
    <t>Opella</t>
  </si>
  <si>
    <t>6717LZ</t>
  </si>
  <si>
    <t>Ede</t>
  </si>
  <si>
    <t>https://www.opella.nl/kwaliteitsbeleid</t>
  </si>
  <si>
    <t>De Gouden Leeuw Groep</t>
  </si>
  <si>
    <t>6998AG</t>
  </si>
  <si>
    <t>Laag-Keppel</t>
  </si>
  <si>
    <t>https://cdn.i-pulse.nl/degoudenleeuw/Userfiles/kwaliteitsbeeld-2023-2025-de-gouden-leeuw-groep-(thuiszorg-rijn-en-ijssel).pdf</t>
  </si>
  <si>
    <t>Attent Zorg en Behandeling</t>
  </si>
  <si>
    <t>6994AE</t>
  </si>
  <si>
    <t>Rheden</t>
  </si>
  <si>
    <t>https://www.attentzorgenbehandeling.nl/over-attent/organisatie/kwaliteit-jaarverslagen-en-jaarplannen/</t>
  </si>
  <si>
    <t>Stichting Vilente</t>
  </si>
  <si>
    <t>https://www.vilente.nl/over-vilente/jaarverslagen</t>
  </si>
  <si>
    <t>Marga Klompé</t>
  </si>
  <si>
    <t>7141EL</t>
  </si>
  <si>
    <t>Groenlo</t>
  </si>
  <si>
    <t>https://www.margaklompe.nl/over-ons/jaarverslag/</t>
  </si>
  <si>
    <t>Zorgvilla De Ooijman B.V.</t>
  </si>
  <si>
    <t>Concernniveau: Zorgvilla De Ooijman B.V.</t>
  </si>
  <si>
    <t>7004GG</t>
  </si>
  <si>
    <t>Doetinchem</t>
  </si>
  <si>
    <t>https://www.levantijnzorggroep.nl/jaarverslagen</t>
  </si>
  <si>
    <t>ZZG zorggroep</t>
  </si>
  <si>
    <t>6561LE</t>
  </si>
  <si>
    <t>Groesbeek</t>
  </si>
  <si>
    <t>https://www.zzgzorggroep.nl/over-ons/kwaliteitsbeeld-zzg-zorggroep-2024/</t>
  </si>
  <si>
    <t>Stichting Careaz</t>
  </si>
  <si>
    <t>Concernniveau: Stichting Careaz</t>
  </si>
  <si>
    <t>7132EJ</t>
  </si>
  <si>
    <t>LICHTENVOORDE</t>
  </si>
  <si>
    <t>https://careaz.nl/over-careaz/goed-geregeld/kwaliteitsbeeld/</t>
  </si>
  <si>
    <t>Stichting Liemerije</t>
  </si>
  <si>
    <t>Concernniveau: Stichting Liemerije</t>
  </si>
  <si>
    <t>6900AA</t>
  </si>
  <si>
    <t>ZEVENAAR</t>
  </si>
  <si>
    <t>https://www.liemerije.nl/kwaliteitsbeeld-2024</t>
  </si>
  <si>
    <t>De URL gaat naar ons kwaliteitsbeeld over 2024 waarin een doorkijk wordt gegeven naar de plannen voor 2025</t>
  </si>
  <si>
    <t>Stichting Zinzia zorggroep</t>
  </si>
  <si>
    <t>Concernniveau: Stichting Zinzia zorggroep</t>
  </si>
  <si>
    <t>6704AV</t>
  </si>
  <si>
    <t>WAGENINGEN</t>
  </si>
  <si>
    <t>https://www.zinzia.nl/app/uploads/2025/03/Kwaliteitsrapportage-Zinzia-2024.pdf</t>
  </si>
  <si>
    <t>CV Woonzorgvoorziening "de Meerenburgh"</t>
  </si>
  <si>
    <t>Concernniveau: CV Woonzorgvoorziening "de Meerenburgh"</t>
  </si>
  <si>
    <t>6615AA</t>
  </si>
  <si>
    <t>LEUR</t>
  </si>
  <si>
    <t>https://www.meerenburgh.nl/wp-content/uploads/Kwaliteitsplan-2025-Meerenburgh.pdf</t>
  </si>
  <si>
    <t>Stichting Kalorama</t>
  </si>
  <si>
    <t>Concernniveau: Stichting Kalorama</t>
  </si>
  <si>
    <t>6573ZH</t>
  </si>
  <si>
    <t>BEEK-UBBERGEN</t>
  </si>
  <si>
    <t>https://www.kalorama.nl/public/files/Definitief%20kwaliteitsbeeld%20over%202024.pdf</t>
  </si>
  <si>
    <t>Zorgcentrum 't Slot</t>
  </si>
  <si>
    <t>5311CM</t>
  </si>
  <si>
    <t>Gameren</t>
  </si>
  <si>
    <t>https://www.slotgameren.nl/kwaliteitsjaarverslag/</t>
  </si>
  <si>
    <t>Rivas Zorggroep</t>
  </si>
  <si>
    <t>4200AB</t>
  </si>
  <si>
    <t>Gorinchem</t>
  </si>
  <si>
    <t>https://www.rivas.nl/over-rivas/kwaliteit/kwaliteitsbeeld-vvt/</t>
  </si>
  <si>
    <t>Stichting Zorgcentra Rivierenland</t>
  </si>
  <si>
    <t>Concernniveau: Stichting Zorgcentra Rivierenland</t>
  </si>
  <si>
    <t>4000AB</t>
  </si>
  <si>
    <t>TIEL</t>
  </si>
  <si>
    <t>https://szr.nl/over-szr/kwaliteit-en-cijfers/</t>
  </si>
  <si>
    <t>Stichting zorggroep Maas &amp; Waal</t>
  </si>
  <si>
    <t>6658WX</t>
  </si>
  <si>
    <t>Beneden-Leeuwen</t>
  </si>
  <si>
    <t>https://zorggroepmaasenwaal.my.canva.site/kwaliteitsbeeld-2025-zorggroep-maas-waal</t>
  </si>
  <si>
    <t>Stichting 't Zorghuus</t>
  </si>
  <si>
    <t>Stichting 't Zorghuus (concern)</t>
  </si>
  <si>
    <t>5813CC</t>
  </si>
  <si>
    <t>Ysselsteyn</t>
  </si>
  <si>
    <t>https://www.zorghuus.nl/kwaliteit-van-zorg/</t>
  </si>
  <si>
    <t>Kwaliteitsbeeld is een PDF die vanaf deze URL te openen is</t>
  </si>
  <si>
    <t>Stichting Proteion</t>
  </si>
  <si>
    <t>6085NH</t>
  </si>
  <si>
    <t>Horn</t>
  </si>
  <si>
    <t>https://www.proteion.nl/over-proteion/kwaliteitsbeeld</t>
  </si>
  <si>
    <t>Delphinium B.V.</t>
  </si>
  <si>
    <t>Concernniveau: Delphinium B.V.</t>
  </si>
  <si>
    <t>6370KA</t>
  </si>
  <si>
    <t>LANDGRAAF</t>
  </si>
  <si>
    <t>https://www.delphinium-zorg.nl/organisatie/kwaliteitsverslagen</t>
  </si>
  <si>
    <t>Zorg Groep Beek</t>
  </si>
  <si>
    <t>Concernniveau: Zorg Groep Beek</t>
  </si>
  <si>
    <t>6191HD</t>
  </si>
  <si>
    <t>BEEK LB</t>
  </si>
  <si>
    <t>https://www.zorggroep-beek.nl/informatie/kwaliteit</t>
  </si>
  <si>
    <t>Cicero Zorggroep</t>
  </si>
  <si>
    <t>6441CR</t>
  </si>
  <si>
    <t>Brunssum</t>
  </si>
  <si>
    <t>https://www.cicerozorggroep.nl/over-ons/kwaliteit-en-veiligheid/kwaliteitsbeeld-2024</t>
  </si>
  <si>
    <t>Stichting St. Anna Zorggroep</t>
  </si>
  <si>
    <t>Concernniveau: Stichting St. Anna Zorggroep</t>
  </si>
  <si>
    <t>5660AB</t>
  </si>
  <si>
    <t>GELDROP</t>
  </si>
  <si>
    <t>https://www.annaouderenzorg.nl/over-ons/kwaliteit-en-veiligheid/</t>
  </si>
  <si>
    <t>Burgthoeve</t>
  </si>
  <si>
    <t>Concernniveau: Burgthoeve</t>
  </si>
  <si>
    <t>5394LP</t>
  </si>
  <si>
    <t>Oijen</t>
  </si>
  <si>
    <t>https://www.burgthoeve.nl/</t>
  </si>
  <si>
    <t>Zorgvilla Valckenborgh</t>
  </si>
  <si>
    <t>Concernniveau: Zorgvilla Valckenborgh</t>
  </si>
  <si>
    <t>5591HP</t>
  </si>
  <si>
    <t>HEEZE</t>
  </si>
  <si>
    <t>https://www.zorgvillavalckenborgh.nl/kwaliteit/</t>
  </si>
  <si>
    <t>Vivent</t>
  </si>
  <si>
    <t>5244NJ</t>
  </si>
  <si>
    <t>Stichting Amaliazorg</t>
  </si>
  <si>
    <t>Concernniveau: Stichting Amaliazorg</t>
  </si>
  <si>
    <t>5688AG</t>
  </si>
  <si>
    <t>OIRSCHOT</t>
  </si>
  <si>
    <t>https://www.amaliazorg.nl/over-amaliazorg/downloads</t>
  </si>
  <si>
    <t>BrabantZorg</t>
  </si>
  <si>
    <t>5349AA</t>
  </si>
  <si>
    <t>OSS</t>
  </si>
  <si>
    <t>https://www.brabantzorg.eu/over-ons/kwaliteitsbeeld/</t>
  </si>
  <si>
    <t>Stichting tanteLouise</t>
  </si>
  <si>
    <t>Concernniveau: Stichting tanteLouise</t>
  </si>
  <si>
    <t>4600AB</t>
  </si>
  <si>
    <t>BERGEN OP ZOOM</t>
  </si>
  <si>
    <t>https://tantelouise.nl/uploads/media/67ea633966e6a/tantelouise-kwaliteitsbeeld-2024.pdf</t>
  </si>
  <si>
    <t>Stichting Eilandzorg Schouwen-Duiveland</t>
  </si>
  <si>
    <t>Concernniveau: Stichting Eilandzorg Schouwen-Duiveland</t>
  </si>
  <si>
    <t>4301KB</t>
  </si>
  <si>
    <t>ZIERIKZEE</t>
  </si>
  <si>
    <t>https://www.eilandzorg.com/over-eilandzorg/kwaliteitsbeeld</t>
  </si>
  <si>
    <t>Stichting Allévo</t>
  </si>
  <si>
    <t>Concernniveau: Stichting Allévo</t>
  </si>
  <si>
    <t>4460AB</t>
  </si>
  <si>
    <t>GOES</t>
  </si>
  <si>
    <t>https://www.allevo.nl/over-allevo/kwaliteit-en-tevredenheid/</t>
  </si>
  <si>
    <t>Hervormde Stichting "Sonneburgh"</t>
  </si>
  <si>
    <t>Concernniveau: Hervormde Stichting "Sonneburgh"</t>
  </si>
  <si>
    <t>3008EA</t>
  </si>
  <si>
    <t>ROTTERDAM</t>
  </si>
  <si>
    <t>https://www.sonneburgh.nl/</t>
  </si>
  <si>
    <t>https://www.sonneburgh.nl/organisatie/</t>
  </si>
  <si>
    <t>Het Spectrum</t>
  </si>
  <si>
    <t>3328HN</t>
  </si>
  <si>
    <t>Dordrecht</t>
  </si>
  <si>
    <t>https://www.salios.nl/wp-content/uploads/2025/03/2025-03-28-Kwaliteitsbeeld-Salios-2024-definitief-28-3.pdf</t>
  </si>
  <si>
    <t>Catharina, thuis op Voorne</t>
  </si>
  <si>
    <t>Concernniveau: Catharina, thuis op Voorne</t>
  </si>
  <si>
    <t>3235AE</t>
  </si>
  <si>
    <t>Rockanje</t>
  </si>
  <si>
    <t>https://www.catharina.nl/content/uploads/2025/03/Kwaliteitsbeeld-2024.pdf</t>
  </si>
  <si>
    <t>Stichting Zorgpartners Midden-Holland</t>
  </si>
  <si>
    <t>GOUDA</t>
  </si>
  <si>
    <t>https://www.zorgpartners.nl/over-ons/kwaliteit-en-clientbeleving/kwaliteitsbeeld</t>
  </si>
  <si>
    <t>Stichting Zonnehuisgroep Vlaardingen</t>
  </si>
  <si>
    <t>Concernniveau: Stichting Zonnehuisgroep Vlaardingen</t>
  </si>
  <si>
    <t>3136EA</t>
  </si>
  <si>
    <t>VLAARDINGEN</t>
  </si>
  <si>
    <t>https://www.zgvlaardingen.nl/over-ons/publicaties/kwaliteitsbeeld</t>
  </si>
  <si>
    <t>Stichting Alerimus</t>
  </si>
  <si>
    <t>3281BC</t>
  </si>
  <si>
    <t>Numansdorp</t>
  </si>
  <si>
    <t>https://www.alerimus.nl/over-ons/publicaties/</t>
  </si>
  <si>
    <t>CuraMare</t>
  </si>
  <si>
    <t>3247BW</t>
  </si>
  <si>
    <t>Middelharnis</t>
  </si>
  <si>
    <t>https://www.curamare.nl/publicaties-</t>
  </si>
  <si>
    <t>Ga naar: Kwaliteit en klik vervolgens op: "Kwaliteitsbeeld 'Samen werken aan kwaliteit van bestaan' 2024-2025"</t>
  </si>
  <si>
    <t>Argos Zorggroep</t>
  </si>
  <si>
    <t>3123AX</t>
  </si>
  <si>
    <t>Schiedam</t>
  </si>
  <si>
    <t>https://www.argoszorggroep.nl/wp-content/uploads/2025/03/Kwaliteitsbeeld-Argos-Zorggroep-2024-1.pdf</t>
  </si>
  <si>
    <t>Aafje Thuiszorg Huizen Zorghotels</t>
  </si>
  <si>
    <t>3062ME</t>
  </si>
  <si>
    <t>Rotterdam</t>
  </si>
  <si>
    <t>162-178</t>
  </si>
  <si>
    <t>https://www.aafje.nl/over-aafje/kwaliteit-en-klantbeleving/kwaliteit/</t>
  </si>
  <si>
    <t>Stichting Jah Jireh Woonzorg Wageningen</t>
  </si>
  <si>
    <t>Concernniveau: Stichting Jah Jireh Woonzorg Wageningen</t>
  </si>
  <si>
    <t>6704PZ</t>
  </si>
  <si>
    <t>Wageningen</t>
  </si>
  <si>
    <t>www.jah-jireh.nl</t>
  </si>
  <si>
    <t>U vindt het kwaliteitsbeeld direct onder tab organisatie&gt; kwaliteitsbeeld 2025</t>
  </si>
  <si>
    <t>Lelie Zorggroep</t>
  </si>
  <si>
    <t>3067GJ</t>
  </si>
  <si>
    <t>https://prod1-plate-attachments.s3.amazonaws.com/attachments/fba15dda1e/Kwaliteitsbeeld%202024%20def.pdf</t>
  </si>
  <si>
    <t>Stichting Zorginstellingen Pieter van Foreest</t>
  </si>
  <si>
    <t>Concernniveau: Stichting Zorginstellingen Pieter van Foreest</t>
  </si>
  <si>
    <t>2623AA</t>
  </si>
  <si>
    <t>DELFT</t>
  </si>
  <si>
    <t>https://pietervanforeest.nl/praktische-informatie/klanttevredenheid-kwaliteit/kwaliteitskader</t>
  </si>
  <si>
    <t>Stichting Johannahuis</t>
  </si>
  <si>
    <t>2243EX</t>
  </si>
  <si>
    <t>Wassenaar</t>
  </si>
  <si>
    <t>https://www.vanommerenpark.nl/verzorgd-wonen/kwaliteitsbeeld/</t>
  </si>
  <si>
    <t>Stichting Zorggroep Florence</t>
  </si>
  <si>
    <t>Concernniveau: Stichting Zorggroep Florence</t>
  </si>
  <si>
    <t>2280CA</t>
  </si>
  <si>
    <t>RIJSWIJK ZH</t>
  </si>
  <si>
    <t>https://www.florence.nl/over-florence/kwaliteit.htm</t>
  </si>
  <si>
    <t>Onder kopje Generiek Kompas</t>
  </si>
  <si>
    <t>Stichting Zorggroep Oldael</t>
  </si>
  <si>
    <t>Zorgwooncentrum Oldeslo</t>
  </si>
  <si>
    <t>2597KE</t>
  </si>
  <si>
    <t>Den Haag</t>
  </si>
  <si>
    <t>https://oldael.nl/wp-content/uploads/2025/03/Oldael-kwaliteitsbeeld-2024-250318.pdf</t>
  </si>
  <si>
    <t>Zorgboerderij Buitengewoon</t>
  </si>
  <si>
    <t>Concernniveau: Zorgboerderij Buitengewoon</t>
  </si>
  <si>
    <t>2645BH</t>
  </si>
  <si>
    <t>Delfgauw</t>
  </si>
  <si>
    <t>82 a</t>
  </si>
  <si>
    <t>https://zorgboerderijbuitengewoon.nl/over-ons/kwaliteitsjaarverslagen/</t>
  </si>
  <si>
    <t>Oud Clingendael Zorg B.V.</t>
  </si>
  <si>
    <t>2245CB</t>
  </si>
  <si>
    <t>https://zorgvilla.nl/wp-content/uploads/2025/03/Kwaliteitsbeeld-2024-2025.pdf</t>
  </si>
  <si>
    <t>Amarosa</t>
  </si>
  <si>
    <t>2242LJ</t>
  </si>
  <si>
    <t>https://amarosa.nl/kwaliteit-klantbeleving/</t>
  </si>
  <si>
    <t>Careyn</t>
  </si>
  <si>
    <t>3125BK</t>
  </si>
  <si>
    <t>https://kwaliteitsbeeld.careyn.nl/2024-2025/overzichtspagina/</t>
  </si>
  <si>
    <t>Respect Wonen Zorg Welzijn</t>
  </si>
  <si>
    <t>2517KZ</t>
  </si>
  <si>
    <t>’s-Gravenhage</t>
  </si>
  <si>
    <t>https://www.respect.nl/over-ons/kwaliteit</t>
  </si>
  <si>
    <t>Stichting Cardia-Duinrust</t>
  </si>
  <si>
    <t>Concernniveau: Stichting Cardia-Duinrust</t>
  </si>
  <si>
    <t>2591SL</t>
  </si>
  <si>
    <t>S-GRAVENHAGE</t>
  </si>
  <si>
    <t>https://www.cardia.nl/over-cardia/kwaliteitskompas</t>
  </si>
  <si>
    <t>Stichting ActiVite</t>
  </si>
  <si>
    <t>Concernniveau: Stichting ActiVite</t>
  </si>
  <si>
    <t>2350AC</t>
  </si>
  <si>
    <t>LEIDERDORP</t>
  </si>
  <si>
    <t>https://activite.nl/wp-content/uploads/2025/03/ACT_2025-21_Kwaliteit2025_def.pdf</t>
  </si>
  <si>
    <t>Herbergier Oostvoorne</t>
  </si>
  <si>
    <t>Concernniveau: Herbergier Oostvoorne</t>
  </si>
  <si>
    <t>3233AV</t>
  </si>
  <si>
    <t>OOSTVOORNE</t>
  </si>
  <si>
    <t>https://www.herbergier.nl/oostvoorne/kwaliteitbeeld-2024</t>
  </si>
  <si>
    <t>HWW zorg</t>
  </si>
  <si>
    <t>2516AB</t>
  </si>
  <si>
    <t>https://www.hwwzorg.nl/over-hww-zorg/cijfers-en-verslagen</t>
  </si>
  <si>
    <t>DSV</t>
  </si>
  <si>
    <t>2225JT</t>
  </si>
  <si>
    <t>Katwijk Zh</t>
  </si>
  <si>
    <t>URL is aangeleverd via Mediquest</t>
  </si>
  <si>
    <t>Marente</t>
  </si>
  <si>
    <t>2215RA</t>
  </si>
  <si>
    <t>Voorhout</t>
  </si>
  <si>
    <t>https://marente.maglr.com/marente-kwaliteitsbeeld-2024-2025/home</t>
  </si>
  <si>
    <t>Libertas Leiden</t>
  </si>
  <si>
    <t>2316XX</t>
  </si>
  <si>
    <t>Leiden</t>
  </si>
  <si>
    <t>https://www.libertasleiden.nl/kwaliteitsbeeld-2024/</t>
  </si>
  <si>
    <t>Topaz</t>
  </si>
  <si>
    <t>Concernniveau: Topaz</t>
  </si>
  <si>
    <t>2324KS</t>
  </si>
  <si>
    <t>LEIDEN</t>
  </si>
  <si>
    <t>https://topazpublicaties.nl/jaaroverzicht2024/</t>
  </si>
  <si>
    <t>WelThuis B.V.</t>
  </si>
  <si>
    <t>Concernniveau: WelThuis B.V.</t>
  </si>
  <si>
    <t>2800AN</t>
  </si>
  <si>
    <t>https://www.welthuis.nl/verslagen/</t>
  </si>
  <si>
    <t>Vanwege de ontwikkeling van een nieuwe WelThuis-website kan het zijn dat in 2025 de url wijzigt. Werkt genoemde url niet, gebruik dan de url https://www.welthuis.nl/</t>
  </si>
  <si>
    <t>Zorgcentrum Nieuw Boschzicht</t>
  </si>
  <si>
    <t>Concernniveau: Zorgcentrum Nieuw Boschzicht</t>
  </si>
  <si>
    <t>3956CJ</t>
  </si>
  <si>
    <t>LEERSUM</t>
  </si>
  <si>
    <t>https://nieuwboschzicht.nl/uploads/kwaliteitsbeeld 2024-2025.pdf</t>
  </si>
  <si>
    <t>Stichting Huize Het Oosten</t>
  </si>
  <si>
    <t>Concernniveau: Stichting Huize Het Oosten</t>
  </si>
  <si>
    <t>3723BM</t>
  </si>
  <si>
    <t>BILTHOVEN</t>
  </si>
  <si>
    <t>https://drive.google.com/file/d/10KRa11yZR3_LD7GGCSJvXlCofnLCxGB7/view?usp=sharing</t>
  </si>
  <si>
    <t>Huizehetoosten.nl over ons Kwaliteitskader</t>
  </si>
  <si>
    <t>Stichting Zorggroep Charim</t>
  </si>
  <si>
    <t>Concernniveau: Stichting Zorggroep Charim</t>
  </si>
  <si>
    <t>3902HK</t>
  </si>
  <si>
    <t>VEENENDAAL</t>
  </si>
  <si>
    <t>https://zorggroepcharim.nl/over-charim/organisatie-zorggroep-charim/?_gl=1*1gx0u23*_ga*MTE4MTE1NTExOC4xNjIzNjc2MjE5*_ga_8RYG9VCFLB*MTc0MzQyOTMzOS41OC4xLjE3NDM0Mjk3NTQuMC4wLjA.</t>
  </si>
  <si>
    <t>Zorggroep De Vechtstreek</t>
  </si>
  <si>
    <t>3621VV</t>
  </si>
  <si>
    <t>Breukelen Ut</t>
  </si>
  <si>
    <t>https://kwaliteitsbeeld2025.szdv.nl/</t>
  </si>
  <si>
    <t>Stichting QuaRijn</t>
  </si>
  <si>
    <t>Concernniveau: Stichting QuaRijn</t>
  </si>
  <si>
    <t>3960BA</t>
  </si>
  <si>
    <t>WIJK BIJ DUURSTEDE</t>
  </si>
  <si>
    <t>36B</t>
  </si>
  <si>
    <t>https://quarijn.nl/images/downloads-folders-pdf/jaardocumenten/2024/QR_KWALITEITSBEELD2024%20-%20def.pdf</t>
  </si>
  <si>
    <t>Stichting Amaris Zorggroep</t>
  </si>
  <si>
    <t>Concernniveau: Stichting Amaris Zorggroep</t>
  </si>
  <si>
    <t>1251CM</t>
  </si>
  <si>
    <t>LAREN</t>
  </si>
  <si>
    <t>www.amaris.nl/kwaliteit</t>
  </si>
  <si>
    <t>Beweging 3.0</t>
  </si>
  <si>
    <t>3821BR</t>
  </si>
  <si>
    <t>Amersfoort</t>
  </si>
  <si>
    <t>https://beweging3.nl/over-beweging-3-0/#verantwoording</t>
  </si>
  <si>
    <t>Stichting Amstelring Groep</t>
  </si>
  <si>
    <t>Concernniveau: Stichting Amstelring Groep</t>
  </si>
  <si>
    <t>1058EA</t>
  </si>
  <si>
    <t>AMSTERDAM</t>
  </si>
  <si>
    <t>https://www.amstelring.nl/kwaliteitsbeeld</t>
  </si>
  <si>
    <t>In dit kwaliteitsbeeld blikken we terug op de afgelopen periode. We delen successen, zoals de doorontwikkeling van Samen Doen, de introductie van Club Amstelring en de brede inzet van zorgtechnologie. Tegelijk kijken we kritisch naar wat we waar kunnen verbeteren. Hoe zorgen we ervoor dat medewerkers zich gesteund voelen in hun werk? Hoe geven we naasten voldoende ruimte? Hoe blijven we samen bouwen aan persoonsgerichte zorg?Wat ons bindt is de overtuiging dat zorg niet alleen gaat over handelingen, maar over mensen. Over écht luisteren, ruimte geven aan eigen regie en aandacht hebben voor welzijn. In dit Amstelring kwaliteitsbeeld 2024/2025 laten we zien hoe we daar samen aan werken</t>
  </si>
  <si>
    <t>Fleurage Residence Bloemendaal B.V.</t>
  </si>
  <si>
    <t>Concernniveau: Fleurage Residence Bloemendaal B.V.</t>
  </si>
  <si>
    <t>2061JH</t>
  </si>
  <si>
    <t>BLOEMENDAAL</t>
  </si>
  <si>
    <t>https://www.domusvaluas.nl/over-ons/</t>
  </si>
  <si>
    <t>i.v.m. overname van Fleurage Residences B.V. door Domus Valuas B.V. per januari 2025 wordt het Kwalteitsbeeld 2025 opgesteld door Domus Valuas.</t>
  </si>
  <si>
    <t>RK Stichting Zorgcentra Meerlanden</t>
  </si>
  <si>
    <t>1171AE</t>
  </si>
  <si>
    <t>Woonzorgvoorziening Huize Plantage BV</t>
  </si>
  <si>
    <t>Concernniveau: Woonzorgvoorziening Huize Plantage BV</t>
  </si>
  <si>
    <t>1018CP</t>
  </si>
  <si>
    <t>https://huizeplantage.nl/wp-content/uploads/2025/03/kwaliteitsbeeld-Wzv-Huize-Plantage-2024-2025.pdf</t>
  </si>
  <si>
    <t>Zonnehuisgroep Amstelland</t>
  </si>
  <si>
    <t>1186AA</t>
  </si>
  <si>
    <t>Amstelveen</t>
  </si>
  <si>
    <t>https://zhga.nl/media/upload/files/Kwaliteitsbeeld 2025 definitief.pdf</t>
  </si>
  <si>
    <t>ViVa! Zorggroep</t>
  </si>
  <si>
    <t>1951AR</t>
  </si>
  <si>
    <t>Heemskerk</t>
  </si>
  <si>
    <t>https://www.vivazorggroep.nl/media/885</t>
  </si>
  <si>
    <t>-</t>
  </si>
  <si>
    <t>Zuster Floor De Ehze V.O.F.</t>
  </si>
  <si>
    <t>Concernniveau: Zuster Floor De Ehze V.O.F.</t>
  </si>
  <si>
    <t>7218BT</t>
  </si>
  <si>
    <t>Almen</t>
  </si>
  <si>
    <t>https://www.herbergier.nl/sites/default/files/media-document/Kwaliteitsbeeld%20Herbergier%20De%20Ehze%202025.pdf</t>
  </si>
  <si>
    <t>Zorgbalans</t>
  </si>
  <si>
    <t>2014HT</t>
  </si>
  <si>
    <t>Haarlem</t>
  </si>
  <si>
    <t>https://www.zorgbalans.nl/over-zorgbalans/jaardocumenten</t>
  </si>
  <si>
    <t>Stichting Amsta</t>
  </si>
  <si>
    <t>Dr. Sarphatihuis</t>
  </si>
  <si>
    <t>1018WC</t>
  </si>
  <si>
    <t>https://www.amsta.nl/sites/default/files/2025-03/AMSTA20250026%20Kwaliteitsverslag%202024%20200x275%20v7.pdf</t>
  </si>
  <si>
    <t>Stichting Zorggroep Amsterdam-Oost</t>
  </si>
  <si>
    <t>Flevohuis</t>
  </si>
  <si>
    <t>1095LD</t>
  </si>
  <si>
    <t>https://www.zgao.nl/over-zgao/kwaliteit.html</t>
  </si>
  <si>
    <t>Herbergier Dussen</t>
  </si>
  <si>
    <t>Concernniveau: Herbergier Dussen</t>
  </si>
  <si>
    <t>4271AA</t>
  </si>
  <si>
    <t>Dussen</t>
  </si>
  <si>
    <t>https://www.herbergier.nl/dussen</t>
  </si>
  <si>
    <t>Stichting Wonen en Zorg Purmerend</t>
  </si>
  <si>
    <t>Concernniveau: Stichting Wonen en Zorg Purmerend</t>
  </si>
  <si>
    <t>1441DN</t>
  </si>
  <si>
    <t>PURMEREND</t>
  </si>
  <si>
    <t>https://www.wonenenzorgpurmerend.nl/wp-content/uploads/Kwaliteitsbeeld-2025-versie-2-2.pdf</t>
  </si>
  <si>
    <t>Stichting JonkersZorg</t>
  </si>
  <si>
    <t>Concernniveau: Stichting JonkersZorg</t>
  </si>
  <si>
    <t>1718AD</t>
  </si>
  <si>
    <t>HOOGWOUD</t>
  </si>
  <si>
    <t>www.jonkerszorg.nl</t>
  </si>
  <si>
    <t>Tebbe en Schulz tevens handelend onder de naam Herbergier Dronrijp</t>
  </si>
  <si>
    <t>Concernniveau: Tebbe en Schulz tevens handelend onder de naam Herbergier Dronrijp</t>
  </si>
  <si>
    <t>9035EL</t>
  </si>
  <si>
    <t>Dronryp</t>
  </si>
  <si>
    <t>https://www.herbergier.nl/dronrijp/kwaliteitsbeeld-herbergier-dronrijp-2025</t>
  </si>
  <si>
    <t>Magentazorg</t>
  </si>
  <si>
    <t>HEERHUGOWAARD</t>
  </si>
  <si>
    <t>https://magentazorg.nl/media/Jaarverslag/17022025%20Kwaliteitsbeeld%20Magentazorg%202024.pdf</t>
  </si>
  <si>
    <t>Huize Anna B.V.</t>
  </si>
  <si>
    <t>Concernniveau: Huize Anna B.V.</t>
  </si>
  <si>
    <t>1462HK</t>
  </si>
  <si>
    <t>MIDDENBEEMSTER</t>
  </si>
  <si>
    <t>http://huize-anna.nl/wp-content/uploads/2025/03/Kwaliteitsverslag-2024.pdf</t>
  </si>
  <si>
    <t>Stichting Warm Thuis, wonen en welzijn voor mensen met dementie</t>
  </si>
  <si>
    <t>Concernniveau: Stichting Warm Thuis, wonen en welzijn voor mensen met dementie</t>
  </si>
  <si>
    <t>1842EL</t>
  </si>
  <si>
    <t>OTERLEEK</t>
  </si>
  <si>
    <t>https://warmthuis.nl/organisatie/</t>
  </si>
  <si>
    <t>op dit moment nog niet gepubliceerd</t>
  </si>
  <si>
    <t>Stichting Reigershoeve- wonen en welzijn voor mensen met dementie</t>
  </si>
  <si>
    <t>Concernniveau: Stichting Reigershoeve- wonen en welzijn voor mensen met dementie</t>
  </si>
  <si>
    <t>1968KM</t>
  </si>
  <si>
    <t>HEEMSKERK</t>
  </si>
  <si>
    <t>5 B</t>
  </si>
  <si>
    <t>https://reigershoeve.nl/over-ons</t>
  </si>
  <si>
    <t>Stichting Coloriet</t>
  </si>
  <si>
    <t>Concernniveau: Stichting Coloriet</t>
  </si>
  <si>
    <t>8200AN</t>
  </si>
  <si>
    <t>LELYSTAD</t>
  </si>
  <si>
    <t>https://www.coloriet.nl/wp-content/uploads/2025/03/Kwaliteitsplan2025_Coloriet_DEF_Online.pdf</t>
  </si>
  <si>
    <t>Zorggroep Oude en Nieuwe Land</t>
  </si>
  <si>
    <t>8331KG</t>
  </si>
  <si>
    <t>Steenwijk</t>
  </si>
  <si>
    <t>https://zorggroep-onl.nl/kwaliteitsbeeld2024</t>
  </si>
  <si>
    <t>Stichting Verzorgingscentra Utingeradeel</t>
  </si>
  <si>
    <t>Concernniveau: Stichting Verzorgingscentra Utingeradeel</t>
  </si>
  <si>
    <t>8491GJ</t>
  </si>
  <si>
    <t>AKKRUM</t>
  </si>
  <si>
    <t>https://leppehiem.nl/over-ons/kwaliteit/</t>
  </si>
  <si>
    <t>Woonzorgcentrum Talma Borgh</t>
  </si>
  <si>
    <t>7325ZE</t>
  </si>
  <si>
    <t>https://talma-borgh.nl/kwaliteit/</t>
  </si>
  <si>
    <t>Zorgcentrum Talma Urk</t>
  </si>
  <si>
    <t>8321RT</t>
  </si>
  <si>
    <t>Urk</t>
  </si>
  <si>
    <t>https://www.talma-urk.nl/organisatie/documenten/</t>
  </si>
  <si>
    <t>Stichting Zorggroep Hof en Hiem</t>
  </si>
  <si>
    <t>https://www.hofenhiem.nl/wp-content/uploads/2025/03/Zorggroep_HofenHiem_Kwaliteitsbeeld_Jaarplan-2025.pdf</t>
  </si>
  <si>
    <t>Stichting Zorgcentrum het Bildt</t>
  </si>
  <si>
    <t>Concernniveau: Stichting Zorgcentrum het Bildt</t>
  </si>
  <si>
    <t>9076DA</t>
  </si>
  <si>
    <t>St.-Annaparochie</t>
  </si>
  <si>
    <t>https://www.zorgcentrumhetbildt.nl/wp-content/uploads/2025/03/Kwaliteitsbeeld-2025-DEF.pdf</t>
  </si>
  <si>
    <t>Stichting Zorggroep Liante</t>
  </si>
  <si>
    <t>Concernniveau: Stichting Zorggroep Liante</t>
  </si>
  <si>
    <t>8471BS</t>
  </si>
  <si>
    <t>Wolvega</t>
  </si>
  <si>
    <t>https://www.liante.nl/over-zorggroep-liante/kwaliteit/</t>
  </si>
  <si>
    <t>Dignis</t>
  </si>
  <si>
    <t>9728HD</t>
  </si>
  <si>
    <t>https://www.dignis.nl/wp-content/uploads/sites/2/2025/03/Kwaliteitsbeeld-2024.pdf</t>
  </si>
  <si>
    <t>Stichting Woon/Zorgcentrum Het Hooge Heem</t>
  </si>
  <si>
    <t>Concernniveau: Stichting Woon/Zorgcentrum Het Hooge Heem</t>
  </si>
  <si>
    <t>9861BM</t>
  </si>
  <si>
    <t>GROOTEGAST</t>
  </si>
  <si>
    <t>https://www.hethoogeheem.nl/wie-zijn-wij/kwaliteit-en-tevredenheid/</t>
  </si>
  <si>
    <t>Stichting Westerholm/Rikkers-Lubbers</t>
  </si>
  <si>
    <t>Concernniveau: Stichting Westerholm/Rikkers-Lubbers</t>
  </si>
  <si>
    <t>9752LS</t>
  </si>
  <si>
    <t>HAREN GN</t>
  </si>
  <si>
    <t>https://www.westerholm.nl/assets/Uploads/Brochures/20250321-Kwaliteitsbeeld-2024-Westerholm.pdf</t>
  </si>
  <si>
    <t>Stichting Zinn (Zorgorganisatie in Noord Nederland)</t>
  </si>
  <si>
    <t>Concernniveau: Stichting Zinn (Zorgorganisatie in Noord Nederland)</t>
  </si>
  <si>
    <t>9750AB</t>
  </si>
  <si>
    <t>https://www.zinnzorg.nl/over-zinn</t>
  </si>
  <si>
    <t>Op deze pagina onder jaaroverzicht 2025 staat het kwaliteitsbeeld.</t>
  </si>
  <si>
    <t>Stichting Zorgcentrum De Blanckenborg</t>
  </si>
  <si>
    <t>9697RW</t>
  </si>
  <si>
    <t>Blijham</t>
  </si>
  <si>
    <t>file:///C:/Users/BouwiendeVries/Downloads/250317%20Kwaliteitsbeeld%20Terugblik%20op%202024%20en%20vooruitblik%20op%202025%20DEF_%20(3).pdf</t>
  </si>
  <si>
    <t>Stichting BCM Zorg- en Dienstverlening</t>
  </si>
  <si>
    <t>9501EA</t>
  </si>
  <si>
    <t>Stadskanaal</t>
  </si>
  <si>
    <t>https://www.bcmouderenzorg.nl/wp-content/uploads/2025/03/kwaliteitsbeeld-2024.pdf</t>
  </si>
  <si>
    <t>Stichting Woon- en zorgcentrum de Westerkim</t>
  </si>
  <si>
    <t>Concernniveau: Stichting Woon- en zorgcentrum de Westerkim</t>
  </si>
  <si>
    <t>7901CN</t>
  </si>
  <si>
    <t>www.westerkim.nl</t>
  </si>
  <si>
    <t>Stichting Icare</t>
  </si>
  <si>
    <t>www.kwaliteitsbeeldicare.nl</t>
  </si>
  <si>
    <t>Stichting Zorggroep Noorderboog</t>
  </si>
  <si>
    <t>Concernniveau: Stichting Zorggroep Noorderboog</t>
  </si>
  <si>
    <t>7944AV</t>
  </si>
  <si>
    <t>MEPPEL</t>
  </si>
  <si>
    <t>https://www.noorderboog.nl/over-noorderboog</t>
  </si>
  <si>
    <t>Stichting Zorgcollectief Zuidwest-Drenthe</t>
  </si>
  <si>
    <t>Concernniveau: Stichting Zorgcollectief Zuidwest-Drenthe</t>
  </si>
  <si>
    <t>7990AA</t>
  </si>
  <si>
    <t>DWINGELOO</t>
  </si>
  <si>
    <t>28a</t>
  </si>
  <si>
    <t>https://www.zzwd.nl/kwaliteit/#1676971045018-db162d74-2ce2</t>
  </si>
  <si>
    <t>Stichting Rosengaerde</t>
  </si>
  <si>
    <t>Concernniveau: Stichting Rosengaerde</t>
  </si>
  <si>
    <t>7721CT</t>
  </si>
  <si>
    <t>DALFSEN</t>
  </si>
  <si>
    <t>Kwaliteit - Rosengaerde</t>
  </si>
  <si>
    <t>IJsselheem</t>
  </si>
  <si>
    <t>8266AB</t>
  </si>
  <si>
    <t>Kampen</t>
  </si>
  <si>
    <t>https://www.ijsselheem.nl/file/1615/IJsselheem-jaarverslag-2024.pdf</t>
  </si>
  <si>
    <t>Woon- en Zorgcentrum Friso</t>
  </si>
  <si>
    <t>7608RM</t>
  </si>
  <si>
    <t>https://zorginalmelo.nl/kwaliteit-hoog-in-het-vaandel</t>
  </si>
  <si>
    <t>De Posten</t>
  </si>
  <si>
    <t>7544LR</t>
  </si>
  <si>
    <t>Enschede</t>
  </si>
  <si>
    <t>www.deposten.nl/kwaliteit</t>
  </si>
  <si>
    <t>Stichting De Warme Huizen</t>
  </si>
  <si>
    <t>7471RG</t>
  </si>
  <si>
    <t>GOOR</t>
  </si>
  <si>
    <t>https://www.dewarmehuizen.nl/over-ons/overige-informatie/</t>
  </si>
  <si>
    <t>Thuiszorg Zorgfederatie Oldenzaal</t>
  </si>
  <si>
    <t>https://www.zorgfederatieoldenzaal.nl/file/download/default/6A8F87DECF5B45A785E26BD0579C8B59/Kwaliteitsbeeld%202025%20-%20definitief.pdf</t>
  </si>
  <si>
    <t>Zorg - wooncentrum den Bouw</t>
  </si>
  <si>
    <t>7231CR</t>
  </si>
  <si>
    <t>Warnsveld</t>
  </si>
  <si>
    <t>https://denbouw.net/bestanden/20241220%20Kwaliteitsplan%20den%20Bouw%20def-compressed.pdf</t>
  </si>
  <si>
    <t>Riwis Zorg &amp; Welzijn</t>
  </si>
  <si>
    <t>https://www.riwis.nl/over-riwis/onze-organisatie/jaarverslagen/</t>
  </si>
  <si>
    <t>Stichting Vérian</t>
  </si>
  <si>
    <t>Concernniveau: Stichting Vérian</t>
  </si>
  <si>
    <t>7336BA</t>
  </si>
  <si>
    <t>https://verian.nl/over-verian/kwaliteit/</t>
  </si>
  <si>
    <t>Stichting Bethanie</t>
  </si>
  <si>
    <t>6711JK</t>
  </si>
  <si>
    <t>https://bethanie.nl/upload_directory/files/Kwaliteitsbeeld_2024.pdf</t>
  </si>
  <si>
    <t>Stichting Samen Zorgen</t>
  </si>
  <si>
    <t>Andalhof VPH</t>
  </si>
  <si>
    <t>6673BC</t>
  </si>
  <si>
    <t>ANDELST</t>
  </si>
  <si>
    <t>73 -75</t>
  </si>
  <si>
    <t>https://www.stgsamenzorgen.nl/wp-content/uploads/2025/03/Kwaliteitsbeeld-SSZ-2024-2025.pdf</t>
  </si>
  <si>
    <t>Neboplus</t>
  </si>
  <si>
    <t>3771HP</t>
  </si>
  <si>
    <t>Barneveld</t>
  </si>
  <si>
    <t>https://neboplus.nl/wie-zijn-we#kwaliteit</t>
  </si>
  <si>
    <t>Stichting Christelijke Zorgorganisatie Norschoten</t>
  </si>
  <si>
    <t>Concernniveau: Stichting Christelijke Zorgorganisatie Norschoten</t>
  </si>
  <si>
    <t>3773AW</t>
  </si>
  <si>
    <t>https://norschotendoet.nl/edities/kwaliteitsbeeld-2024-2025/</t>
  </si>
  <si>
    <t>Stichting RST Zorgverleners</t>
  </si>
  <si>
    <t>Stichting RST Zorgverleners, VVT kwaliteitsgegevens</t>
  </si>
  <si>
    <t>3771ED</t>
  </si>
  <si>
    <t>https://www.rstzorg.nl/over-rst-zorgverleners/kwaliteit/</t>
  </si>
  <si>
    <t>Stichting Voor Reformatorische Ouderenzorg</t>
  </si>
  <si>
    <t>Concernniveau: Stichting Voor Reformatorische Ouderenzorg</t>
  </si>
  <si>
    <t>2980AG</t>
  </si>
  <si>
    <t>RIDDERKERK</t>
  </si>
  <si>
    <t>https://www.elim-barneveld.nl/wp-content/uploads/2025/03/Kwaliteitsbeeld_2024_Elim_Maranatha-DEF.pdf</t>
  </si>
  <si>
    <t>Stichting Nusantara Zorg</t>
  </si>
  <si>
    <t>Concernniveau: Stichting Nusantara Zorg</t>
  </si>
  <si>
    <t>7339HJ</t>
  </si>
  <si>
    <t>UGCHELEN</t>
  </si>
  <si>
    <t>https://www.nusantara.nl/jaarplan-jaarrekening/</t>
  </si>
  <si>
    <t>Stichting Markenheem- centra voor zorg en dienstverlening</t>
  </si>
  <si>
    <t>Concernniveau: Stichting Markenheem- centra voor zorg en dienstverlening</t>
  </si>
  <si>
    <t>7000AM</t>
  </si>
  <si>
    <t>DOETINCHEM</t>
  </si>
  <si>
    <t>https://markenheem.nl/wp-content/uploads/2025/03/Kwaliteitsbeeld-2024.pdf</t>
  </si>
  <si>
    <t>Stichting LuciVer- stichting voor welzijn- wonen en zorg.</t>
  </si>
  <si>
    <t>Concernniveau: Stichting LuciVer- stichting voor welzijn- wonen en zorg.</t>
  </si>
  <si>
    <t>6603AM</t>
  </si>
  <si>
    <t>WIJCHEN</t>
  </si>
  <si>
    <t>https://waalboog.nl/wp-content/uploads/2025/03/Kwaliteitsbeeld-Stichting-LuciVer-2024.pdf</t>
  </si>
  <si>
    <t>Gasthuis Millingen</t>
  </si>
  <si>
    <t>6566DD</t>
  </si>
  <si>
    <t>Millingen aan de Rijn</t>
  </si>
  <si>
    <t>https://www.gasthuismillingen.nl/wp-content/uploads/2025/03/Kwaliteitsbeeld-2025_Gasthuis-Millingen.pdf</t>
  </si>
  <si>
    <t>Zorgcentrum Huize Rosa</t>
  </si>
  <si>
    <t>6543JG</t>
  </si>
  <si>
    <t>Nijmegen</t>
  </si>
  <si>
    <t>n.v.t.</t>
  </si>
  <si>
    <t>We leveren de URL van het kwaliteitsbeeld aan via Mediquest. Onze website wordt in de loop van 2025 vernieuwd, waardoor ook de URL zal wijzigen. Wij zullen dit dan per mail opnieuw aanleveren.</t>
  </si>
  <si>
    <t>Stichting Malderburch- Centrum voor Welzijn- Wonen en Zorg</t>
  </si>
  <si>
    <t>Concernniveau: Stichting Malderburch- Centrum voor Welzijn- Wonen en Zorg</t>
  </si>
  <si>
    <t>6581AE</t>
  </si>
  <si>
    <t>MALDEN</t>
  </si>
  <si>
    <t>https://www.malderburch.nl/public/files/Kwaliteitsbeeld%202023-2025.pdf</t>
  </si>
  <si>
    <t>Stichting Protestants-Christelijk Zorgcentrum 't Anker</t>
  </si>
  <si>
    <t>Concernniveau: Stichting Protestants-Christelijk Zorgcentrum 't Anker</t>
  </si>
  <si>
    <t>4041CA</t>
  </si>
  <si>
    <t>KESTEREN</t>
  </si>
  <si>
    <t>https://ankerzorg.nl/over-ons/kwaliteit/</t>
  </si>
  <si>
    <t>Stichting Wittenbergzorg</t>
  </si>
  <si>
    <t>Concernniveau: Stichting Wittenbergzorg</t>
  </si>
  <si>
    <t>4175EE</t>
  </si>
  <si>
    <t>HAAFTEN</t>
  </si>
  <si>
    <t>https://www.wittenbergzorg.nl/over-wittenbergzorg/kwaliteit/</t>
  </si>
  <si>
    <t>Stichting Woon- en Zorgcentrum Avondlicht</t>
  </si>
  <si>
    <t>Concernniveau: Stichting Woon- en Zorgcentrum Avondlicht</t>
  </si>
  <si>
    <t>4171BR</t>
  </si>
  <si>
    <t>HERWIJNEN</t>
  </si>
  <si>
    <t>https://avondlicht-herwijnen.nl/wp-content/uploads/2025/02/Kwaliteitsbeeld-2024-2025.pdf</t>
  </si>
  <si>
    <t>Stichting Sint Annaklooster</t>
  </si>
  <si>
    <t>5644RE</t>
  </si>
  <si>
    <t>Eindhoven</t>
  </si>
  <si>
    <t>285C</t>
  </si>
  <si>
    <t>https://sintannaklooster.nl/images/Kwaliteitsbeeld%202024.pdf</t>
  </si>
  <si>
    <t>Zorgcentrum Vincent Depaul</t>
  </si>
  <si>
    <t>5981AH</t>
  </si>
  <si>
    <t>https://www.vincentdepaul.nl/public/files/Kwaliteitsbeeld%202025.pdf</t>
  </si>
  <si>
    <t>Zorgcentrum La Providence</t>
  </si>
  <si>
    <t>5971ED</t>
  </si>
  <si>
    <t>Grubbenvorst</t>
  </si>
  <si>
    <t>www.laprovidence.nl/jaarverslagen/</t>
  </si>
  <si>
    <t>Zorgcentrum Beek en Bos</t>
  </si>
  <si>
    <t>6093GE</t>
  </si>
  <si>
    <t>Heythuysen</t>
  </si>
  <si>
    <t>https://www.beekenbos.nl/kwaliteit</t>
  </si>
  <si>
    <t>Sint Jozef Wonen en Zorg</t>
  </si>
  <si>
    <t>5768AW</t>
  </si>
  <si>
    <t>Meijel</t>
  </si>
  <si>
    <t>https://www.sintjozef.nl/wp-content/uploads/2025/03/2025-03-Kwaliteitsbeeld-2024-.pdf</t>
  </si>
  <si>
    <t>Stichting Land van Horne</t>
  </si>
  <si>
    <t>Concernniveau: Stichting Land van Horne</t>
  </si>
  <si>
    <t>6001HZ</t>
  </si>
  <si>
    <t>WEERT</t>
  </si>
  <si>
    <t>https://landvanhorne.nl/over-ons/kwaliteit/kwaliteitsbeeld</t>
  </si>
  <si>
    <t>Bergweide</t>
  </si>
  <si>
    <t>6416AK</t>
  </si>
  <si>
    <t>Heerlen</t>
  </si>
  <si>
    <t>https://bergweide.nl/kwaliteit</t>
  </si>
  <si>
    <t>Stichting Sevagram Zorgcentra</t>
  </si>
  <si>
    <t>Concernniveau: Stichting Sevagram Zorgcentra</t>
  </si>
  <si>
    <t>6419PB</t>
  </si>
  <si>
    <t>HEERLEN</t>
  </si>
  <si>
    <t>https://www.sevagram.nl/IManager/MediaLink/1129/136229/46549/2368073/</t>
  </si>
  <si>
    <t>Vivantes Zorggroep</t>
  </si>
  <si>
    <t>6164EM</t>
  </si>
  <si>
    <t>Geleen</t>
  </si>
  <si>
    <t>https://www.vivantes.nl/over-vivantes/brochures-downloads</t>
  </si>
  <si>
    <t>VITALA+ of Stichting Bejaardenzorg Clara Fey</t>
  </si>
  <si>
    <t>VITALA+ of Stichting Bejaardenzorg Clara Fey  (concern)</t>
  </si>
  <si>
    <t>6229VN</t>
  </si>
  <si>
    <t>Maastricht</t>
  </si>
  <si>
    <t>https://www.vitalaplus.nl/kwaliteitsbeeld-2024</t>
  </si>
  <si>
    <t>Zoals telefonisch besproken. Een link naar het Kwaliteitsbeeld voor 1 april zou voor nu voldoende zijn.</t>
  </si>
  <si>
    <t>Stichting Envida</t>
  </si>
  <si>
    <t>6211LS</t>
  </si>
  <si>
    <t>2A</t>
  </si>
  <si>
    <t>https://www.envida.nl/over-ons/kwaliteit-voorop</t>
  </si>
  <si>
    <t>Stichting Woonzorgcentrum De Beyart</t>
  </si>
  <si>
    <t>Concernniveau: Stichting Woonzorgcentrum De Beyart</t>
  </si>
  <si>
    <t>6211PG</t>
  </si>
  <si>
    <t>MAASTRICHT</t>
  </si>
  <si>
    <t>https://www.debeyart.nl/downloads</t>
  </si>
  <si>
    <t>Stichting Woonzorgcentrum De Annenborch</t>
  </si>
  <si>
    <t>Concernniveau: Stichting ouderenzorg Annenborch</t>
  </si>
  <si>
    <t>5242CN</t>
  </si>
  <si>
    <t>ROSMALEN</t>
  </si>
  <si>
    <t>https://www.annenborch.nl/?page_id=4735&amp;preview=true</t>
  </si>
  <si>
    <t>Van Neynsel</t>
  </si>
  <si>
    <t>Stichting Sint Anna</t>
  </si>
  <si>
    <t>Concernniveau: Stichting Sint Anna</t>
  </si>
  <si>
    <t>5831JM</t>
  </si>
  <si>
    <t>BOXMEER</t>
  </si>
  <si>
    <t>49a</t>
  </si>
  <si>
    <t>https://www.sintannaboxmeer.nl/assets/files/over-sint-anna/kwaliteit/kwaliteitsbeeld2025.pdf</t>
  </si>
  <si>
    <t>geen</t>
  </si>
  <si>
    <t>Stichting Sint Jozefoord kloosterverzorgingshuis</t>
  </si>
  <si>
    <t>Concernniveau: Stichting Sint Jozefoord kloosterverzorgingshuis</t>
  </si>
  <si>
    <t>5391EC</t>
  </si>
  <si>
    <t>NULAND</t>
  </si>
  <si>
    <t>https://jozefoord.nl/over-jozefoord-informatie/kwaliteitsbeeld/</t>
  </si>
  <si>
    <t>Thuiszorg &amp; Zorgcentra Pantein</t>
  </si>
  <si>
    <t>5835DV</t>
  </si>
  <si>
    <t>Beugen</t>
  </si>
  <si>
    <t>https://www.thuiszorgpantein.nl/kwaliteit</t>
  </si>
  <si>
    <t>Vitalis WoonZorg Groep</t>
  </si>
  <si>
    <t>Concernniveau: Vitalis WoonZorg Groep</t>
  </si>
  <si>
    <t>5604EC</t>
  </si>
  <si>
    <t>EINDHOVEN</t>
  </si>
  <si>
    <t>https://www.vitalis.nl/jaarverslagen</t>
  </si>
  <si>
    <t>Stichting Archipel</t>
  </si>
  <si>
    <t>Concernniveau: Stichting Archipel</t>
  </si>
  <si>
    <t>5654NN</t>
  </si>
  <si>
    <t>https://www.archipelzorggroep.nl/over-archipel/kwaliteit</t>
  </si>
  <si>
    <t>Stichting Zorg &amp; Wonen Glorieux</t>
  </si>
  <si>
    <t>Concernniveau: Stichting Zorg &amp; Wonen Glorieux</t>
  </si>
  <si>
    <t>5613LN</t>
  </si>
  <si>
    <t>https://www.glorieuxpark.nl/wp-content/uploads/2025/03/Kwaliteitsbeeld-Glorieux.pdf</t>
  </si>
  <si>
    <t>De voorgaande URL is gewijzigd, hierbij de juiste link.</t>
  </si>
  <si>
    <t>Stichting Valkenhof</t>
  </si>
  <si>
    <t>5554JV</t>
  </si>
  <si>
    <t>Valkenswaard</t>
  </si>
  <si>
    <t>https://cdn.prod.website-files.com/650d80767ee107c72e94c0f0/67e650b5532ebd1f3553d4fd_Kwaliteitsbeeld%20Valkenhof%202024%20-%20vastgesteld%2025%20maart%202025.pdf</t>
  </si>
  <si>
    <t>Stichting de Zorgboog Wijkzorg en Wijkverpleging</t>
  </si>
  <si>
    <t>Stichting Oktober</t>
  </si>
  <si>
    <t>Concernniveau: Stichting Oktober</t>
  </si>
  <si>
    <t>5531LJ</t>
  </si>
  <si>
    <t>BLADEL</t>
  </si>
  <si>
    <t>https://kwaliteitsbeeld-2024-oktober.jaarverslag.org/</t>
  </si>
  <si>
    <t>Stichting Thebe Wonen en Zorg</t>
  </si>
  <si>
    <t>Elisabeth</t>
  </si>
  <si>
    <t>5051HC</t>
  </si>
  <si>
    <t>GOIRLE</t>
  </si>
  <si>
    <t>https://www.thebe.nl/over-thebe/feiten-en-cijfers/kwaliteitsbeeld/</t>
  </si>
  <si>
    <t>Het Laar</t>
  </si>
  <si>
    <t>5025XG</t>
  </si>
  <si>
    <t>Tilburg</t>
  </si>
  <si>
    <t>https://www.hetlaar.nl/wp-content/uploads/2025/03/Kwaliteitsbeeld-24-25.pdf</t>
  </si>
  <si>
    <t>De link is ook toegevoegd in het portaal van Mediquest.</t>
  </si>
  <si>
    <t>Stichting De Wever</t>
  </si>
  <si>
    <t>Concernniveau: Stichting De Wever</t>
  </si>
  <si>
    <t>5004BD</t>
  </si>
  <si>
    <t>TILBURG</t>
  </si>
  <si>
    <t>https://dewever2024.jaarverslag.org/</t>
  </si>
  <si>
    <t>Stichting Verzorging St. Franciscus</t>
  </si>
  <si>
    <t>Concernniveau: Stichting Verzorging St. Franciscus</t>
  </si>
  <si>
    <t>5126GC</t>
  </si>
  <si>
    <t>GILZE</t>
  </si>
  <si>
    <t>https://stfranciscus.nl/kwaliteit-en-verantwoording/kwaliteitsverslag/</t>
  </si>
  <si>
    <t>Zorgstichting 't Heem</t>
  </si>
  <si>
    <t>5071EK</t>
  </si>
  <si>
    <t>Udenhout</t>
  </si>
  <si>
    <t>40a</t>
  </si>
  <si>
    <t>https://eur05.safelinks.protection.outlook.com/?url=https%3A%2F%2Fwww.t-heem.nl%2Fwp-content%2Fuploads%2F2025%2F03%2F20250324-t-Heem-Kwaliteitsbeeld-2024-D.1.pdf&amp;data=05%7C02%7Cfdevroome%40t-heem.nl%7C6e3ed803266d4e9ad9aa08dd6d184de9%7C0d16b43d60424692ba74b5f4932e7cdc%7C0%7C0%7C638786673340511196%7CUnknown%7CTWFpbGZsb3d8eyJFbXB0eU1hcGkiOnRydWUsIlYiOiIwLjAuMDAwMCIsIlAiOiJXaW4zMiIsIkFOIjoiTWFpbCIsIldUIjoyfQ%3D%3D%7C0%7C%7C%7C&amp;sdata=Hs0OHynNJEgvFk0jSdFsY2%2BHhAKwXICX47MIFteRwps%3D&amp;reserved=0</t>
  </si>
  <si>
    <t>Stichting "De Wijngaerd"</t>
  </si>
  <si>
    <t>Concernniveau: Stichting "De Wijngaerd"</t>
  </si>
  <si>
    <t>4921JC</t>
  </si>
  <si>
    <t>MADE</t>
  </si>
  <si>
    <t>https://www.dewijngaerd.nl/downloads/Kwaliteitsbeeld 2025.pdf</t>
  </si>
  <si>
    <t>Stichting Zorgorganisatie Het Hoge Veer</t>
  </si>
  <si>
    <t>Concernniveau: Stichting Zorgorganisatie Het Hoge Veer</t>
  </si>
  <si>
    <t>4941DC</t>
  </si>
  <si>
    <t>Raamsdonksveer</t>
  </si>
  <si>
    <t>https://hogeveer.nl/algemeen/#tab-id-3</t>
  </si>
  <si>
    <t>Maria-Oord</t>
  </si>
  <si>
    <t>5104JA</t>
  </si>
  <si>
    <t>Dongen</t>
  </si>
  <si>
    <t>https://mariaoord.nl/wp-content/uploads/2025/03/Maria-oord-Kwaliteitsbeeld-2025.pdf</t>
  </si>
  <si>
    <t>Stichting Groenhuysen</t>
  </si>
  <si>
    <t>Concernniveau: Stichting Groenhuysen</t>
  </si>
  <si>
    <t>4700BN</t>
  </si>
  <si>
    <t>ROOSENDAAL</t>
  </si>
  <si>
    <t>https://www.groenhuysen.nl/over-ons/organisatie/kwaliteitsbeeld/</t>
  </si>
  <si>
    <t>Egala Zorg</t>
  </si>
  <si>
    <t>4827EG</t>
  </si>
  <si>
    <t>Breda</t>
  </si>
  <si>
    <t>https://www.egalazorg.nl/over-egala-zorg/kwaliteitsplan-en-jaarverantwoording</t>
  </si>
  <si>
    <t>Surplus</t>
  </si>
  <si>
    <t>4811VJ</t>
  </si>
  <si>
    <t>https://surplus.nl/over-surplus/kwaliteitenprivacy/</t>
  </si>
  <si>
    <t>Stichting Voor Regionale Zorgverlening</t>
  </si>
  <si>
    <t>Concernniveau: Stichting Voor Regionale Zorgverlening</t>
  </si>
  <si>
    <t>4330AC</t>
  </si>
  <si>
    <t>MIDDELBURG</t>
  </si>
  <si>
    <t>https://www.svrz.nl/kwaliteitsbeeld/</t>
  </si>
  <si>
    <t>Stichting Schutse Zorg Tholen</t>
  </si>
  <si>
    <t>Concernniveau: Stichting Schutse Zorg Tholen</t>
  </si>
  <si>
    <t>4697GM</t>
  </si>
  <si>
    <t>SINT-ANNALAND</t>
  </si>
  <si>
    <t>https://www.schutsezorgtholen.nl/kwaliteit</t>
  </si>
  <si>
    <t>Stichting Amarijn</t>
  </si>
  <si>
    <t>4382CJ</t>
  </si>
  <si>
    <t>Vlissingen</t>
  </si>
  <si>
    <t>https://www.wvozorg.nl/publicaties</t>
  </si>
  <si>
    <t>Amarijn is de fusieorganisatie tussen WVO Zorg en Zorgstroom. Omdat de nieuwe website voor Amarijn nog niet gereed is, is het kwaliteitsbeeld op de websites van de twee oud organisaties gepubliceerd. Naast bovenstaande URL is het document daarom tevens via  de volgende URL te vinden: https://www.zorgstroom.nl/organisatie/</t>
  </si>
  <si>
    <t>Zorggroep Ter Weel</t>
  </si>
  <si>
    <t>4462AV</t>
  </si>
  <si>
    <t>Goes</t>
  </si>
  <si>
    <t>https://www.terweel.nl/over-ons/kwaliteit-en-beleid/#:~:text=Zorggroep%20Ter%20Weel%20heeft%20gekozen,Harmonisatie%20Kwaliteitsbeoordeling%20in%20de%20Zorgsector.</t>
  </si>
  <si>
    <t>Stichting Ouderenzorg Noord-Beveland</t>
  </si>
  <si>
    <t>Concernniveau: Stichting Ouderenzorg Noord-Beveland</t>
  </si>
  <si>
    <t>4486BW</t>
  </si>
  <si>
    <t>COLIJNSPLAAT</t>
  </si>
  <si>
    <t>file:///C:/Users/anuschkavanes/Downloads/635_0_nl_kwaliteitsbeeld_2024%20(2).pdf</t>
  </si>
  <si>
    <t>Stichting Protestantse Zorggroep Crabbehoff</t>
  </si>
  <si>
    <t>Concernniveau: Stichting Protestantse Zorggroep Crabbehoff</t>
  </si>
  <si>
    <t>3300BL</t>
  </si>
  <si>
    <t>DORDRECHT</t>
  </si>
  <si>
    <t>https://pzcdordrecht.nl/wp-content/uploads/2025/03/DEF-Kwaliteitsbeeld-2024.pdf</t>
  </si>
  <si>
    <t>Stichting Woongemeenschap voor Ouderen</t>
  </si>
  <si>
    <t>Concernniveau: Stichting Woongemeenschap voor Ouderen</t>
  </si>
  <si>
    <t>3265BV</t>
  </si>
  <si>
    <t>PIERSHIL</t>
  </si>
  <si>
    <t>https://heemzicht.nl/informatie/kwaliteit/</t>
  </si>
  <si>
    <t>Protestantse Interkerkelijke Stichting "Huis ter Leede"</t>
  </si>
  <si>
    <t>Concernniveau: Protestantse Interkerkelijke Stichting "Huis ter Leede"</t>
  </si>
  <si>
    <t>4141GC</t>
  </si>
  <si>
    <t>LEERDAM</t>
  </si>
  <si>
    <t>https://www.huisterleede.nl/wp-content/uploads/2025/03/Kwaliteitsbeeld-2024-definitief.pdf</t>
  </si>
  <si>
    <t>Stichting Humanitas</t>
  </si>
  <si>
    <t>3054RL</t>
  </si>
  <si>
    <t>https://www.stichtinghumanitas.nl/media/Bestanden/20250331-Kwaliteitsbeeld-2024-2025.pdf</t>
  </si>
  <si>
    <t>Rosa Spier Huis</t>
  </si>
  <si>
    <t>1251CG</t>
  </si>
  <si>
    <t>Laren NH</t>
  </si>
  <si>
    <t>https://rosaspierhuis.nl/over-kwaliteit/</t>
  </si>
  <si>
    <t>Stichting Centrum voor Vrijwillige en Professionele Maatschappelijke Dienstverlening</t>
  </si>
  <si>
    <t>Concernniveau: Stichting Centrum voor Vrijwillige en Professionele Maatschappelijke Dienstverlening</t>
  </si>
  <si>
    <t>3000AE</t>
  </si>
  <si>
    <t>https://www.cvd.nl/over-ons/onze-organisatie</t>
  </si>
  <si>
    <t>Stichting Salem- Uitgaande van de Gereformeerde Gezindte</t>
  </si>
  <si>
    <t>Concernniveau: Stichting Salem- Uitgaande van de Gereformeerde Gezindte</t>
  </si>
  <si>
    <t>2986AZ</t>
  </si>
  <si>
    <t>https://www.salem.nl/files/Afbeeldingen/kwaliteitsbeeld-2024-presentatie-43-2-pdf-1-.pdf</t>
  </si>
  <si>
    <t>Frankelandgroep, locatie Protestants-Christelijke Stichting Zorgverlening voor Ouderen Harg-Spaland</t>
  </si>
  <si>
    <t>Frankelandgroep, locatie Protestants-Christelijke Stichting Zorgverlening voor Ouderen Harg-Spaland(concern)</t>
  </si>
  <si>
    <t>3122JT</t>
  </si>
  <si>
    <t>SCHIEDAM</t>
  </si>
  <si>
    <t>https://frankelandgroep.nl/over-ons</t>
  </si>
  <si>
    <t>Stichting Cedrah</t>
  </si>
  <si>
    <t>Stichting Cedrah (concern)</t>
  </si>
  <si>
    <t>2992XC</t>
  </si>
  <si>
    <t>Barendrecht</t>
  </si>
  <si>
    <t>https://www.cedrah.nl/app/uploads/2025/03/Kwaliteitsbeeld-2024-.pdf</t>
  </si>
  <si>
    <t>De Zellingen</t>
  </si>
  <si>
    <t>2901HM</t>
  </si>
  <si>
    <t>Capelle Aan Den Ijssel</t>
  </si>
  <si>
    <t>https://www.zellingen.nl/over-de-zellingen/verslagen-en-kerncijfers</t>
  </si>
  <si>
    <t>Frankelandgroep, locatie Protestant Christelijke Stichting Zorgverlening voor Ouderen Vaartland</t>
  </si>
  <si>
    <t>Frankelandgroep, locatie Protestant Christelijke Stichting Zorgverlening voor Ouderen Vaartland (concern)</t>
  </si>
  <si>
    <t>Frankelandgroep, locatie Frankeland - Sint Liduinastichting</t>
  </si>
  <si>
    <t>Frankelandgroep, locatie Frankeland - Sint Liduinastichting (concern)</t>
  </si>
  <si>
    <t>3117CS</t>
  </si>
  <si>
    <t>Frankelandgroep, locatie Stichting Zorgverlening voor Ouderen Schiewaegh</t>
  </si>
  <si>
    <t>Frankelandgroep, locatie Stichting Zorgverlening voor Ouderen Schiewaegh (concern)</t>
  </si>
  <si>
    <t>3119AT</t>
  </si>
  <si>
    <t>Frankelandgroep, locatie Stichting Sint Jacobs Gasthuis</t>
  </si>
  <si>
    <t>Frankelandgroep, locatie Stichting Sint Jacobs Gasthuis (concern)</t>
  </si>
  <si>
    <t>3116BC</t>
  </si>
  <si>
    <t>Stichting Eykenburg</t>
  </si>
  <si>
    <t>2564VD</t>
  </si>
  <si>
    <t>https://eykenburg.nl/kwaliteitsbeeld</t>
  </si>
  <si>
    <t>Stichting Zorginstelling Saffier - De Residentie</t>
  </si>
  <si>
    <t>Concernniveau: Stichting Zorginstelling Saffier - De Residentie</t>
  </si>
  <si>
    <t>2505CD</t>
  </si>
  <si>
    <t>https://jaarbeeld.saffiergroep.nl/jaarbeeld-saffier-2024-2025/</t>
  </si>
  <si>
    <t>mr L.E. Visserhuis</t>
  </si>
  <si>
    <t>2597GV</t>
  </si>
  <si>
    <t>https://www.jbc-visserhuis.nl/kwaliteit/kwaliteitsbeeld-2024-2025-mr-le-visserhuis</t>
  </si>
  <si>
    <t>Deze URL is ook aangeleverd in het portaal van Mediquest (aanleveren PREM 2024)</t>
  </si>
  <si>
    <t>Groot Hoogwaak</t>
  </si>
  <si>
    <t>2202TG</t>
  </si>
  <si>
    <t>Noordwijk</t>
  </si>
  <si>
    <t>https://www.groothoogwaak.nl/wp-content/uploads/2025/01/Kwaliteitsbeeld-GrootHoogwaak-2024_def.pdf</t>
  </si>
  <si>
    <t>R.K. Zorgcentrum Roomburgh</t>
  </si>
  <si>
    <t>2314ZC</t>
  </si>
  <si>
    <t>https://www.roomburgh.nl/wp-content/uploads/2025/03/Roomburgh_Kwaliteitsbeeld_2024_DEFINITIEF.pdf</t>
  </si>
  <si>
    <t>HOZO</t>
  </si>
  <si>
    <t>2182LA</t>
  </si>
  <si>
    <t>Hillegom</t>
  </si>
  <si>
    <t>https://hozo.nl/over-hozo/</t>
  </si>
  <si>
    <t>Bartholomeus Gasthuis</t>
  </si>
  <si>
    <t>3511PZ</t>
  </si>
  <si>
    <t>Utrecht</t>
  </si>
  <si>
    <t>https://eur05.safelinks.protection.outlook.com/?url=https%3A%2F%2Fbartholomeusgasthuis.nl%2Fwp-content%2Fuploads%2F2025%2F03%2FKwaliteitsbeeld-2024-Bartholomeus-Gasthuis.pdf&amp;data=05%7C02%7Ce.voogt%40bartholomeusgasthuis.nl%7C29f91d6e90be4e12b42908dd6d4484c2%7Cc1d8dd3c75ca47329df6ce483f127292%7C0%7C0%7C638786863225974262%7CUnknown%7CTWFpbGZsb3d8eyJFbXB0eU1hcGkiOnRydWUsIlYiOiIwLjAuMDAwMCIsIlAiOiJXaW4zMiIsIkFOIjoiTWFpbCIsIldUIjoyfQ%3D%3D%7C0%7C%7C%7C&amp;sdata=bm1EVAn%2FSqEE%2BHUUyEJd%2F5NJ%2FSF8Wgy9FMtJ68NOnSs%3D&amp;reserved=0</t>
  </si>
  <si>
    <t>Accolade Zorg</t>
  </si>
  <si>
    <t>3735MR</t>
  </si>
  <si>
    <t>Bosch En Duin</t>
  </si>
  <si>
    <t>https://accoladezorg.nl/wp-content/uploads/2025/03/Kwaliteitsbeeld-2024-4.pdf</t>
  </si>
  <si>
    <t>Stichting Warande</t>
  </si>
  <si>
    <t>Concernniveau: Stichting Warande</t>
  </si>
  <si>
    <t>3708AH</t>
  </si>
  <si>
    <t>ZEIST</t>
  </si>
  <si>
    <t>chrome-extension://efaidnbmnnnibpcajpcglclefindmkaj/https://www.warandeweb.nl/wp-content/uploads/2025/04/Kwaliteitsbeeld-Warande.pdf</t>
  </si>
  <si>
    <t>Landelijke Stichting Vredenoord</t>
  </si>
  <si>
    <t>Concernniveau: Landelijke Stichting Vredenoord</t>
  </si>
  <si>
    <t>3712AA</t>
  </si>
  <si>
    <t>HUIS TER HEIDE</t>
  </si>
  <si>
    <t>https://www.vredenoord.nl/zorg/kwaliteit/</t>
  </si>
  <si>
    <t>Stichting Zorgspectrum</t>
  </si>
  <si>
    <t>Concernniveau: Stichting Zorgspectrum</t>
  </si>
  <si>
    <t>3430BD</t>
  </si>
  <si>
    <t>NIEUWEGEIN</t>
  </si>
  <si>
    <t>1175a</t>
  </si>
  <si>
    <t>https://www.zorgspectrum.nl/jaarverslag-2024/</t>
  </si>
  <si>
    <t>Zorg- en wooncentrum De Haven</t>
  </si>
  <si>
    <t>3752GM</t>
  </si>
  <si>
    <t>Bunschoten</t>
  </si>
  <si>
    <t>www.dehaven.nu/kwaliteitsbeeld</t>
  </si>
  <si>
    <t>Stichting Verzorgingshuis De Koperhorst</t>
  </si>
  <si>
    <t>Concernniveau: Stichting Verzorgingshuis De Koperhorst</t>
  </si>
  <si>
    <t>3813KA</t>
  </si>
  <si>
    <t>AMERSFOORT</t>
  </si>
  <si>
    <t>https://www.koperhorst.nl/kwaliteit/kwaliteitsbeeld/</t>
  </si>
  <si>
    <t>Stichting Silverein</t>
  </si>
  <si>
    <t>Concernniveau: Stichting Silverein</t>
  </si>
  <si>
    <t>3584AA</t>
  </si>
  <si>
    <t>UTRECHT</t>
  </si>
  <si>
    <t>https://www.silverein.nl/over-ons/kwaliteit-bij-silverein/</t>
  </si>
  <si>
    <t>Sint Pieters en Bloklands Gasthuis</t>
  </si>
  <si>
    <t>3826EM</t>
  </si>
  <si>
    <t>https://pietersenbloklands.nl/wp-content/uploads/2025/03/Kwaliteitsbeeld_2024_PBG_.pdf</t>
  </si>
  <si>
    <t>Stichting Vivium Zorggroep</t>
  </si>
  <si>
    <t>Concernniveau: Stichting Vivium Zorggroep</t>
  </si>
  <si>
    <t>1270AK</t>
  </si>
  <si>
    <t>HUIZEN</t>
  </si>
  <si>
    <t>https://www.vivium.nl/kwaliteit</t>
  </si>
  <si>
    <t>Stichting HilverZorg</t>
  </si>
  <si>
    <t>https://hilverzorg.nl/wp-content/uploads/2025/03/Kwaliteitsbeeld-HilverZorg-2024.pdf</t>
  </si>
  <si>
    <t>Pro Senectute</t>
  </si>
  <si>
    <t>1081GM</t>
  </si>
  <si>
    <t>Amsterdam</t>
  </si>
  <si>
    <t>https://www.pro-senectute.nl/images/pdf/Kwaliteitsbeeld-2024-2025-Pro-Senectute-b.pdf</t>
  </si>
  <si>
    <t>Stichting Brentano Amstelveen</t>
  </si>
  <si>
    <t>1185SE</t>
  </si>
  <si>
    <t>https://brentano.nl/wp-content/uploads/2025/03/Kwaliteitsbeeld-2024-2025-Brentano.pdf</t>
  </si>
  <si>
    <t>Stichting Leger des Heils Welzijn- en Gezondheid</t>
  </si>
  <si>
    <t>1315GN</t>
  </si>
  <si>
    <t>Almere</t>
  </si>
  <si>
    <t>www.legerdesheils.nl/kwaliteit-van-onze-zorg</t>
  </si>
  <si>
    <t>deze URL is al doorgegeven via het portaal Mediquest omdat er ook wijkverpleging wordt aangeboden.</t>
  </si>
  <si>
    <t>Protestants Christelijke Stichting Ouderenzorg Haarlemmermeer Zorgverlening</t>
  </si>
  <si>
    <t>Concernniveau: Protestants Christelijke Stichting Ouderenzorg Haarlemmermeer Zorgverlening</t>
  </si>
  <si>
    <t>2131WE</t>
  </si>
  <si>
    <t>HOOFDDORP</t>
  </si>
  <si>
    <t>https://www.pcsoh.nl/upload_directory/files/Kwaliteitsbeeld%202024-2025.pdf</t>
  </si>
  <si>
    <t>Kennemerhart</t>
  </si>
  <si>
    <t>2033AP</t>
  </si>
  <si>
    <t>https://www.kennemerhart.nl/wp-content/uploads/2025/02/Kennemerhart-Jaarplan-Kwaliteitsbeeld-2025.pdf</t>
  </si>
  <si>
    <t>Stichting Sint Jacob</t>
  </si>
  <si>
    <t>2035VB</t>
  </si>
  <si>
    <t>Stichting WilgaerdenLeekerweidegroep</t>
  </si>
  <si>
    <t>https://calidus.nl/kwaliteitsverslag</t>
  </si>
  <si>
    <t>Stichting Evean Zorg</t>
  </si>
  <si>
    <t>Concernniveau: Stichting Evean Zorg</t>
  </si>
  <si>
    <t>1440AB</t>
  </si>
  <si>
    <t>Purmerend</t>
  </si>
  <si>
    <t>https://evean.nl/kwaliteitsbeeld</t>
  </si>
  <si>
    <t>Horizon Zorgcentrum</t>
  </si>
  <si>
    <t>1721GA</t>
  </si>
  <si>
    <t>Stichting Alkcare</t>
  </si>
  <si>
    <t>1829AC</t>
  </si>
  <si>
    <t>Oudorp NH</t>
  </si>
  <si>
    <t>https://www.alkcare.nl/application/files/5917/4281/6658/Kwaliteitsbeeld_2024_Definitief.pdf</t>
  </si>
  <si>
    <t>Omdat we ook wijkverpleging aanbieden is deze al eerder via Mediquest verzonden. Deze vragenlijst op Desan was eerder afgesloten. Nu maar dubbel ingevoerd.</t>
  </si>
  <si>
    <t>De Pieter Raat Stichting</t>
  </si>
  <si>
    <t>Woonzorgcentrum De Raatstede</t>
  </si>
  <si>
    <t>1703DX</t>
  </si>
  <si>
    <t>https://www.dprs.nl/wp-content/uploads/2025/03/kwaliteitsbeeld_pieter_raat.pdf</t>
  </si>
  <si>
    <t>Woon-, Zorg- en Dienstencentrum 't Dijkhuis</t>
  </si>
  <si>
    <t>7437BE</t>
  </si>
  <si>
    <t>Bathmen</t>
  </si>
  <si>
    <t>www.hetdijkhuis.nl   https://www.hetdijkhuis.nl/wp-content/uploads/2025/02/20250123-Kwaliteitsbeeld-t-Dijkhuis-def.pdf</t>
  </si>
  <si>
    <t>Stichting Woon- en Zorgcentrum "Humanitas"</t>
  </si>
  <si>
    <t>Concernniveau: Stichting Woon- en Zorgcentrum "Humanitas"</t>
  </si>
  <si>
    <t>7415VA</t>
  </si>
  <si>
    <t>https://www.humanitasdeventer.nl/pages/kwaliteit</t>
  </si>
  <si>
    <t>Woonzorg Flevoland</t>
  </si>
  <si>
    <t>8224BP</t>
  </si>
  <si>
    <t>Lelystad</t>
  </si>
  <si>
    <t>https://woonzorgflevoland.nl/wp-content/uploads/A3-infographic-kwaliteitsbeeld.pdf</t>
  </si>
  <si>
    <t>De Rijnhoven</t>
  </si>
  <si>
    <t>3481EZ</t>
  </si>
  <si>
    <t>Harmelen</t>
  </si>
  <si>
    <t>https://www.rijnhoven.nl/wp-content/uploads/2025/03/Kwaliteitsbeeld-2025.pdf</t>
  </si>
  <si>
    <t>Zorgwaard</t>
  </si>
  <si>
    <t>3297SE</t>
  </si>
  <si>
    <t>Puttershoek</t>
  </si>
  <si>
    <t>https://www.zorg-waard.nl/over-ons/jaarverslag-en-jaarrekening/</t>
  </si>
  <si>
    <t>Moria Zorghoeve</t>
  </si>
  <si>
    <t>Concernniveau: Stichting Woonzorgboerderij Moriahoeve</t>
  </si>
  <si>
    <t>3931PM</t>
  </si>
  <si>
    <t>WOUDENBERG</t>
  </si>
  <si>
    <t>https://moria.nl/wp-content/uploads/2025/03/Kwaliteitsbeeld-Moria-2024-versie-definitief.pdf</t>
  </si>
  <si>
    <t>Care Residence Zonnestraal B.V.</t>
  </si>
  <si>
    <t>Concernniveau: Care Residence Zonnestraal B.V.</t>
  </si>
  <si>
    <t>1213ZB</t>
  </si>
  <si>
    <t>Hilversum</t>
  </si>
  <si>
    <t>https://www.careresidencezonnestraal.nl/kwaliteit</t>
  </si>
  <si>
    <t>Sanare Zorg &amp; Welzijn B.V.</t>
  </si>
  <si>
    <t>Concernniveau: Sanare Zorg &amp; Welzijn</t>
  </si>
  <si>
    <t>2841BN</t>
  </si>
  <si>
    <t>Moordrecht</t>
  </si>
  <si>
    <t>http://www.sanare.nl/kwaliteitsverslag2024</t>
  </si>
  <si>
    <t>Stichting Huize ten Berghe</t>
  </si>
  <si>
    <t>Concernniveau: Stichting Huize ten Berghe</t>
  </si>
  <si>
    <t>3055GG</t>
  </si>
  <si>
    <t>https://www.huizetenberghe.nl/over-ons/kwaliteit</t>
  </si>
  <si>
    <t>De Oude Pastorie</t>
  </si>
  <si>
    <t>Concernniveau: De Oude Pastorie</t>
  </si>
  <si>
    <t>1271VP</t>
  </si>
  <si>
    <t>https://www.oudepastoriehuizen.nl/organisatie/kwaliteitsplan-en-verslag</t>
  </si>
  <si>
    <t>Vecht en IJssel</t>
  </si>
  <si>
    <t>3526XB</t>
  </si>
  <si>
    <t>https://www.vechtenijssel.nl/uploads//Kwaliteitsbeeld%20Vecht%20en%20IJssel%202024.pdf</t>
  </si>
  <si>
    <t>Dienstencentrum OBG</t>
  </si>
  <si>
    <t>6524PJ</t>
  </si>
  <si>
    <t>https://obg.nu/over-obg/kwaliteit/</t>
  </si>
  <si>
    <t>Stichting Landelijk Wonen Klein Houtdijk</t>
  </si>
  <si>
    <t>Concernniveau: Stichting Landelijk Wonen Klein Houtdijk</t>
  </si>
  <si>
    <t>3471BS</t>
  </si>
  <si>
    <t>Kamerik</t>
  </si>
  <si>
    <t>https://www.kleinhoutdijk.nl/kwaliteit/kwaliteitsplan/</t>
  </si>
  <si>
    <t>Kwabo Zorg t.h.o.d.n. Herbergier-Oldeberkoop</t>
  </si>
  <si>
    <t>8421PN</t>
  </si>
  <si>
    <t>Oldeberkoop</t>
  </si>
  <si>
    <t>https://www.herbergier.nl/oldeberkoop/kwaliteitsbeeld-2025</t>
  </si>
  <si>
    <t>Standby Zorg</t>
  </si>
  <si>
    <t>Wonen bij De Familie B.V. (concern)</t>
  </si>
  <si>
    <t>5211CK</t>
  </si>
  <si>
    <t>s-Hertogenbosch</t>
  </si>
  <si>
    <t>https://wonenbijdefamilie.nl/kwaliteitsbeeld</t>
  </si>
  <si>
    <t>Hart van Zwaag</t>
  </si>
  <si>
    <t>Concernniveau: Hart van Zwaag</t>
  </si>
  <si>
    <t>1689EP</t>
  </si>
  <si>
    <t>Zwaag</t>
  </si>
  <si>
    <t>https://www.hartvanzwaag.info/kwaliteit</t>
  </si>
  <si>
    <t>Woonzorg de Bremhoeve B.V.</t>
  </si>
  <si>
    <t>Concernniveau: Woonzorg de Bremhoeve B.V.</t>
  </si>
  <si>
    <t>7926TC</t>
  </si>
  <si>
    <t>Kerkenveld</t>
  </si>
  <si>
    <t>https://debremhoeve.nl/kwaliteit/</t>
  </si>
  <si>
    <t>Huys ter Swaach Verzorgd Wonen B.V.</t>
  </si>
  <si>
    <t>Concernniveau: Huys ter Swaach Verzorgd Wonen B.V.</t>
  </si>
  <si>
    <t>9244CL</t>
  </si>
  <si>
    <t>BEETSTERZWAAG</t>
  </si>
  <si>
    <t>https://huysterswaach.nl/</t>
  </si>
  <si>
    <t>Boers &amp; Dam t.h.o.d.n. Herbergier Wognum</t>
  </si>
  <si>
    <t>Concernniveau: Boers &amp; Dam t.h.o.d.n. Herbergier Wognum</t>
  </si>
  <si>
    <t>1687AS</t>
  </si>
  <si>
    <t>Wognum</t>
  </si>
  <si>
    <t>70 a</t>
  </si>
  <si>
    <t>www,herbergier.nl/wognum</t>
  </si>
  <si>
    <t>De Herberg Arnhem</t>
  </si>
  <si>
    <t>Concernniveau: De Herberg Arnhem</t>
  </si>
  <si>
    <t>6828DZ</t>
  </si>
  <si>
    <t>www.herbergier.nl/arnhem</t>
  </si>
  <si>
    <t>Zorgboerderij 't Boerenerf B.V.</t>
  </si>
  <si>
    <t>8303BX</t>
  </si>
  <si>
    <t>EMMELOORD</t>
  </si>
  <si>
    <t>www.het-boerenerf.nl</t>
  </si>
  <si>
    <t>Stichting Encuentro Zorgt</t>
  </si>
  <si>
    <t>Stichting Encuentro Zorgt (concern)</t>
  </si>
  <si>
    <t>1115AC</t>
  </si>
  <si>
    <t>Duivendrecht</t>
  </si>
  <si>
    <t>60 60</t>
  </si>
  <si>
    <t>https://drive.google.com/file/d/1PPt-JbpzvvRZHcylnsUkO_kncDxzINGP/view?usp=sharing</t>
  </si>
  <si>
    <t>Geachte heer/mevrouw,Vanwege technische omstandigheden is het ons nog niet gelukt om de benodigde documenten op onze website te uploaden. Daarom delen wij de stukken via de volgende linkWij hopen u hiermee voldoende te informeren.</t>
  </si>
  <si>
    <t>Stichting NIKO</t>
  </si>
  <si>
    <t>1814XK</t>
  </si>
  <si>
    <t>Alkmaar</t>
  </si>
  <si>
    <t>https://stichtingniko.nl/organisatie</t>
  </si>
  <si>
    <t>PGVZ B.V.</t>
  </si>
  <si>
    <t>8265NJ</t>
  </si>
  <si>
    <t>https://pgvz.nl/wp-content/uploads/2025/03/KWALTITEITSPLAN-2024-2025.pdf</t>
  </si>
  <si>
    <t>Stichting Kleinschalig Wonen Westwoud</t>
  </si>
  <si>
    <t>Concernniveau: Stichting Kleinschalig Wonen Westwoud</t>
  </si>
  <si>
    <t>1617KD</t>
  </si>
  <si>
    <t>WESTWOUD</t>
  </si>
  <si>
    <t>https://pastoriewestwoud.nl/home/kwaliteit</t>
  </si>
  <si>
    <t>Het kwaliteitsbeeld wordt komende week op de website geplaatst</t>
  </si>
  <si>
    <t>de Amanshoeve Zorgverlening B.V.</t>
  </si>
  <si>
    <t>De Amanshoeve Zorgverlening B.V. concern</t>
  </si>
  <si>
    <t>7664VG</t>
  </si>
  <si>
    <t>Manderveen</t>
  </si>
  <si>
    <t>https://www.cooperatieboerenzorg.nl/kwaliteitsbeeld-2024/</t>
  </si>
  <si>
    <t>stichting Laverhof</t>
  </si>
  <si>
    <t>Cunera De Bongerd</t>
  </si>
  <si>
    <t>5473CJ</t>
  </si>
  <si>
    <t>HEESWIJK-DINTHER</t>
  </si>
  <si>
    <t>https://www.laverhof.nl/over-laverhof/jaarverslagen</t>
  </si>
  <si>
    <t>Herbergier Piershil</t>
  </si>
  <si>
    <t>Concernniveau: Herbergier Piershil</t>
  </si>
  <si>
    <t>Piershil</t>
  </si>
  <si>
    <t>https://www.herbergier.nl/piershil/kwaliteitskompas</t>
  </si>
  <si>
    <t>Zorgcentrum St. Barbara B.V.</t>
  </si>
  <si>
    <t>Concernniveau: Zorgcentrum St. Barbara B.V.</t>
  </si>
  <si>
    <t>6620AA</t>
  </si>
  <si>
    <t>DREUMEL</t>
  </si>
  <si>
    <t>https://www.zorgcentrumstbarbara.nl/kwaliteit/kwaliteitsbeeld/</t>
  </si>
  <si>
    <t>Futura Zorg</t>
  </si>
  <si>
    <t>Concernniveau: Futura Zorg</t>
  </si>
  <si>
    <t>3065WB</t>
  </si>
  <si>
    <t>228 4e etage</t>
  </si>
  <si>
    <t>https://www.futurazorg.nl/futura/onze-10-bewonerbeloften/kwaliteitsverslag-en-kwaliteitsplan/</t>
  </si>
  <si>
    <t>Hofhuus Heeckeren B.V.</t>
  </si>
  <si>
    <t>Concernniveau: Hofhuus Heeckeren B.V.</t>
  </si>
  <si>
    <t>7471SX</t>
  </si>
  <si>
    <t>Goor</t>
  </si>
  <si>
    <t>https://www.hofhuusheeckeren.nl/hohe/wp-content/uploads/2025/03/Kwaliteitsverslag-2023-Hofhuus-Heeckeren.pdf</t>
  </si>
  <si>
    <t>Kwaliteitsbeeld 2024 wordt nog gepubliceerd.</t>
  </si>
  <si>
    <t>Stichting Het Seminarie</t>
  </si>
  <si>
    <t>Concernniveau: Stichting Het Seminarie</t>
  </si>
  <si>
    <t>3811EL</t>
  </si>
  <si>
    <t>https://hetseminarie.nl/system/files/kwaliteitsplan-het-seminarie-2025.pdf</t>
  </si>
  <si>
    <t>Compartijn Exploitatie B.V.</t>
  </si>
  <si>
    <t>Compartijn Exploitatie B.V. (concern)</t>
  </si>
  <si>
    <t>3447GK</t>
  </si>
  <si>
    <t>Woerden</t>
  </si>
  <si>
    <t>https://woonzorg.bloezem.nl/wp-content/uploads/sites/2/2025/03/250331-Bloezem-Kwaliteitsbeeld-DEF.pdf</t>
  </si>
  <si>
    <t>Dagelijks Leven Zorg B.V.</t>
  </si>
  <si>
    <t>Concernniveau: Dagelijks Leven Zorg B.V.</t>
  </si>
  <si>
    <t>7327AA</t>
  </si>
  <si>
    <t>https://dagelijks-leven.nl/kwaliteit-van-zorg/</t>
  </si>
  <si>
    <t>Van Hollant Heiloo B.V.</t>
  </si>
  <si>
    <t>Concernniveau: Van Hollant Heiloo B.V.</t>
  </si>
  <si>
    <t>1851NA</t>
  </si>
  <si>
    <t>HEILOO</t>
  </si>
  <si>
    <t>Woonzorg Hapertse Kluis B.V.</t>
  </si>
  <si>
    <t>Concernniveau: Woonzorg Hapertse Kluis B.V.</t>
  </si>
  <si>
    <t>5527EE</t>
  </si>
  <si>
    <t>HAPERT</t>
  </si>
  <si>
    <t>https://hapertsekluis.nl/wp-content/uploads/2025/03/kwaliteitsbeeld-De-Hapertse-Kluis-2025.pdf</t>
  </si>
  <si>
    <t>Herbergier Ermelo</t>
  </si>
  <si>
    <t>Concernniveau: Herbergier Ermelo</t>
  </si>
  <si>
    <t>3851NJ</t>
  </si>
  <si>
    <t>https://www.herbergier.nl/ermelo</t>
  </si>
  <si>
    <t>VOF Herbergier Etten-leur</t>
  </si>
  <si>
    <t>Concernniveau: VOF Herbergier Etten-leur</t>
  </si>
  <si>
    <t>4876AS</t>
  </si>
  <si>
    <t>Etten-Leur</t>
  </si>
  <si>
    <t>www.herbergier.nl/etten-leur</t>
  </si>
  <si>
    <t>Het Gastenhuis B.V.</t>
  </si>
  <si>
    <t>Het Gastenhuis Vleuten</t>
  </si>
  <si>
    <t>3454HE</t>
  </si>
  <si>
    <t>De Meern</t>
  </si>
  <si>
    <t>jaarbeeld.hetgastenhuis.nl</t>
  </si>
  <si>
    <t>Stichting Jan Berchmans</t>
  </si>
  <si>
    <t>Concernniveau: Stichting Jan Berchmans</t>
  </si>
  <si>
    <t>6525SM</t>
  </si>
  <si>
    <t>https://www.aquaviva.nl/over-aqua-viva/jaarverslag-en-kwaliteitsplan</t>
  </si>
  <si>
    <t>Herbergier Emmen</t>
  </si>
  <si>
    <t>Concernniveau: Herbergier Emmen</t>
  </si>
  <si>
    <t>7822AB</t>
  </si>
  <si>
    <t>https://www.herbergier.nl/emmen</t>
  </si>
  <si>
    <t>Stichting Huize ds. W.H. Blaak</t>
  </si>
  <si>
    <t>Concernniveau: Stichting Huize ds. W.H. Blaak</t>
  </si>
  <si>
    <t>4191NG</t>
  </si>
  <si>
    <t>Geldermalsen</t>
  </si>
  <si>
    <t>https://www.huizeblaak.nl/Publicaties/</t>
  </si>
  <si>
    <t>Wonen bij September B.V.</t>
  </si>
  <si>
    <t>Bloezem Woonzorg B.V. (concern)</t>
  </si>
  <si>
    <t>Vrijland Zorgland B.V.</t>
  </si>
  <si>
    <t>Concernniveau: Vrijland Zorgland B.V.</t>
  </si>
  <si>
    <t>7491CD</t>
  </si>
  <si>
    <t>DELDEN</t>
  </si>
  <si>
    <t>Huize Zocher B.V.</t>
  </si>
  <si>
    <t>Concernniveau: Huize Zocher B.V.</t>
  </si>
  <si>
    <t>2011MA</t>
  </si>
  <si>
    <t>https://huizezocher.nl/wp-content/uploads/2025/03/kwaliteitsbeeld-Huize-Zocher-2024-2025.pdf</t>
  </si>
  <si>
    <t>Feldkamp &amp; Eussen t.h.o.d.n. Herbergier Sint Joost</t>
  </si>
  <si>
    <t>Concernniveau: Feldkamp &amp; Eussen t.h.o.d.n. Herbergier Sint Joost</t>
  </si>
  <si>
    <t>6112AL</t>
  </si>
  <si>
    <t>Sint Joost</t>
  </si>
  <si>
    <t>12 b</t>
  </si>
  <si>
    <t>https://www.herbergier.nl/sint-joost</t>
  </si>
  <si>
    <t>Stichting Thuiszorg Nescare</t>
  </si>
  <si>
    <t>2573KH</t>
  </si>
  <si>
    <t>s-Gravenhage</t>
  </si>
  <si>
    <t>https://www.nescare.nl/wp-content/uploads/2025/03/Kwaliteitsbeeld-2024-Stichting-Thuiszorg-Nescare.pdf</t>
  </si>
  <si>
    <t>Zorgcoöperatie Thuisbasis Nederland U.A.</t>
  </si>
  <si>
    <t>Concernniveau: Zorgcoöperatie Thuisbasis Nederland U.A.</t>
  </si>
  <si>
    <t>5221AH</t>
  </si>
  <si>
    <t>https://hetkloosterwaalre.nl/kwaliteitsbeeld/</t>
  </si>
  <si>
    <t>Huize Elsrijk B.V.</t>
  </si>
  <si>
    <t>Concernniveau: Huize Elsrijk B.V.</t>
  </si>
  <si>
    <t>https://huizeelsrijk.nl/wp-content/uploads/2025/03/kwaliteitsbeeld-Huize-Elsrijk-2024-2025.pdf</t>
  </si>
  <si>
    <t>Stichting Alrijne Zorggroep</t>
  </si>
  <si>
    <t>Concernniveau: Stichting Alrijne Zorggroep</t>
  </si>
  <si>
    <t>2350CC</t>
  </si>
  <si>
    <t>https://www.verpleeghuisleythenrode.nl/media/jv0nmljy/kwaliteitsbeeld-2024_definitief.pdf</t>
  </si>
  <si>
    <t>Golden Years Eikenrode B.V.</t>
  </si>
  <si>
    <t>Concernniveau: Golden Years Eikenrode B.V.</t>
  </si>
  <si>
    <t>1231KL</t>
  </si>
  <si>
    <t>Loosdrecht</t>
  </si>
  <si>
    <t>https://www.goldenyears.nl</t>
  </si>
  <si>
    <t>Gooiendaag</t>
  </si>
  <si>
    <t>Concernniveau: Gooiendaag</t>
  </si>
  <si>
    <t>5961JK</t>
  </si>
  <si>
    <t>Horst</t>
  </si>
  <si>
    <t>https://www.gooiendaag.nl/wp-content/uploads/2025/03/Kwaliteitsbeeld-2024.pdf</t>
  </si>
  <si>
    <t>Stichting Zorggroep Noordwest-Veluwe Zorg</t>
  </si>
  <si>
    <t>Concernniveau: Stichting Zorggroep Noordwest-Veluwe Zorg</t>
  </si>
  <si>
    <t>3840AJ</t>
  </si>
  <si>
    <t>Harderwijk</t>
  </si>
  <si>
    <t>https://www.znwv.nl/over-ons/</t>
  </si>
  <si>
    <t>Korian Zorg BV</t>
  </si>
  <si>
    <t>Concernniveau: Korian</t>
  </si>
  <si>
    <t>6842CT</t>
  </si>
  <si>
    <t>https://www.korian.nl/kwaliteit/</t>
  </si>
  <si>
    <t>Onderstal - Onderstal-de Bruin t.h.o.d.n. Herbergier Reeuwijk V.O.F.</t>
  </si>
  <si>
    <t>Concernniveau: Onderstal - Onderstal-de Bruin t.h.o.d.n. Herbergier Reeuwijk V.O.F.</t>
  </si>
  <si>
    <t>2811HT</t>
  </si>
  <si>
    <t>Reeuwijk</t>
  </si>
  <si>
    <t>https://www.herbergier.nl/sites/default/files/media-document/Kwaliteitsbeeld%20Herbergier%20Reeuwijk%202024-2025_1.pdf</t>
  </si>
  <si>
    <t>TSN Woonzorg B.V.</t>
  </si>
  <si>
    <t>TSN Woonzorg B.V. (concern)</t>
  </si>
  <si>
    <t>8025AZ</t>
  </si>
  <si>
    <t>66 Gebouw Nobel</t>
  </si>
  <si>
    <t>https://tsnzorg.nl/onze-kwaliteit/generiek-kompas</t>
  </si>
  <si>
    <t>Verburgt-Molhuysen Zorg B.V.</t>
  </si>
  <si>
    <t>Concernniveau: Verburgt-Molhuysen Zorg B.V.</t>
  </si>
  <si>
    <t>6862AB</t>
  </si>
  <si>
    <t>OOSTERBEEK</t>
  </si>
  <si>
    <t>https://vmstaete.nl/zorg/regelgeving-wlz/</t>
  </si>
  <si>
    <t>Zorgvoorziening Merlijn</t>
  </si>
  <si>
    <t>Concernniveau: Zorgvoorziening Merlijn</t>
  </si>
  <si>
    <t>6686AH</t>
  </si>
  <si>
    <t>DOORNENBURG</t>
  </si>
  <si>
    <t>https://zorgvoorzieningmerlijnnl.cdn.maxicms.nl/uploads/Editor/kwaliteitsbeeld-2024-zorgvoorziening-merlijn-definitief.pdf</t>
  </si>
  <si>
    <t>Stichting Huize P.R. Derks</t>
  </si>
  <si>
    <t>Concernniveau: Stichting Huize P.R. Derks</t>
  </si>
  <si>
    <t>7961NN</t>
  </si>
  <si>
    <t>Ruinerwold</t>
  </si>
  <si>
    <t>https://www.huizeprderks.nl</t>
  </si>
  <si>
    <t>Herbergier Han &amp; Katja</t>
  </si>
  <si>
    <t>Concernniveau: Herbergier Han &amp; Katja</t>
  </si>
  <si>
    <t>7061CM</t>
  </si>
  <si>
    <t>Terborg</t>
  </si>
  <si>
    <t>https://www.herbergier.nl/sites/default/files/media-document/Kwaliteitsbeeld%20Herbergier%20Terborg%202024-2025%20%282%29.pdf</t>
  </si>
  <si>
    <t>Herbergier Koerntjes Boxtel</t>
  </si>
  <si>
    <t>Concernniveau: Herbergier Koerntjes Boxtel</t>
  </si>
  <si>
    <t>5281JG</t>
  </si>
  <si>
    <t>Boxtel</t>
  </si>
  <si>
    <t>https://www.herbergier.nl/boxtel/generiek-kompas-2025</t>
  </si>
  <si>
    <t>Berckendael Zorgvilla B.V.</t>
  </si>
  <si>
    <t>Concernniveau: Berckendael Zorgvilla B.V.</t>
  </si>
  <si>
    <t>2651CA</t>
  </si>
  <si>
    <t>Berkel en Rodenrijs</t>
  </si>
  <si>
    <t>https://zorghavengroep.nl/documentatie/</t>
  </si>
  <si>
    <t>Jacobahof Oostvoorne B.V.</t>
  </si>
  <si>
    <t>Concernniveau: Jacobahof Oostvoorne B.V.</t>
  </si>
  <si>
    <t>3233AH</t>
  </si>
  <si>
    <t>https://www.jacobahof.nl/files/2025/03/kwaliteitsverslag-2024-gecomprimeerd_1.pdf</t>
  </si>
  <si>
    <t>Herbergier Delft</t>
  </si>
  <si>
    <t>Concernniveau: Herbergier Delft</t>
  </si>
  <si>
    <t>2628RV</t>
  </si>
  <si>
    <t>Delft</t>
  </si>
  <si>
    <t>https://www.herbergier.nl/delft</t>
  </si>
  <si>
    <t>Stichting RijnWaal Zorggroep</t>
  </si>
  <si>
    <t>Verzorgingshuis Liduina</t>
  </si>
  <si>
    <t>6681WP</t>
  </si>
  <si>
    <t>BEMMEL</t>
  </si>
  <si>
    <t>https://www.rijnwaal.nl/assets/uploads/Kwaliteitbeeld-2024.pdf</t>
  </si>
  <si>
    <t>Patyna</t>
  </si>
  <si>
    <t>8602JX</t>
  </si>
  <si>
    <t>https://www.patyna.nl/dit-is-patyna/kwaliteit</t>
  </si>
  <si>
    <t>SamenThuis Samen Verder B.V.</t>
  </si>
  <si>
    <t>SamenThuis Samen Verder B.V. (concern)</t>
  </si>
  <si>
    <t>5708HN</t>
  </si>
  <si>
    <t>HELMOND</t>
  </si>
  <si>
    <t>https://samenverder.nl/over-ons/regelingen/</t>
  </si>
  <si>
    <t>De Pastorie Zorg B.V.</t>
  </si>
  <si>
    <t>Concernniveau: De Pastorie Zorg B.V.</t>
  </si>
  <si>
    <t>5735EA</t>
  </si>
  <si>
    <t>Aarle-Rixtel</t>
  </si>
  <si>
    <t>https://pastorie-aarlerixtel.nl/wp-content/uploads/2025/03/Kwaliteitsbeeld-2024.pdf</t>
  </si>
  <si>
    <t>Eminent Wonen &amp; Zorg</t>
  </si>
  <si>
    <t>Eminent Wonen &amp; Zorg Ruurlo B.V.</t>
  </si>
  <si>
    <t>7261AN</t>
  </si>
  <si>
    <t>RUURLO</t>
  </si>
  <si>
    <t>https://www.eminent-wonen.nl/</t>
  </si>
  <si>
    <t>De gemiddelde cliëntervaring score op concern niveau is 7,84 (met 62 respondenten).</t>
  </si>
  <si>
    <t>Ter Wal Woonzorg B.V.</t>
  </si>
  <si>
    <t>Concerniveau: Ter Wal Woonzorg B.V.</t>
  </si>
  <si>
    <t>4664PB</t>
  </si>
  <si>
    <t>LEPELSTRAAT</t>
  </si>
  <si>
    <t>https://terwalzorg.nl/wp-content/uploads/2025/03/kwaliteitsbeeld-Ter-Wal-Woonzorg-2024-2025.pdf</t>
  </si>
  <si>
    <t>de Amanshoeve Zorg B.V.</t>
  </si>
  <si>
    <t>De Amanshoeve Zorg B.V. (concern)</t>
  </si>
  <si>
    <t>7636PL</t>
  </si>
  <si>
    <t>Agelo</t>
  </si>
  <si>
    <t>Crataegus Zorg B.V.</t>
  </si>
  <si>
    <t>4849BL</t>
  </si>
  <si>
    <t>Dorst</t>
  </si>
  <si>
    <t>https://crataegus-woonzorg.nl/wp-content/uploads/2025/03/Crataegus_poster_def.pdf</t>
  </si>
  <si>
    <t>VWE Zorg B.V. (Verzorgd Wonen in Exloo)</t>
  </si>
  <si>
    <t>Concernniveau: VWE Zorg B.V.</t>
  </si>
  <si>
    <t>7875AD</t>
  </si>
  <si>
    <t>EXLOO</t>
  </si>
  <si>
    <t>https://verzorgdwoneninexloo.nl/kwaliteit/</t>
  </si>
  <si>
    <t>HaZo Zorg B.V.</t>
  </si>
  <si>
    <t>Concernniveau: HaZo Zorg B.V.</t>
  </si>
  <si>
    <t>7415CR</t>
  </si>
  <si>
    <t>Deventer</t>
  </si>
  <si>
    <t>https://nieuwrollecate.nl/kwaliteit/</t>
  </si>
  <si>
    <t>Kloek Zorg B.V.</t>
  </si>
  <si>
    <t>Concernniveau: Kloek Zorg B.V.</t>
  </si>
  <si>
    <t>2408GX</t>
  </si>
  <si>
    <t>Alphen aan den Rijn</t>
  </si>
  <si>
    <t>https://kloek.nu/wp-content/uploads/KWALITEITSVERSLAG_PLAN_2024_2025_V.1.3_ALL-1.pdf</t>
  </si>
  <si>
    <t>Huize Hebe B.V.</t>
  </si>
  <si>
    <t>Concernniveau: Huize Hebe B.V.</t>
  </si>
  <si>
    <t>3703JP</t>
  </si>
  <si>
    <t>Zeist</t>
  </si>
  <si>
    <t>https://www.huizehebe.nl</t>
  </si>
  <si>
    <t>De Leeuwenhof Zorg B.V.</t>
  </si>
  <si>
    <t>Concernniveau: De Leeuwenhof Zorg B.V.</t>
  </si>
  <si>
    <t>1703RC</t>
  </si>
  <si>
    <t>Heerhugowaard</t>
  </si>
  <si>
    <t>https://www.deleeuwenhof.nl/wp-content/uploads/2025/03/20250331-Kwaliteitsbeeld-De-Leeuwenhof-Zorg-2025.pdf</t>
  </si>
  <si>
    <t>Hacketh &amp; Lexmond t.h.o.d.n. Herbergier Hazerswoude-Rijndijk</t>
  </si>
  <si>
    <t>Concernniveau: Hacketh &amp; Lexmond t.h.o.d.n. Herbergier Hazerswoude-Rijndijk</t>
  </si>
  <si>
    <t>2394EB</t>
  </si>
  <si>
    <t>Hazerswoude-Rijndijk</t>
  </si>
  <si>
    <t>4 b</t>
  </si>
  <si>
    <t>https://www.herbergier.nl/sites/default/files/media-document/Kwaliteitsbeeld%20Herbergier%202024%20-%202025%20Herbergier%20Hazerswoude-Rijndijk_0.pdf</t>
  </si>
  <si>
    <t>Woonzorg De Zwarte Racker B.V.</t>
  </si>
  <si>
    <t>Concernniveau: Woonzorg De Zwarte Racker B.V.</t>
  </si>
  <si>
    <t>7766AP</t>
  </si>
  <si>
    <t>Nieuw-Schoonebeek</t>
  </si>
  <si>
    <t>132 A t/m T</t>
  </si>
  <si>
    <t>https://www.zwarteracker.nl/_files/ugd/c1e405_5c88e848a46641f280c43eea42fb857f.pdf</t>
  </si>
  <si>
    <t>NVT</t>
  </si>
  <si>
    <t>Huize Weltevrede</t>
  </si>
  <si>
    <t>Concernniveau: Huize Weltevrede</t>
  </si>
  <si>
    <t>8389TM</t>
  </si>
  <si>
    <t>ZANDHUIZEN</t>
  </si>
  <si>
    <t>https://www.huize-weltevrede.nl/</t>
  </si>
  <si>
    <t>Vanmorgen is het kwaliteitsbeeld aangeleverd. Het kwaliteitsbeeld wordt deze week geplaats.</t>
  </si>
  <si>
    <t>Domus Valuas</t>
  </si>
  <si>
    <t>1213PG</t>
  </si>
  <si>
    <t>https://www.domusvaluas.nl/app/uploads/2025/03/Kwaliteitsbeeld-2024-2025.pdf</t>
  </si>
  <si>
    <t>Liberein</t>
  </si>
  <si>
    <t>Concernniveau: Liberein</t>
  </si>
  <si>
    <t>7500GA</t>
  </si>
  <si>
    <t>https://www.liberein.nl/over-ons/jaarverslagen</t>
  </si>
  <si>
    <t>Het Kwaliteitsbeeld 2024 wordt op vrijdag 28 maart gepubliceerd op de website van Liberein.</t>
  </si>
  <si>
    <t>Stichting Waardeburgh</t>
  </si>
  <si>
    <t>3363EL</t>
  </si>
  <si>
    <t>Sliedrecht</t>
  </si>
  <si>
    <t>https://waardeburgh.nl/app/uploads/2025/03/Waardeburgh-Kwaliteitsbeeld-2024.pdf</t>
  </si>
  <si>
    <t>Zorghaven B.V.</t>
  </si>
  <si>
    <t>Maes Haven</t>
  </si>
  <si>
    <t>3176PT</t>
  </si>
  <si>
    <t>Poortugaal</t>
  </si>
  <si>
    <t>Familiehoeve-BB B.V.</t>
  </si>
  <si>
    <t>Concernniveau: Familiehoeve-BB B.V.</t>
  </si>
  <si>
    <t>1948DK</t>
  </si>
  <si>
    <t>Beverwijk</t>
  </si>
  <si>
    <t>https://defamiliehoeve.nl/kwaliteitsverslagen/</t>
  </si>
  <si>
    <t>ZorgSaam Thuis- en Ouderenzorg B.V.</t>
  </si>
  <si>
    <t>Concernniveau: ZorgSaam Thuis- en Ouderenzorg B.V.</t>
  </si>
  <si>
    <t>4535PA</t>
  </si>
  <si>
    <t>TERNEUZEN</t>
  </si>
  <si>
    <t>www.zorgsaam.org/over-ons/de-organisatie/kwaliteit/kwaliteit-langdurige-zorg</t>
  </si>
  <si>
    <t>Van Hollant Assendelft B.V.</t>
  </si>
  <si>
    <t>Concernniveau: Van Hollant Assendelft B.V.</t>
  </si>
  <si>
    <t>1852CK</t>
  </si>
  <si>
    <t>Heiloo</t>
  </si>
  <si>
    <t>Stichting Het Max Plazier Huis</t>
  </si>
  <si>
    <t>Concernniveau: Stichting Het Max Plazier Huis</t>
  </si>
  <si>
    <t>1751CB</t>
  </si>
  <si>
    <t>SCHAGERBRUG</t>
  </si>
  <si>
    <t>https://ernk2z24sor.exactdn.com/wp-content/uploads/2025/03/Kwaliteitsbeeld-Het-Max-Plazier-Huis-2024.pdf</t>
  </si>
  <si>
    <t>NOBAMA Care B.V.</t>
  </si>
  <si>
    <t>Concernniveau: NOBAMA Care B.V.</t>
  </si>
  <si>
    <t>6191NA</t>
  </si>
  <si>
    <t>Beek</t>
  </si>
  <si>
    <t>https://nobamacare.nl/beleid-en-publicaties</t>
  </si>
  <si>
    <t>Santé Partners</t>
  </si>
  <si>
    <t>4003LE</t>
  </si>
  <si>
    <t>Tiel</t>
  </si>
  <si>
    <t>https://santepartners.azurewebsites.net/media/celn3clf/kwaliteitsbeeld-2024_def.pdf</t>
  </si>
  <si>
    <t>Huis de Merwede B.V.</t>
  </si>
  <si>
    <t>Concernniveau: Huis de Merwede B.V.</t>
  </si>
  <si>
    <t>3361HN</t>
  </si>
  <si>
    <t>https://www.huisdemerwede.nl/kwaliteitskader-verpleeghuiszorg/</t>
  </si>
  <si>
    <t>Herbergier de Maashorst</t>
  </si>
  <si>
    <t>5411SX</t>
  </si>
  <si>
    <t>Zeeland</t>
  </si>
  <si>
    <t>https://www.herbergier.nl/de-maashorst</t>
  </si>
  <si>
    <t>Amado Dronten B.V.</t>
  </si>
  <si>
    <t>Het Wilgenhuis</t>
  </si>
  <si>
    <t>8251BL</t>
  </si>
  <si>
    <t>Dronten</t>
  </si>
  <si>
    <t>https://www.amadozorg.nl/zorg/kwaliteit/</t>
  </si>
  <si>
    <t>Betuwehof Zorg B.V.</t>
  </si>
  <si>
    <t>Concernniveau: Betuwehof Zorg B.V.</t>
  </si>
  <si>
    <t>4043JJ</t>
  </si>
  <si>
    <t>Opheusden</t>
  </si>
  <si>
    <t>57 a</t>
  </si>
  <si>
    <t>https://betuwehof.nl/kwaliteit/</t>
  </si>
  <si>
    <t>KleinGeluk</t>
  </si>
  <si>
    <t>7323AM</t>
  </si>
  <si>
    <t>Apeldoorn</t>
  </si>
  <si>
    <t>https://www.kleingeluk.nl/publicaties/</t>
  </si>
  <si>
    <t>Villa Hooghe Heide BV</t>
  </si>
  <si>
    <t>Concernniveau: Villa Hooghe Heide BV</t>
  </si>
  <si>
    <t>3823GL</t>
  </si>
  <si>
    <t>chrome-extension://efaidnbmnnnibpcajpcglclefindmkaj/https://villahoogheheide.nl/wp-content/uploads/2025/03/kwaliteitsbeeld-Villa-Hooghe-Heide-2024-2025.pdf</t>
  </si>
  <si>
    <t>Zeeuws Woongenot B.V.</t>
  </si>
  <si>
    <t>Concernniveau: Zeeuws Woongenot B.V.</t>
  </si>
  <si>
    <t>4335SJ</t>
  </si>
  <si>
    <t>Middelburg</t>
  </si>
  <si>
    <t>https://zeeuwswoongenot.nl/zorg/kwaliteit</t>
  </si>
  <si>
    <t>Zorggroep Grootenhout B.V.</t>
  </si>
  <si>
    <t>Concernniveau: Stichting Grootenhout</t>
  </si>
  <si>
    <t>5738PA</t>
  </si>
  <si>
    <t>Mariahout</t>
  </si>
  <si>
    <t>https://www.grootenhout.nl/wp-content/uploads/2025/03/Generiek-kompas-2025-gecomprimeerd.pdf</t>
  </si>
  <si>
    <t>net</t>
  </si>
  <si>
    <t>Holland Zorggroep B.V.</t>
  </si>
  <si>
    <t>Concernniveau: Holland Zorggroep B.V.</t>
  </si>
  <si>
    <t>3904DH</t>
  </si>
  <si>
    <t>Veenendaal</t>
  </si>
  <si>
    <t>VOF Herbergier Doetinchem</t>
  </si>
  <si>
    <t>Concernniveau: VOF Herbergier Doetinchem</t>
  </si>
  <si>
    <t>7004BS</t>
  </si>
  <si>
    <t>https://www.herbergier.nl/doetinchem</t>
  </si>
  <si>
    <t>Zorghuis De Groenendael B.V.</t>
  </si>
  <si>
    <t>Concernniveau: Zorghuis De Groenendael B.V.</t>
  </si>
  <si>
    <t>8271EM</t>
  </si>
  <si>
    <t>IJsselmuiden</t>
  </si>
  <si>
    <t>Woon- en zorgvoorziening Dennenhorst B.V.</t>
  </si>
  <si>
    <t>Concernniveau: Woon- en zorgvoorziening Dennenhorst B.V.</t>
  </si>
  <si>
    <t>3904JD</t>
  </si>
  <si>
    <t>https://www.cooperatieboerenzorg.nl/kwaliteitsbeeld-2024/  en    https://www.dennenhorst.nl/documentatie/</t>
  </si>
  <si>
    <t>Coöperatie Boer en Zorg is onze hoofdaannemer. Deze heeft besloten om 1 kwaliteitsbeeld te schrijven met input van alle onderaannemers zorg.Er is een vragenlijst opgesteld op basis waarvan Coöperatie Boer en Zorg informatie heeft verzameld om een goed en representatief kwaliteitsbeeld neer te zetten. De bovenstaande eerste link is een directe link naar de website van Coöperatie Boer en Zorg, de 2e link is naar onze eigen website waar het kwaliteitsbeeld van Coöperatie Boer en Zorg wordt weergegeven.</t>
  </si>
  <si>
    <t>Herbergier Grathem</t>
  </si>
  <si>
    <t>Concernniveau: Herbergier Grathem</t>
  </si>
  <si>
    <t>6096AC</t>
  </si>
  <si>
    <t>Grathem</t>
  </si>
  <si>
    <t>https://www.herbergier.nl/sites/default/files/media-document/Kwaliteitsbeeld%20Herbergier%202025%20def_0.pdf</t>
  </si>
  <si>
    <t>het Naoberhuis</t>
  </si>
  <si>
    <t>Concernniveau: Gradatim praktijk voor counselling</t>
  </si>
  <si>
    <t>9573PH</t>
  </si>
  <si>
    <t>Eerste Exloërmond</t>
  </si>
  <si>
    <t>https://hetnaoberhuis.nl/informatie/</t>
  </si>
  <si>
    <t>onder hoofdstuk;  kwaliteitsverslag 2024.  Dit verslag dient als als voor de beleidsplan voor 2025.  Dit beleidsplan zal in Juni 2025 worden gepubliceerd.</t>
  </si>
  <si>
    <t>Het Groen Gasthuis Zorg B.V.</t>
  </si>
  <si>
    <t>75755155.</t>
  </si>
  <si>
    <t>Concernniveau: Het Groen Gasthuis Zorg B.V.</t>
  </si>
  <si>
    <t>9989BT</t>
  </si>
  <si>
    <t>Warffum</t>
  </si>
  <si>
    <t>https://www.hetgroengasthuis.nl</t>
  </si>
  <si>
    <t>Zorgcentrum Bontekoe B.V.</t>
  </si>
  <si>
    <t>Concernniveau: Zorgcentrum Bontekoe B.V.</t>
  </si>
  <si>
    <t>6661ZE</t>
  </si>
  <si>
    <t>ELST</t>
  </si>
  <si>
    <t>https://https://www.cooperatieboerenzorg.nl/</t>
  </si>
  <si>
    <t>het kwaliteitsbeeld wordt door de coöperatie  Boer en Zorg verzorgd en gepubliceerd op hun website</t>
  </si>
  <si>
    <t>Herbergier Scherpenzeel</t>
  </si>
  <si>
    <t>Concernniveau: Herbergier Scherpenzeel</t>
  </si>
  <si>
    <t>3925CA</t>
  </si>
  <si>
    <t>Scherpenzeel</t>
  </si>
  <si>
    <t>https://www.herbergier.nl/sites/default/files/media-document/Kwaliteits%20Kompas%20Herbergier%20Scherpenzeel%202024.pdf</t>
  </si>
  <si>
    <t>WelZoDementie B.V.</t>
  </si>
  <si>
    <t>Concernniveau: WelZoDementie B.V.</t>
  </si>
  <si>
    <t>1272AK</t>
  </si>
  <si>
    <t>Huizen</t>
  </si>
  <si>
    <t>https://www.zorglandgoedgrootspriel.nl/kwaliteit/</t>
  </si>
  <si>
    <t>Snoeren &amp; Brouwer t.h.o.d.n. Herbergier Tilburg</t>
  </si>
  <si>
    <t>5038HD</t>
  </si>
  <si>
    <t>https://www.herbergier.nl/tilburg</t>
  </si>
  <si>
    <t>Convivio</t>
  </si>
  <si>
    <t>Concernniveau: Convivio</t>
  </si>
  <si>
    <t>5046GR</t>
  </si>
  <si>
    <t>www.convivio-zorg.nl</t>
  </si>
  <si>
    <t>Kwalitietsbeeld 2025 is nog in werking dus nog niet gepubliceerd</t>
  </si>
  <si>
    <t>Stichting Damhoeve Buiten Gewoon Wonen</t>
  </si>
  <si>
    <t>Stichting Damhoeve Buiten Gewoon Wonen (concern)</t>
  </si>
  <si>
    <t>7722MG</t>
  </si>
  <si>
    <t>Dalfsen</t>
  </si>
  <si>
    <t>2 B</t>
  </si>
  <si>
    <t>Herbergier Oudenbosch</t>
  </si>
  <si>
    <t>Concernniveau: Herbergier Oudenbosch</t>
  </si>
  <si>
    <t>4731PL</t>
  </si>
  <si>
    <t>OUDENBOSCH</t>
  </si>
  <si>
    <t>https://www.herbergier.nl/sites/default/files/media-document/Kwaliteitsbeeld%202025_2.pdf</t>
  </si>
  <si>
    <t>De Zorgheimer B.V.</t>
  </si>
  <si>
    <t>Concernniveau: De Zorgheimer B.V.</t>
  </si>
  <si>
    <t>4305NH</t>
  </si>
  <si>
    <t>Ouwerkerk</t>
  </si>
  <si>
    <t>chrome-extension://efaidnbmnnnibpcajpcglclefindmkaj/https://dezorgheimer.nl/onewebmedia/documenten/2025-kwaliteitsbeeld-zorgheimer.pdf</t>
  </si>
  <si>
    <t>Zorgvilla Tante Toos "De Vreugde Tuin"</t>
  </si>
  <si>
    <t>Concernniveau: Zorgvilla Tante Toos "De Vreugde Tuin"</t>
  </si>
  <si>
    <t>3042CL</t>
  </si>
  <si>
    <t>6 E</t>
  </si>
  <si>
    <t>https://aenfcooperatie.nl/wp-content/uploads/2024/05/Kwaliteits-plan-2024-en-verslag-2023-De-Vreugde-Tuin-.docx.pdf</t>
  </si>
  <si>
    <t>Landgoed Rijckholt Zorg B.V.</t>
  </si>
  <si>
    <t>4494NA</t>
  </si>
  <si>
    <t>GEERSDIJK</t>
  </si>
  <si>
    <t>https://landgoedrijckholt.nl/wp-content/uploads/2025/03/Kwaliteitsbeeld-Landgoed-Rijckholt.pdf</t>
  </si>
  <si>
    <t>Via deze link is het kwaliteitsbeeld later te benaderen</t>
  </si>
  <si>
    <t>Martha Flora Zorg B.V.</t>
  </si>
  <si>
    <t>Martha Flora Zorg B.V. (concern)</t>
  </si>
  <si>
    <t>1071HM</t>
  </si>
  <si>
    <t>92 H</t>
  </si>
  <si>
    <t>https://a.storyblok.com/f/245907/x/ea385c88ed/kwaliteitsbeeld-2024-2025.pdf</t>
  </si>
  <si>
    <t>Comfor Zorg B.V.</t>
  </si>
  <si>
    <t>Concernniveau: Comfor Zorg B.V.</t>
  </si>
  <si>
    <t>5657DD</t>
  </si>
  <si>
    <t>https://comfor.nl/kwaliteit/</t>
  </si>
  <si>
    <t>VOF de Haer Hoogendoorn | t.h.o.d.n. Herbergier Heerde</t>
  </si>
  <si>
    <t>Concernniveau: VOF de Haer Hoogendoorn | t.h.o.d.n. Herbergier Heerde</t>
  </si>
  <si>
    <t>8181ET</t>
  </si>
  <si>
    <t>Heerde</t>
  </si>
  <si>
    <t>https://www.herbergier.nl/heerde</t>
  </si>
  <si>
    <t>Woonzorg Veld-Zicht</t>
  </si>
  <si>
    <t>Concernniveau: Woonzorg Veld-Zicht</t>
  </si>
  <si>
    <t>3467PC</t>
  </si>
  <si>
    <t>HEKENDORP</t>
  </si>
  <si>
    <t>99 A</t>
  </si>
  <si>
    <t>https://www.veld-zicht.nl/woonzorg/</t>
  </si>
  <si>
    <t>Woonzorg Palsma Zathe</t>
  </si>
  <si>
    <t>Concernniveau: Woonzorg Palsma Zathe</t>
  </si>
  <si>
    <t>8912CE</t>
  </si>
  <si>
    <t>Leeuwarden</t>
  </si>
  <si>
    <t>chrome-extension://efaidnbmnnnibpcajpcglclefindmkaj/https://woonzorgpalsmazathe.nl/upload/2702/documents/Kwaliteit_in_Beeld_2025_Palsma_Zathe.pdf</t>
  </si>
  <si>
    <t>Beijloos &amp; Burgmeijer t.h.o.d.n. Herbergier Zoetermeer</t>
  </si>
  <si>
    <t>Concernniveau: Beijloos &amp; Burgmeijer t.h.o.d.n. Herbergier Zoetermeer</t>
  </si>
  <si>
    <t>2723PB</t>
  </si>
  <si>
    <t>Zoetermeer</t>
  </si>
  <si>
    <t>66 a</t>
  </si>
  <si>
    <t>https://www.herbergier.nl/zoetermeer</t>
  </si>
  <si>
    <t>Het verslag kwaliteitsbeeld zal op deze website gepubliceerd gaan worden. Dit wordt geregeld door afdeling communicatie.</t>
  </si>
  <si>
    <t>J. en R. Staakman V.O.F. | Herbergier Tiel</t>
  </si>
  <si>
    <t>Concernniveau: J. en R. Staakman V.O.F. | Herbergier Tiel</t>
  </si>
  <si>
    <t>4001MC</t>
  </si>
  <si>
    <t>www.herbergier.nl/tiel</t>
  </si>
  <si>
    <t>Huize Widaad</t>
  </si>
  <si>
    <t>Concernniveau: Huize Widaad</t>
  </si>
  <si>
    <t>1271KK</t>
  </si>
  <si>
    <t>https://www.huizewidaad.nl/assets/files/kwaliteitsbeeld-huize-widaad-2025.pdf</t>
  </si>
  <si>
    <t>Indicator: Tevredenheid van bewoners over zorg en ondersteuning.Opmerking: De klanttevredenheidsanalyse wijst op sterke punten in de zorg, maar er is ruimte voor verbetering in de betrokkenheid van families bij tevredenheidsonderzoeken. Door communicatie te verbeteren, transparantie te vergroten over de impact van feedback en deelname te vergemakkelijken, kunnen we de responsratio verhogen en beter inzicht krijgen in cliëntervaringen. Regelmatige evaluatie van onze aanpak is essentieel voor het waarborgen van klanttevredenheid.</t>
  </si>
  <si>
    <t>Amadeushuis B.V.</t>
  </si>
  <si>
    <t>Concernniveau: Amadeushuis B.V.</t>
  </si>
  <si>
    <t>2803PB</t>
  </si>
  <si>
    <t>https://amadeushuis.nl/wp-content/uploads/2025/03/Kwaliteitsbeeld-Amadeushuis-2024.pdf</t>
  </si>
  <si>
    <t>Zorgvilla Tante Toos de Harmonie</t>
  </si>
  <si>
    <t>Concernniveau: Zorgvilla Tante Toos de Harmonie</t>
  </si>
  <si>
    <t>3068TS</t>
  </si>
  <si>
    <t>aenfcooperatie.nl</t>
  </si>
  <si>
    <t>alleen op de A&amp;F cooperatie site</t>
  </si>
  <si>
    <t>Zorgvilla tante Toos de paradijsvogel</t>
  </si>
  <si>
    <t>Concernniveau: Zorgvilla tante Toos de paradijsvogel</t>
  </si>
  <si>
    <t>www.aenfcooperatie.nl</t>
  </si>
  <si>
    <t>Woon- en Zorgvoorziening Villa De Bouwkamp</t>
  </si>
  <si>
    <t>Concernniveau: Woon- en Zorgvoorziening Villa De Bouwkamp</t>
  </si>
  <si>
    <t>7231DH</t>
  </si>
  <si>
    <t>https://www.cooperatieboerenzorg.nl/</t>
  </si>
  <si>
    <t>https://www.cooperatieboerenzorg.nl/over-cbz/kwaliteit/</t>
  </si>
  <si>
    <t>Villa Anna Zorg B.V.</t>
  </si>
  <si>
    <t>Concernniveau: Villa Anna Zorg B.V.</t>
  </si>
  <si>
    <t>2973XE</t>
  </si>
  <si>
    <t>Molenaarsgraaf</t>
  </si>
  <si>
    <t>https://www.zorgvilla-anna.nl/assets/files/kwaliteitsbeeld-2025-villa-anna.pdf</t>
  </si>
  <si>
    <t>Woonzorgvoorziening De Meierij B.V.</t>
  </si>
  <si>
    <t>Concernniveau: Woonzorgvoorziening De Meierij B.V.</t>
  </si>
  <si>
    <t>1079RH</t>
  </si>
  <si>
    <t>https://residentiedemeierij.nl/wp-content/uploads/2025/03/kwaliteitsbeeld-Wzv-de-Meierij-2024-2025.pdf</t>
  </si>
  <si>
    <t>V.O.F. De Kans t.h.o.d.n. Herbergier Bartlehiem</t>
  </si>
  <si>
    <t>Concernniveau: V.O.F. De Kans t.h.o.d.n. Herbergier Bartlehiem</t>
  </si>
  <si>
    <t>9091BH</t>
  </si>
  <si>
    <t>Wyns</t>
  </si>
  <si>
    <t>https://www.herbergier.nl/bartlehiem</t>
  </si>
  <si>
    <t>Zorgvilla's Duyvenstaete B.V.</t>
  </si>
  <si>
    <t>Concernniveau: Zorgvilla's Duyvenstaete B.V.</t>
  </si>
  <si>
    <t>8071AX</t>
  </si>
  <si>
    <t>Nunspeet</t>
  </si>
  <si>
    <t>website.com/7dd1a4ad/files/uploaded/Kwaliteitsbeeld_2024.pdf</t>
  </si>
  <si>
    <t>Zorghuis Twente B.V.</t>
  </si>
  <si>
    <t>Concernniveau: Zorghuis Twente B.V.</t>
  </si>
  <si>
    <t>7481TJ</t>
  </si>
  <si>
    <t>HAAKSBERGEN</t>
  </si>
  <si>
    <t>Zorghuis Twente is 100% onderaannemer cq. lid van Cooperatie Boer en Zorg. Hieronder meer informatie m.b.t. het kwaliteitsbeeld.Vanaf dit jaar vervangt het Kwaliteitsbeeld de losse kwaliteitsverslagen en -plannen. Dat betekent dat jullie niet meer verplicht zijn om als organisatie zelf een kwaliteitsverslag en -plan te maken. Als (leden van) CBZ kunnen we een gezamenlijk Kwaliteitsbeeld aanleveren. In dit gezamenlijke Kwaliteitsbeeld komen de bouwstenen uit het Generiek Kompas terug.Hiertoe is een online vragenlijst samengesteld met 50 vragen welke van elk lid uitgevraagd worden.</t>
  </si>
  <si>
    <t>V.O.F. Zuring HODN Herbergier Steenwijkerwold</t>
  </si>
  <si>
    <t>Concernniveau: v.o.f. Zuring herbergier Steenwijkerwold</t>
  </si>
  <si>
    <t>8341PR</t>
  </si>
  <si>
    <t>Steenwijkerwold</t>
  </si>
  <si>
    <t>https://www.herbergier.nl/sites/default/files/media-document/Kwaliteitsbeeld%20Herbergier%20Steenwijkerwold%202024.pdf</t>
  </si>
  <si>
    <t>Via de bovenstaande link komt u op website van de Herbergier waar het opgestelde document gelezen worden</t>
  </si>
  <si>
    <t>Huize te Gaste B.V.</t>
  </si>
  <si>
    <t>Concernniveau: Huize te Gaste B.V.</t>
  </si>
  <si>
    <t>6028RR</t>
  </si>
  <si>
    <t>Gastel</t>
  </si>
  <si>
    <t>15 a</t>
  </si>
  <si>
    <t>https://huizetegaste.nl/kwaliteitplan-en-verslag/</t>
  </si>
  <si>
    <t>Aliantus Zorg B.V.</t>
  </si>
  <si>
    <t>3701HC</t>
  </si>
  <si>
    <t>chrome-extension://efaidnbmnnnibpcajpcglclefindmkaj/https://www.aliantus.nl/wp-content/uploads/2025/03/Kwaliteitsbeeld-2024-2025-Aliantus-Oud-Seyst-1.pdf</t>
  </si>
  <si>
    <t>Woonzorg Zieuwent B.V.</t>
  </si>
  <si>
    <t>Concernniveau: Woonzorg Zieuwent B.V.</t>
  </si>
  <si>
    <t>7131PC</t>
  </si>
  <si>
    <t>www.woonzorgzieuwent.nl</t>
  </si>
  <si>
    <t>geen opmerking</t>
  </si>
  <si>
    <t>Woonzorg Sanniek B.V.</t>
  </si>
  <si>
    <t>Woonzorg Sanniek B.V. locatie Havelte</t>
  </si>
  <si>
    <t>7971CL</t>
  </si>
  <si>
    <t>Havelte</t>
  </si>
  <si>
    <t>www.sanniek.nl</t>
  </si>
  <si>
    <t>Vof Swincra (t.h.o.d.n.) Herbergier Heythuysen</t>
  </si>
  <si>
    <t>Concernniveau: Vof Swincra (t.h.o.d.n.) Herbergier Heythuysen</t>
  </si>
  <si>
    <t>6093CP</t>
  </si>
  <si>
    <t>HEYTHUYSEN</t>
  </si>
  <si>
    <t>https://www.herbergier.nl/sites/default/files/media-document/Kwaliteitsbeeld%202025-.pdf</t>
  </si>
  <si>
    <t>Woonzorg Klein Arfman B.V.</t>
  </si>
  <si>
    <t>Concernniveau: Zorgboerderij Klein Arfman B.V.</t>
  </si>
  <si>
    <t>7261KB</t>
  </si>
  <si>
    <t>Ruurlo</t>
  </si>
  <si>
    <t>https://zorgboerderijkleinarfman.nl/kwaliteit-2/</t>
  </si>
  <si>
    <t>De Eemhorst Zorg B.V.</t>
  </si>
  <si>
    <t>Concernniveau: De Eemhorst Zorg B.V.</t>
  </si>
  <si>
    <t>3768MR</t>
  </si>
  <si>
    <t>Soest</t>
  </si>
  <si>
    <t>https://eemhorst.nl/kwaliteitsbeeld/</t>
  </si>
  <si>
    <t>Van Trigt &amp; Van der Veen t.h.o.d.n. Herbergier Assendelft</t>
  </si>
  <si>
    <t>Concernniveau: Van Trigt &amp; Van der Veen t.h.o.d.n. Herbergier Assendelft</t>
  </si>
  <si>
    <t>1566PH</t>
  </si>
  <si>
    <t>ASSENDELFT</t>
  </si>
  <si>
    <t>https://www.herbergier.nl/sites/default/files/media-document/Kwaliteitsbeeld%20Herbergier%202025.pdf</t>
  </si>
  <si>
    <t>Het kwaliteitsbeeld is geplaatst op onze eigen website: www.herbergier.nl/assendelft</t>
  </si>
  <si>
    <t>Herbergier Assen</t>
  </si>
  <si>
    <t>Herbergier Assen (concern)</t>
  </si>
  <si>
    <t>9402JR</t>
  </si>
  <si>
    <t>Assen</t>
  </si>
  <si>
    <t>https://www.herbergier.nl/</t>
  </si>
  <si>
    <t>Zorggroep Marijke B.V.</t>
  </si>
  <si>
    <t>Concernniveau: Zorggroep Marijke B.V.</t>
  </si>
  <si>
    <t>3941MS</t>
  </si>
  <si>
    <t>DOORN</t>
  </si>
  <si>
    <t>https://www.zorggroepmarijke.nl/info/kwaliteit</t>
  </si>
  <si>
    <t>Herbergier Nieuw-Vennep</t>
  </si>
  <si>
    <t>Concernniveau: Herbergier Nieuw-Vennep</t>
  </si>
  <si>
    <t>2151MA</t>
  </si>
  <si>
    <t>NIEUW-VENNEP</t>
  </si>
  <si>
    <t>https://www.herbergier.nl/nieuw-vennep/kwaliteitsverslag</t>
  </si>
  <si>
    <t>V.O.F. Jansen-Bunschoten t.h.o.d.n. Herbergier Jozef Vught</t>
  </si>
  <si>
    <t>V.O.F. Jansen-Bunschoten t.h.o.d.n. Herbergier Jozef Vught (concern)</t>
  </si>
  <si>
    <t>5261LS</t>
  </si>
  <si>
    <t>Vught</t>
  </si>
  <si>
    <t>https://www.herbergier.nl/jozef-vught?page=1</t>
  </si>
  <si>
    <t>Castelein &amp; Koopmans t.h.o.d.n. Herbergier Harlingen</t>
  </si>
  <si>
    <t>Concernniveau: Castelein &amp; Koopmans t.h.o.d.n. Herbergier Harlingen</t>
  </si>
  <si>
    <t>8861XZ</t>
  </si>
  <si>
    <t>Harlingen</t>
  </si>
  <si>
    <t>https://www.herbergier.nl/harlingen/kwaliteitsbeeld-2025</t>
  </si>
  <si>
    <t>Herbergier Beneden-Leeuwen</t>
  </si>
  <si>
    <t>Concernniveau: Herbergier Beneden-Leeuwen</t>
  </si>
  <si>
    <t>6658AD</t>
  </si>
  <si>
    <t>https://www.herbergier.nl/sites/default/files/media-document/Kwaliteitsbeeld%20Herbergier%20Beneden-Leeuwen%202024.pdf</t>
  </si>
  <si>
    <t>Gooisch Leven B.V.</t>
  </si>
  <si>
    <t>Gooisch Leven B.V. (concern)</t>
  </si>
  <si>
    <t>1272RX</t>
  </si>
  <si>
    <t>https://gooisch-leven.nl/managementsysteem/</t>
  </si>
  <si>
    <t>V.O.F. Herbergier Blerick N. Slegers &amp; S. Elbers</t>
  </si>
  <si>
    <t>Concernniveau: V.O.F. Herbergier Blerick N. Slegers &amp; S. Elbers</t>
  </si>
  <si>
    <t>5925NE</t>
  </si>
  <si>
    <t>Venlo</t>
  </si>
  <si>
    <t>www.herbergier.nl/blerick</t>
  </si>
  <si>
    <t>T.I.G. Zorg B.V. / Thoes in 't Groen</t>
  </si>
  <si>
    <t>T.I.G. Zorg B.V. / Thoes in 't Groen (concern)</t>
  </si>
  <si>
    <t>9439PE</t>
  </si>
  <si>
    <t>Witteveen</t>
  </si>
  <si>
    <t>https://thoesintgroen.nl/kwaliteit/</t>
  </si>
  <si>
    <t>Willemse-de Vries Herbergier Almelo</t>
  </si>
  <si>
    <t>Willemse-de Vries Herbergier Almelo (concern)</t>
  </si>
  <si>
    <t>7605BR</t>
  </si>
  <si>
    <t>https://www.herbergier.nl/almelo/kwaliteitsbeeld-herbergier-almelo-2024-2025</t>
  </si>
  <si>
    <t>Herbergier Vlijmen</t>
  </si>
  <si>
    <t>Concernniveau: Herbergier Vlijmen</t>
  </si>
  <si>
    <t>5251CH</t>
  </si>
  <si>
    <t>VLIJMEN</t>
  </si>
  <si>
    <t>72 A</t>
  </si>
  <si>
    <t>https://www.herbergier.nl/vlijmen</t>
  </si>
  <si>
    <t>Kwaliteitsbeeld 2024/2025 zal uiterlijk maart 2025 gepubliceerd worden op onze website.</t>
  </si>
  <si>
    <t>Herbergier Voorthuizen</t>
  </si>
  <si>
    <t>Herbergier Voorthuizen (concern)</t>
  </si>
  <si>
    <t>3781AC</t>
  </si>
  <si>
    <t>Voorthuizen</t>
  </si>
  <si>
    <t>https://www.herbergier.nl/voorthuizen/kwaliteit</t>
  </si>
  <si>
    <t>Herbergier Klooster Lage Vuursche</t>
  </si>
  <si>
    <t>Herbergier Klooster Lage Vuursche (concern)</t>
  </si>
  <si>
    <t>3749AK</t>
  </si>
  <si>
    <t>Lage Vuursche</t>
  </si>
  <si>
    <t>29 B</t>
  </si>
  <si>
    <t>https://www.herbergier.nl/sites/default/files/media-document/Kwaliteitsbeeld%20Herbergier%20Klooster%202024%20def.pdf</t>
  </si>
  <si>
    <t>Westersypen B.V.</t>
  </si>
  <si>
    <t>Concernniveau: Westersypen B.V.</t>
  </si>
  <si>
    <t>8517HM</t>
  </si>
  <si>
    <t>Scharsterbrug</t>
  </si>
  <si>
    <t>19 a</t>
  </si>
  <si>
    <t>https://www.westersypen.nl/scharsterbrug/links/</t>
  </si>
  <si>
    <t>Herbergier Gouderak</t>
  </si>
  <si>
    <t>Herbergier Gouderak (concern)</t>
  </si>
  <si>
    <t>2831AG</t>
  </si>
  <si>
    <t>Gouderak</t>
  </si>
  <si>
    <t>https://www.herbergier.nl/gouderak</t>
  </si>
  <si>
    <t>Claris Zorg B.V.</t>
  </si>
  <si>
    <t>Concernniveau: Claris Zorggroep</t>
  </si>
  <si>
    <t>2242ES</t>
  </si>
  <si>
    <t>WASSENAAR</t>
  </si>
  <si>
    <t>https://static1.squarespace.com/static/5cdebd1e2a143e0001fe25ed/t/67e1820ee094a35cb4012458/1742832143132/Kwaliteitsbeeld+Claris+Zorg+2024.pdf</t>
  </si>
  <si>
    <t>BrouwHuis Samen Verder B.V.</t>
  </si>
  <si>
    <t>BrouwHuis Samen Verder B.V. (concern)</t>
  </si>
  <si>
    <t>5704HA</t>
  </si>
  <si>
    <t>Helmond</t>
  </si>
  <si>
    <t>V.O.F. Tacke-van Tongeren t.h.o.d.n. Herbergier Elst</t>
  </si>
  <si>
    <t>V.O.F. Tacke-van Tongeren t.h.o.d.n. Herbergier Elst (concern)</t>
  </si>
  <si>
    <t>6661MG</t>
  </si>
  <si>
    <t>Elst</t>
  </si>
  <si>
    <t>https://www.herbergier.nl/elst/kwaliteitsbeeld-herbergier-elst-2024-2025</t>
  </si>
  <si>
    <t>Herbergier Hellevoetsluis (V.O.F. Cotterink)</t>
  </si>
  <si>
    <t>Herbergier Hellevoetsluis (V.O.F. Cotterink) (concern)</t>
  </si>
  <si>
    <t>3223LD</t>
  </si>
  <si>
    <t>Hellevoetsluis</t>
  </si>
  <si>
    <t>7 b</t>
  </si>
  <si>
    <t>https://www.herbergier.nl/hellevoetsluis</t>
  </si>
  <si>
    <t>Herbergier Olst 't Polletje</t>
  </si>
  <si>
    <t>8121BX</t>
  </si>
  <si>
    <t>Olst</t>
  </si>
  <si>
    <t>36 36</t>
  </si>
  <si>
    <t>https://www.herbergier.nl/olst</t>
  </si>
  <si>
    <t>Erf 34</t>
  </si>
  <si>
    <t>Erf 34 (concern)</t>
  </si>
  <si>
    <t>8309PP</t>
  </si>
  <si>
    <t>Tollebeek</t>
  </si>
  <si>
    <t>Herbergier Gees</t>
  </si>
  <si>
    <t>Herbergier Gees (concern)</t>
  </si>
  <si>
    <t>7863PD</t>
  </si>
  <si>
    <t>Gees</t>
  </si>
  <si>
    <t>https://www.herbergier.nl/gees</t>
  </si>
  <si>
    <t>Zorghuis Samen</t>
  </si>
  <si>
    <t>9591AM</t>
  </si>
  <si>
    <t>Onstwedde</t>
  </si>
  <si>
    <t>www. zorghuis-samen.nl</t>
  </si>
  <si>
    <t>Allen Zorg B.V.</t>
  </si>
  <si>
    <t>3607BC</t>
  </si>
  <si>
    <t>Maarssen</t>
  </si>
  <si>
    <t>https://www.allen-zorg.nu/kwaliteitsbeeld-2024</t>
  </si>
  <si>
    <t>Aristides Care</t>
  </si>
  <si>
    <t>1104LJ</t>
  </si>
  <si>
    <t>https://emea01.safelinks.protection.outlook.com/?url=https%3A%2F%2Faristidescare.nl%2Fover-ons%2Fkwaliteit%2F&amp;data=05%7C02%7C%7Ce40bcb9000464e3a37d508dd6ae6dd7d%7C84df9e7fe9f640afb435aaaaaaaaaaaa%7C1%7C0%7C638784261994880579%7CUnknown%7CTWFpbGZsb3d8eyJFbXB0eU1hcGkiOnRydWUsIlYiOiIwLjAuMDAwMCIsIlAiOiJXaW4zMiIsIkFOIjoiTWFpbCIsIldUIjoyfQ%3D%3D%7C0%7C%7C%7C&amp;sdata=VQdaX9yvac%2BDzQ91ac0LLkR0YPZDfQxKF%2FqvxRIjxc0%3D&amp;reserved=0</t>
  </si>
  <si>
    <t>Attenza</t>
  </si>
  <si>
    <t>2991LJ</t>
  </si>
  <si>
    <t>https://www.attenza.nl/kwaliteitsbeeld-2024/</t>
  </si>
  <si>
    <t>BabZ</t>
  </si>
  <si>
    <t>2565JA</t>
  </si>
  <si>
    <t>https://www.babzorg.nl/over-ons/kwaliteitsbeeld-2024</t>
  </si>
  <si>
    <t>CityKids B.V.</t>
  </si>
  <si>
    <t>3037BS</t>
  </si>
  <si>
    <t>298c</t>
  </si>
  <si>
    <t xml:space="preserve">https://www.citykids.nl/over-citykids/kwaliteit </t>
  </si>
  <si>
    <t>Colorful Nurses BV</t>
  </si>
  <si>
    <t>2909VA</t>
  </si>
  <si>
    <t>Capelle aan den IJssel</t>
  </si>
  <si>
    <t>https://www.colorfulnurses.nl/over-cn/kwaliteitsbeeld</t>
  </si>
  <si>
    <t>Esila Thuiszorg BV</t>
  </si>
  <si>
    <t>3023EP</t>
  </si>
  <si>
    <t>https://www.esilazorg.nl/wp-content/uploads/2025/03/Kwaliteitsbeeld-Esila-Zorg-2024.pdf</t>
  </si>
  <si>
    <t>Flex Care Thuiszorg B.V.</t>
  </si>
  <si>
    <t>2285GJ</t>
  </si>
  <si>
    <t>Rijswijk</t>
  </si>
  <si>
    <t>flexcarethuiszorg.nl</t>
  </si>
  <si>
    <t>Henriëlla Thuiszorg</t>
  </si>
  <si>
    <t>2563AL</t>
  </si>
  <si>
    <t>https://www.henriellazorg.nl/over-ons/kwaliteit-van-zorg</t>
  </si>
  <si>
    <t>Kinderhospice ZonnaCare</t>
  </si>
  <si>
    <t>3734BS</t>
  </si>
  <si>
    <t>Den Dolder</t>
  </si>
  <si>
    <t>https://www.zonnacare.nl/kwaliteitsbeeld/</t>
  </si>
  <si>
    <t>Lifez</t>
  </si>
  <si>
    <t>1733VB</t>
  </si>
  <si>
    <t>Nieuwe Niedorp</t>
  </si>
  <si>
    <t>Geen cliënten</t>
  </si>
  <si>
    <t>Lorena Thuiszorg B.V.</t>
  </si>
  <si>
    <t>3052TJ</t>
  </si>
  <si>
    <t xml:space="preserve">Wij hebben minder dan 25 clienten </t>
  </si>
  <si>
    <t>Nobel Zorg BV</t>
  </si>
  <si>
    <t>5625AE</t>
  </si>
  <si>
    <t>84F</t>
  </si>
  <si>
    <t>https://nobelzorg.nl/clienttevredenheid-en-waardering/</t>
  </si>
  <si>
    <t>Precious We care</t>
  </si>
  <si>
    <t>1351AE</t>
  </si>
  <si>
    <t>https://preciouswecare.nl/generiek-kompas/</t>
  </si>
  <si>
    <t>Prizorg B.V.</t>
  </si>
  <si>
    <t>1087CE</t>
  </si>
  <si>
    <t>https://prizorg.nl/kwaliteit</t>
  </si>
  <si>
    <t>Rapsodi Healthcare B.V.</t>
  </si>
  <si>
    <t>3800AN</t>
  </si>
  <si>
    <t>Wij leveren geen wijkverpleging. Is het mogelijk dat u ons uit het lijst haalt. Bij voorbaat dank!</t>
  </si>
  <si>
    <t>Relaxzorg Twente B.V.</t>
  </si>
  <si>
    <t>7462AL</t>
  </si>
  <si>
    <t>Rijssen</t>
  </si>
  <si>
    <t xml:space="preserve">Leveren geen wijkverpleging meer </t>
  </si>
  <si>
    <t>Sena Thuiszorg BV</t>
  </si>
  <si>
    <t>5042PD</t>
  </si>
  <si>
    <t>www.sena-zorg.nl</t>
  </si>
  <si>
    <t>Senioren Zorg Plan B.V.</t>
  </si>
  <si>
    <t>6181MA</t>
  </si>
  <si>
    <t>Elsloo</t>
  </si>
  <si>
    <t>Minder dan 10 clienten in wijkverpleging</t>
  </si>
  <si>
    <t>Stichting Alice Thuiszorg</t>
  </si>
  <si>
    <t>1025ET</t>
  </si>
  <si>
    <t xml:space="preserve">https://alicethuiszorg.nl/wp-content/uploads/2025/03/Kwaliteitsbeeld-2025.pdf </t>
  </si>
  <si>
    <t>Stichting Anna voor Zorg</t>
  </si>
  <si>
    <t>4744AE</t>
  </si>
  <si>
    <t>Bosschenhoofd</t>
  </si>
  <si>
    <t>https://annavoorzorg.nl/wp-content/uploads/2025/03/Generiek_Kompas_Anna_voor_zorg.pdf</t>
  </si>
  <si>
    <t>Stichting Infra met Zorg</t>
  </si>
  <si>
    <t>3742CD</t>
  </si>
  <si>
    <t>Baarn</t>
  </si>
  <si>
    <t>https://platformvmz.nl/vmz/knowledge-base/kwaliteitsbeeld2024/</t>
  </si>
  <si>
    <t>Stichting Thuiszorg SG</t>
  </si>
  <si>
    <t>6922ER</t>
  </si>
  <si>
    <t>Duiven</t>
  </si>
  <si>
    <t>474a</t>
  </si>
  <si>
    <t>https://thuiszorgsg.nl/wp-content/uploads/2025/03/Kwaliteitsbeeld-Thuiszorg-SG-2024-2025.pdf</t>
  </si>
  <si>
    <t>Zorgbureau Homecare B.V.</t>
  </si>
  <si>
    <t>2563AE</t>
  </si>
  <si>
    <t>https://zorgbureau-homecare.nl/</t>
  </si>
  <si>
    <t>Zorgfamilie</t>
  </si>
  <si>
    <t>3078KG</t>
  </si>
  <si>
    <t>We hebben geen eigen clienten meer in de WLZ</t>
  </si>
  <si>
    <t>Zorg Op Eigen Kracht B.V.</t>
  </si>
  <si>
    <t>1035PP</t>
  </si>
  <si>
    <t>www.zorgopeigenkracht.nl</t>
  </si>
  <si>
    <t>Zorgservice Thuiz</t>
  </si>
  <si>
    <t>3201LT</t>
  </si>
  <si>
    <t>Spijkenisse</t>
  </si>
  <si>
    <t>te weinig respondenten</t>
  </si>
  <si>
    <t>Stichting wijkhulp</t>
  </si>
  <si>
    <t>1055KA</t>
  </si>
  <si>
    <t>https://stichtingwijkhulp.nl/</t>
  </si>
  <si>
    <t>Thuis met zorg Zaanstreek</t>
  </si>
  <si>
    <t>1501RL</t>
  </si>
  <si>
    <t>Zaandam</t>
  </si>
  <si>
    <t>1b</t>
  </si>
  <si>
    <t>https://thuismetzorg.nl/wp-content/uploads/Kwaliteitsbeeld_2023-2025-D2.pdf</t>
  </si>
  <si>
    <t>Watch Over Care B.V.</t>
  </si>
  <si>
    <t>1112AA</t>
  </si>
  <si>
    <t>Diemen</t>
  </si>
  <si>
    <t>1A</t>
  </si>
  <si>
    <t>https://woc-ams.nl/wp-content/uploads/2025/03/Definitief-kwaliteitsbeeld-WOC.pdf</t>
  </si>
  <si>
    <t>Wijkzorg Nijmegen B.V.</t>
  </si>
  <si>
    <t>6533NZ</t>
  </si>
  <si>
    <t>1a</t>
  </si>
  <si>
    <t xml:space="preserve">https://www.wijkzorgnijmegen.nl/_files/ugd/e0c283_4181f2b37e55435eb45229d1a3256beb.pdf  </t>
  </si>
  <si>
    <t>Zorg en Welzijn Arnhem</t>
  </si>
  <si>
    <t>6826KM</t>
  </si>
  <si>
    <t>https://zorgenwelzijnarnhem.nl/wp-content/uploads/2025/03/Kwaliteit_Generiek_Kompas_2024-compressed.pdf</t>
  </si>
  <si>
    <t>Zorg Uit Handen B.V.</t>
  </si>
  <si>
    <t>Emmeloord</t>
  </si>
  <si>
    <t>https://zorg-uithanden.nl/wp-content/uploads/2025/03/Generiek-Kompas-ZuH.pdf</t>
  </si>
  <si>
    <t>Caring Nurse</t>
  </si>
  <si>
    <t>1186ZA</t>
  </si>
  <si>
    <t xml:space="preserve">we hebben te weinig cliënten onder de 25 </t>
  </si>
  <si>
    <t>ZorgBrug B.V.</t>
  </si>
  <si>
    <t>2803MC</t>
  </si>
  <si>
    <t>Gouda</t>
  </si>
  <si>
    <t>https://zorgbrug.nl/app/uploads/2025/03/Kwaliteitsbeeld-ZorgBrug-2024_2025.pdf</t>
  </si>
  <si>
    <t>Bizorg B.V.</t>
  </si>
  <si>
    <t>3011GJ</t>
  </si>
  <si>
    <t>15c</t>
  </si>
  <si>
    <t>https://bizorg.nl/kwaliteit/</t>
  </si>
  <si>
    <t>Panningen</t>
  </si>
  <si>
    <t>Stichting Zorg op Thuis</t>
  </si>
  <si>
    <t>3074RS</t>
  </si>
  <si>
    <t xml:space="preserve">Niet van toepassing </t>
  </si>
  <si>
    <t>Mem Thuiszorg B.V.</t>
  </si>
  <si>
    <t>3068JN</t>
  </si>
  <si>
    <t>https://www.memthuiszorg.nl/Mem_Thuiszorg_BV_Kwaliteithandboek.pdf</t>
  </si>
  <si>
    <t>Proactief Thuis B.V.</t>
  </si>
  <si>
    <t>5627GB</t>
  </si>
  <si>
    <t>https://proactiefthuis.nl/wp-content/uploads/2025/03/PREM-Rapportage-2024.pdf</t>
  </si>
  <si>
    <t>Senior Service Zorg</t>
  </si>
  <si>
    <t>3032AC</t>
  </si>
  <si>
    <t>https://www.seniorservice.nl/kwaliteitsbeeld</t>
  </si>
  <si>
    <t>ZorgKlaver B.V.</t>
  </si>
  <si>
    <t>1625HV</t>
  </si>
  <si>
    <t>Hoorn</t>
  </si>
  <si>
    <t>https://dezorgklaver.nl/Kwaliteit</t>
  </si>
  <si>
    <t>Stichting Sint Elisabeth</t>
  </si>
  <si>
    <t>4703BL</t>
  </si>
  <si>
    <t>Roosendaal</t>
  </si>
  <si>
    <t>https://elisabethroosendaal.nl/wp-content/uploads/2025/03/Kwaliteitsbeeld-St.-Elisabeth-2025.pdf</t>
  </si>
  <si>
    <t>Thuiszorg Ensar</t>
  </si>
  <si>
    <t>2541AC</t>
  </si>
  <si>
    <t>https://thuiszorgensar.nl/wp-content/uploads/2025/03/Kwaliteitsbeeld-2024-Thuiszorg-Ensar.pdf</t>
  </si>
  <si>
    <t>Zorgplatform Geranós</t>
  </si>
  <si>
    <t>3401MN</t>
  </si>
  <si>
    <t>Ijsselstein Ut</t>
  </si>
  <si>
    <t>https://zorgplatform-geranos.nl/kwaliteitsbeeld/</t>
  </si>
  <si>
    <t>Senas Zorg</t>
  </si>
  <si>
    <t xml:space="preserve">https://www.senaszorg.nl/application/files/5617/4317/9809/Kwaliteitsbeeld_Senas_Zorg_2024.pdf  Verder geef ik toestemming voor doorlevering van de kwaliteitsgegevens aan het Zorginstituut. </t>
  </si>
  <si>
    <t>Het Zorgmakelaarskantoor ZIN</t>
  </si>
  <si>
    <t>8111PD</t>
  </si>
  <si>
    <t>Heeten</t>
  </si>
  <si>
    <t>Minder dan 25 cliënten in de wijkverpleging</t>
  </si>
  <si>
    <t>Share And Care B.V.</t>
  </si>
  <si>
    <t>2544EZ</t>
  </si>
  <si>
    <t>https://sharecarethuiszorg.nl/kwaliteitsbeeld/</t>
  </si>
  <si>
    <t>Stichting Nova Zorggroep</t>
  </si>
  <si>
    <t>https://novazorggroep.nl/wp-content/uploads/2025/03/Kwaliteitsbeeld-Nova-Zorggroep-2024.pdf</t>
  </si>
  <si>
    <t>Naleya Thuiszorg B.V.</t>
  </si>
  <si>
    <t>2715CA</t>
  </si>
  <si>
    <t>https://naleyathuiszorg.nl/wp-content/uploads/Kwaliteitsbeeld-2024.pdf</t>
  </si>
  <si>
    <t>De Zorgmantel</t>
  </si>
  <si>
    <t>5056CW</t>
  </si>
  <si>
    <t>Berkel-Enschot</t>
  </si>
  <si>
    <t>www.dezorgmantel@planet.nl Op de homepage is het kwaliteitsbeleid geplaatst</t>
  </si>
  <si>
    <t>HVZ Thuiszorg B.V.</t>
  </si>
  <si>
    <t>2548JA</t>
  </si>
  <si>
    <t>https://hvzthuiszorgbv.nl/wp-content/uploads/2025/03/Kwaliteitsbeeld-HVZ-Thuiszorg-2024-2025.pdf</t>
  </si>
  <si>
    <t>Thuiszorg Alzorg</t>
  </si>
  <si>
    <t>5282RN</t>
  </si>
  <si>
    <t>https://thuiszorgalzorg.nl/over-ons/</t>
  </si>
  <si>
    <t>De Zorgpilaar B.V</t>
  </si>
  <si>
    <t>2035RC</t>
  </si>
  <si>
    <t>32D</t>
  </si>
  <si>
    <t>https://zorgpilaar24.nl/wp-content/uploads/2025/03/KwalieitsbeeldDeZorgpilaar2024.pdf</t>
  </si>
  <si>
    <t>Stichting Mantelzorg &amp; Dementie</t>
  </si>
  <si>
    <t>1051GV</t>
  </si>
  <si>
    <t>https://mantelzorgendementie.nl/wp-content/uploads/2025/03/Kwaliteitsbeeld-Mantelzorg-Dementie-2024-2025.pdf</t>
  </si>
  <si>
    <t>Balanszorg BV</t>
  </si>
  <si>
    <t>9581BH</t>
  </si>
  <si>
    <t>Musselkanaal</t>
  </si>
  <si>
    <t>https://www.balanszorg.nl/docs/Kwaliteitsverslag%202024.pdf</t>
  </si>
  <si>
    <t>Stichting Hospice Dignitas</t>
  </si>
  <si>
    <t>1623MA</t>
  </si>
  <si>
    <t xml:space="preserve">https://www.hospicedignitas.nl/wp-content/uploads/2025/03/kwaliteitsbeeld-2024.pdf Indien dit niet lukt dan kan men ook via  https://www.hospicedignitas.nl/ons-hospice/organisatie/ onderdeel maatschappelijke verantwoording, beleidsplan en begroting 2024 het kwaliteitsbeeld 2024 vinden. </t>
  </si>
  <si>
    <t>Nellie's Care BV</t>
  </si>
  <si>
    <t>3331LL</t>
  </si>
  <si>
    <t>Zwijndrecht</t>
  </si>
  <si>
    <t>4H</t>
  </si>
  <si>
    <t>www.nellies-care.nl/service/kwaliteitsbeeld/</t>
  </si>
  <si>
    <t>Baas Zorg BV</t>
  </si>
  <si>
    <t>6843NW</t>
  </si>
  <si>
    <t xml:space="preserve">Baas zorg is een kleine organisatie en hebben minder dan 25 respondenten waardoor we ook de Prem niet hoeven aan te leveren. </t>
  </si>
  <si>
    <t>Stichting Switch Care</t>
  </si>
  <si>
    <t>1101CS</t>
  </si>
  <si>
    <t>https://www.stichtingswitchcare.nl/kwaliteitsverslag-en-kwaliteitsplan/</t>
  </si>
  <si>
    <t>Recor Zorg</t>
  </si>
  <si>
    <t>2544CV</t>
  </si>
  <si>
    <t>https://recor-zorg.com/kwaliteitsroutekaart/</t>
  </si>
  <si>
    <t>MediAnaCare</t>
  </si>
  <si>
    <t>1315JS</t>
  </si>
  <si>
    <t>46E</t>
  </si>
  <si>
    <t xml:space="preserve">https://www.medianacare.nl/wp-content/uploads/2025/03/kwaliteitsbeeld-Mediana-Care-BV-2024.pdf </t>
  </si>
  <si>
    <t>SMO-Traverse</t>
  </si>
  <si>
    <t>5038EM</t>
  </si>
  <si>
    <t>https://www.smo-traverse.nl/publicaties/</t>
  </si>
  <si>
    <t>Callazorg</t>
  </si>
  <si>
    <t>2547CA</t>
  </si>
  <si>
    <t>https://www.callazorg.nl/wp-content/uploads/2025/03/Lees-hier-kwaliteitsbeeld-2024.pdf</t>
  </si>
  <si>
    <t>Association In Care</t>
  </si>
  <si>
    <t>3454XZ</t>
  </si>
  <si>
    <t>https://associationincare.nl/wp-content/uploads/2025/03/AIC-Kwaliteitsbeeld-2024.pdf</t>
  </si>
  <si>
    <t>Sara Thuiszorg</t>
  </si>
  <si>
    <t>1054AL</t>
  </si>
  <si>
    <t>5h</t>
  </si>
  <si>
    <t>https://www.sarathuiszorg.com/klantentevredenheid/</t>
  </si>
  <si>
    <t>Fener Zorg</t>
  </si>
  <si>
    <t>3061MD</t>
  </si>
  <si>
    <t>57a</t>
  </si>
  <si>
    <t>https://fenerzorg.nl</t>
  </si>
  <si>
    <t>Zorgorganisatie 24-7 Zorg Om De Hoek B.V.</t>
  </si>
  <si>
    <t>2533JL</t>
  </si>
  <si>
    <t xml:space="preserve">http://www.24-7zorgomdehoek.nl/uploads/20250212,%20kwaliteitsbeeld%20over%202024.pdf </t>
  </si>
  <si>
    <t>LiefsThuis</t>
  </si>
  <si>
    <t>2288GK</t>
  </si>
  <si>
    <t>https://liefsthuis.nl/wp-content/uploads/2025/03/Kwaliteitsbeeld-2024.pdf</t>
  </si>
  <si>
    <t>Thuiszorg Helder B.V.</t>
  </si>
  <si>
    <t>6551AV</t>
  </si>
  <si>
    <t>Weurt</t>
  </si>
  <si>
    <t>6D</t>
  </si>
  <si>
    <t>https://thuiszorghelder.nl/samen-werken-aan-kwaliteit-van-bestaan/</t>
  </si>
  <si>
    <t>'t Zorghuisje B.V.</t>
  </si>
  <si>
    <t>2544EE</t>
  </si>
  <si>
    <t>6B</t>
  </si>
  <si>
    <t xml:space="preserve">https://tzorghuisje.nl/het-kwaliteitsbeeld-van-t-zorghuisje-2024-generiek-kompas/ </t>
  </si>
  <si>
    <t>HNP Thuiszorg</t>
  </si>
  <si>
    <t>1022WV</t>
  </si>
  <si>
    <t>621 hoog</t>
  </si>
  <si>
    <t>op eigenwebside erkendeleerbedrijf</t>
  </si>
  <si>
    <t>Luxor care</t>
  </si>
  <si>
    <t>3766WE</t>
  </si>
  <si>
    <t>https://luxorcare.nl/kwaliteit/</t>
  </si>
  <si>
    <t>Zorg Haaglanden BV</t>
  </si>
  <si>
    <t>62d</t>
  </si>
  <si>
    <t>https://zorg-haaglanden.nl/wp-content/uploads/2025/03/Kwaliteit-van-de-zorg-ZH.pdf</t>
  </si>
  <si>
    <t>PlusZorg</t>
  </si>
  <si>
    <t>https://www.pluszorg.nl/wp-content/uploads/2025/03/Kwaliteitsbeeld-2024-PlusZorg-.pdf</t>
  </si>
  <si>
    <t>Thuiszorg Felay BV</t>
  </si>
  <si>
    <t>3143CD</t>
  </si>
  <si>
    <t>Maassluis</t>
  </si>
  <si>
    <t>https://felaythuiszorg.nl/wp-content/uploads/2025/03/Definitief-Kwaliteitsbeeld-Felay-Thuiszorg-Verslagjaar-2024.pdf</t>
  </si>
  <si>
    <t>Zorgrijk B.V.</t>
  </si>
  <si>
    <t>5222AX</t>
  </si>
  <si>
    <t>’s-Hertogenbosch</t>
  </si>
  <si>
    <t>https://zorgrijk.net/wp-content/uploads/2025/03/Kwaliteitsbeeld_ZorgRijk.pdf</t>
  </si>
  <si>
    <t>24 uurs Wijkzorg</t>
  </si>
  <si>
    <t>2542KD</t>
  </si>
  <si>
    <t>126A</t>
  </si>
  <si>
    <t>https://24uurswijkzorg.nl/wp-content/uploads/2024/12/Kwaliteitsbeeld24uursWijkzorg.pdf</t>
  </si>
  <si>
    <t>Acta Zorg</t>
  </si>
  <si>
    <t>4301LX</t>
  </si>
  <si>
    <t>Zierikzee</t>
  </si>
  <si>
    <t>https://www.actazorg.nl/assets/data/pdf-documenten/kwaliteitsbeeld-2025.pdf</t>
  </si>
  <si>
    <t>AxionContinu</t>
  </si>
  <si>
    <t>3526KJ</t>
  </si>
  <si>
    <t>https://www.axioncontinu.nl/assets/uploads/AC-KwaliteitsbeeldDEF.pdf</t>
  </si>
  <si>
    <t>Azora</t>
  </si>
  <si>
    <t>7061AP</t>
  </si>
  <si>
    <t>https://www.azora.nl/over-azora/kwaliteit-inhoud/kwaliteitsjaarplannen-en-verslagen</t>
  </si>
  <si>
    <t>De Zorgservice B.V</t>
  </si>
  <si>
    <t>2729NJ</t>
  </si>
  <si>
    <t>https://dezorgservice.com/dzs/kwaliteit</t>
  </si>
  <si>
    <t>D.R. Thuiszorg B.V.</t>
  </si>
  <si>
    <t>2583BD</t>
  </si>
  <si>
    <t>website nog in ontwikkeling</t>
  </si>
  <si>
    <t>Dunya Zorg en Welzijn</t>
  </si>
  <si>
    <t>3023HL</t>
  </si>
  <si>
    <t>https://dunyazorg.nl/wp-content/uploads/2025/03/Kwaliteitsbeeld-2024-Dunya-Zorg-en-Welzijn-.pdf</t>
  </si>
  <si>
    <t>Memorial Zorg B.V.</t>
  </si>
  <si>
    <t>https://www.memorialzorg.com/kwaliteit/</t>
  </si>
  <si>
    <t>Mild Care B.V.</t>
  </si>
  <si>
    <t>2531HJ</t>
  </si>
  <si>
    <t>https://www.mildcare.nl/kwaliteitsbeeld-2024/</t>
  </si>
  <si>
    <t>OerZorg BV</t>
  </si>
  <si>
    <t>5666AM</t>
  </si>
  <si>
    <t>Geldrop</t>
  </si>
  <si>
    <t>https://www.zorginzicht.nl/ondersteuning/aanleveren-kwaliteitsgegevens-per-sector/wijkverpleging</t>
  </si>
  <si>
    <t>Positieve Zorg B.V.</t>
  </si>
  <si>
    <t>5831CP</t>
  </si>
  <si>
    <t>Boxmeer</t>
  </si>
  <si>
    <t>https://www.positievezorg.nl/_downloads/b5935686d5696f4c1bdb96e02ae06fd4</t>
  </si>
  <si>
    <t>Spaarnezorg</t>
  </si>
  <si>
    <t>2034AW</t>
  </si>
  <si>
    <t>63E</t>
  </si>
  <si>
    <t>https://www.spaarne-thuiszorg.nl/kwaliteitsbeeld</t>
  </si>
  <si>
    <t>A Zorg B.V.</t>
  </si>
  <si>
    <t>5627SW</t>
  </si>
  <si>
    <t>https://azorg.nl/wp-content/uploads/2025/03/Kwaliteitsbeeld-A-Zorg-2024.pdf</t>
  </si>
  <si>
    <t>Teamzorg B.V.</t>
  </si>
  <si>
    <t>6546BB</t>
  </si>
  <si>
    <t>1049S</t>
  </si>
  <si>
    <t>https://teamzorg.eu/wp-content/uploads/2025/03/20250331-Kwaliteitsbeeld-2024-Teamzorg-B.V.pdf</t>
  </si>
  <si>
    <t>Thuiszorg de Zonnestralen</t>
  </si>
  <si>
    <t>2131MD</t>
  </si>
  <si>
    <t>Hoofddorp</t>
  </si>
  <si>
    <t>https://intern.tzdezonnestralen.nl/s/orgHWmyAdADa7mK</t>
  </si>
  <si>
    <t>Thuiszorg Het Friese Land</t>
  </si>
  <si>
    <t>8913HA</t>
  </si>
  <si>
    <t xml:space="preserve">https://www.thfl.nl/over-ons/jaarverslagen/$1508/$1965 </t>
  </si>
  <si>
    <t>Thuiszorg INIS</t>
  </si>
  <si>
    <t>2907NA</t>
  </si>
  <si>
    <t>93a</t>
  </si>
  <si>
    <t>https://www.thuiszorginis.nl/wp-content/uploads/2025/03/Doc203-Kwaliteitsbeeld-Thuiszorg-INIS.pdf</t>
  </si>
  <si>
    <t>Thuiszorg Parels</t>
  </si>
  <si>
    <t>THUISZORG PARELS</t>
  </si>
  <si>
    <t>3024EP</t>
  </si>
  <si>
    <t xml:space="preserve">https://thuiszorgparels.nl/Kwaliteitsbeeld.van.Thuiszorg%20Parels.pdf </t>
  </si>
  <si>
    <t>Thuiszorgsarita B.V.</t>
  </si>
  <si>
    <t>2231MH</t>
  </si>
  <si>
    <t>Rijnsburg</t>
  </si>
  <si>
    <t>Op de website van Thuiszorg Sarita kunt u het kwaliteitsbeeld vinden. Dit staat na het kopje (Wie zijn we). In het vakje daaronder kunt u meer informatie vinden over het kwaliteitsbeeld..</t>
  </si>
  <si>
    <t>Thuiszorg Zuiderzee</t>
  </si>
  <si>
    <t>1441DB</t>
  </si>
  <si>
    <t>https://thuiszorg-zuiderzee.nl/wp-content/uploads/2025/03/Kwaliteitsbeeld-2024-def.pdf</t>
  </si>
  <si>
    <t>5215HR</t>
  </si>
  <si>
    <t>https://www.vanneynsel.nl/kwaliteitsbeeld</t>
  </si>
  <si>
    <t>WA Thuiszorg</t>
  </si>
  <si>
    <t>2625RE</t>
  </si>
  <si>
    <t>270A</t>
  </si>
  <si>
    <t>https://wathuiszorg.nl/kwaliteit/</t>
  </si>
  <si>
    <t>WoonZorgcentra Haaglanden (WZH) - WZH Thuiszorg</t>
  </si>
  <si>
    <t>2548MP</t>
  </si>
  <si>
    <t>'S-Gravenhage</t>
  </si>
  <si>
    <t>https://wzh.nl/wzh/dit-zijn-wij/kwaliteit-en-clienttevredenheid/kwaliteitsbeeld</t>
  </si>
  <si>
    <t>Zorg op Maat B.V.</t>
  </si>
  <si>
    <t>2901LB</t>
  </si>
  <si>
    <t>251a</t>
  </si>
  <si>
    <t>https://www.zorg-op-maat.nl/Kwaliteitsbeeld</t>
  </si>
  <si>
    <t>Avoord</t>
  </si>
  <si>
    <t>4876CV</t>
  </si>
  <si>
    <t>https://www.avoord.nl/kwaliteit-van-zorg</t>
  </si>
  <si>
    <t>Carinova Thuiszorg</t>
  </si>
  <si>
    <t>7415EH</t>
  </si>
  <si>
    <t>Florence_41149534</t>
  </si>
  <si>
    <t>2289DA</t>
  </si>
  <si>
    <t>https://www.florence.nl/over-florence/kwaliteit.htm (zie kopje Generiek Kompas)</t>
  </si>
  <si>
    <t>Stichting Derkshoes Zorg en Dienstverlening</t>
  </si>
  <si>
    <t>9431LE</t>
  </si>
  <si>
    <t>Westerbork</t>
  </si>
  <si>
    <t>https://derkshoes.nl/wp-content/uploads/2025/03/20250331-Kwaliteitsbeeld.pdf</t>
  </si>
  <si>
    <t>7941HH</t>
  </si>
  <si>
    <t>Meppel</t>
  </si>
  <si>
    <t>Woonzorgcentrum Maria Dommer</t>
  </si>
  <si>
    <t>3601EX</t>
  </si>
  <si>
    <t>https://www.maria-dommer.nl/wp-content/uploads/2025/03/Kwaliteitsbeeld-2024-2025-20-maart-1.pdf</t>
  </si>
  <si>
    <t>Zorg door Contact</t>
  </si>
  <si>
    <t>3224XL</t>
  </si>
  <si>
    <t>1kamer 18, 2e etage</t>
  </si>
  <si>
    <t>https://zorgdoorcontact.nl/wp-content/uploads/2025/03/Kwaliteitsbeeld-Zorg-door-Contact-2024-.pdf</t>
  </si>
  <si>
    <t>Eurocept Homecare B.V.</t>
  </si>
  <si>
    <t>2908LP</t>
  </si>
  <si>
    <t>CAPELLE AAN DEN IJSSEL</t>
  </si>
  <si>
    <t>103.01</t>
  </si>
  <si>
    <t>https://mindcms-main.s3.eu-west-2.amazonaws.com/ZXVyb3NpdGUtbWluZGNtcy1ubA%3D%3D/67e529959da1e/kwaliteitsbeeld_2024.pdf</t>
  </si>
  <si>
    <t>Stichting King Arthur Groep</t>
  </si>
  <si>
    <t>3723MB</t>
  </si>
  <si>
    <t>Bilthoven</t>
  </si>
  <si>
    <t>10g 104</t>
  </si>
  <si>
    <t>https://kingarthurgroep.nl/wp-content/uploads/2025/03/Kwaliteitsbeeld-verslag-2024-5.pdf</t>
  </si>
  <si>
    <t>11A</t>
  </si>
  <si>
    <t>Landgoed Rijckholt</t>
  </si>
  <si>
    <t>4494NZ</t>
  </si>
  <si>
    <t>Geersdijk</t>
  </si>
  <si>
    <t>https://landgoedrijckholt.nl/wp-content/uploads/2025/03/Kwaliteitsverslag-Landgoed-Rijckholt.pdf</t>
  </si>
  <si>
    <t>Vitaal Thuiszorg</t>
  </si>
  <si>
    <t>6942SE</t>
  </si>
  <si>
    <t>Didam</t>
  </si>
  <si>
    <t>https://www.vitaalthuiszorg.nl/wat-doen-we/kwaliteitszorg/</t>
  </si>
  <si>
    <t>ABR Zorgt</t>
  </si>
  <si>
    <t>3355SK</t>
  </si>
  <si>
    <t>Papendrecht</t>
  </si>
  <si>
    <t>12a</t>
  </si>
  <si>
    <t>https://www.abrzorgt.nl/</t>
  </si>
  <si>
    <t>Thuiszorg Slippens</t>
  </si>
  <si>
    <t>8602CR</t>
  </si>
  <si>
    <t>Sneek</t>
  </si>
  <si>
    <t xml:space="preserve">https://www.thuiszorgslippens.nl/wp-content/uploads/2025/03/Thuiszorg-Slippens-generiek-kompas-2024-11.pdf  </t>
  </si>
  <si>
    <t>STMG B.V.</t>
  </si>
  <si>
    <t>https://www.stmg.nl/media/m4lp3z3y/2025-def-versie-kwaliteitsbeeld.pdf</t>
  </si>
  <si>
    <t>Lucasa Zorg</t>
  </si>
  <si>
    <t>2291CA</t>
  </si>
  <si>
    <t>Wateringen</t>
  </si>
  <si>
    <t>13b3</t>
  </si>
  <si>
    <t>http://www.lucasazorg.nl</t>
  </si>
  <si>
    <t>ExpertCare</t>
  </si>
  <si>
    <t>3439ND</t>
  </si>
  <si>
    <t>Nieuwegein</t>
  </si>
  <si>
    <t>https://expertcare.nl/informatie-rond-uw-zorg/</t>
  </si>
  <si>
    <t>Stichting Geriant (11875)</t>
  </si>
  <si>
    <t>1702AZ</t>
  </si>
  <si>
    <t>15A</t>
  </si>
  <si>
    <t xml:space="preserve">https://www.geriant.nl/wp-content/uploads/2025/03/Kwaliteitsbeeld-Geriant-2024-Digitale-versie.pdf </t>
  </si>
  <si>
    <t>15B</t>
  </si>
  <si>
    <t>Ambulante Thuiszorg Wijkverpleging b.v.</t>
  </si>
  <si>
    <t>6373AE</t>
  </si>
  <si>
    <t>Landgraaf</t>
  </si>
  <si>
    <t>https://www.ambulantethuiszorg.nl/1485-2/</t>
  </si>
  <si>
    <t>Bandu Thuiszorg</t>
  </si>
  <si>
    <t>https://banduthuiszorg.nl/kwaliteitsbeeld-2024/</t>
  </si>
  <si>
    <t>Thuiszorg Beers</t>
  </si>
  <si>
    <t>7316DM</t>
  </si>
  <si>
    <t xml:space="preserve">https://dekronenberg.nl </t>
  </si>
  <si>
    <t>Maanderzand</t>
  </si>
  <si>
    <t>6713MG</t>
  </si>
  <si>
    <t>https://maanderzand.nl/wp-content/uploads/2025/03/kwaliteitsbeeld-2024.1.pdf</t>
  </si>
  <si>
    <t>Coöperatie LIZ U.A.</t>
  </si>
  <si>
    <t>5801KE</t>
  </si>
  <si>
    <t>Venray</t>
  </si>
  <si>
    <t>https://www.ikbenliz.nl/over-ons</t>
  </si>
  <si>
    <t>Samen Thuiszorg</t>
  </si>
  <si>
    <t>3086HZ</t>
  </si>
  <si>
    <t>https://samenthuiszorg.nl/wie-zijn-we/kwaliteitsbeeld/</t>
  </si>
  <si>
    <t>TWB Thuiszorg West-Brabant</t>
  </si>
  <si>
    <t>4704RK</t>
  </si>
  <si>
    <t>https://twb.nl/organisatie-en-bestuur/kwaliteit-en-clienttevredenheid/kwaliteit/</t>
  </si>
  <si>
    <t>Ummahzorg B.V.</t>
  </si>
  <si>
    <t>4003BV</t>
  </si>
  <si>
    <t>https://ummahzorg.nl/kwaliteit-en-beleid/</t>
  </si>
  <si>
    <t>Zorggroep Aelsmeer</t>
  </si>
  <si>
    <t>1431BZ</t>
  </si>
  <si>
    <t>Aalsmeer</t>
  </si>
  <si>
    <t>https://www.zg-aelsmeer.nl/wp-content/uploads/Kwaliteitsbeeld-2024.pdf</t>
  </si>
  <si>
    <t>8521GA</t>
  </si>
  <si>
    <t>Sint Nicolaasga</t>
  </si>
  <si>
    <t>7423EJ</t>
  </si>
  <si>
    <t>Zorggroep Tellus</t>
  </si>
  <si>
    <t>1784MA</t>
  </si>
  <si>
    <t>Den Helder</t>
  </si>
  <si>
    <t>https://zorggroeptellus.nl/over-tellus/bestuur-en-organisatie/ Onderaan de pagina is het kwaliteitsverslag en -beeld te openen</t>
  </si>
  <si>
    <t>Lina Zorg B.V.</t>
  </si>
  <si>
    <t>3035HD</t>
  </si>
  <si>
    <t>https://www.linazorg.nl/wp-content/uploads/2025/03/Kwaliteitsbeeld-Lina-Zorg-2024.pdf</t>
  </si>
  <si>
    <t>VP Zorg 4U</t>
  </si>
  <si>
    <t>5591JM</t>
  </si>
  <si>
    <t>Heeze</t>
  </si>
  <si>
    <t>23a</t>
  </si>
  <si>
    <t>https://1drv.ms/b/c/09cb787fd8bdab70/ERKwwo_nPQ5BirgjXkUJNDgBTfi3PkugToXPkt3FGHR_Hw?e=9raang</t>
  </si>
  <si>
    <t>Maaswaarden Ouderenzorg</t>
  </si>
  <si>
    <t>4261CW</t>
  </si>
  <si>
    <t>Wijk en Aalburg</t>
  </si>
  <si>
    <t xml:space="preserve">https://maaswaarden.nl/wp-content/uploads/2025/03/Kwaliteitsbeeld.pdf </t>
  </si>
  <si>
    <t>Thuiszorg Evital</t>
  </si>
  <si>
    <t>6827BS</t>
  </si>
  <si>
    <t>https://www.thuiszorgevital.nl/kwaliteitsbeeld-2024/</t>
  </si>
  <si>
    <t>Vleugelzorg</t>
  </si>
  <si>
    <t>6102CB</t>
  </si>
  <si>
    <t>Echt</t>
  </si>
  <si>
    <t>https://kloosterhoeve-schimmert.nl/kwaliteitsbeeld</t>
  </si>
  <si>
    <t>De Zorgprofs</t>
  </si>
  <si>
    <t>2285VL</t>
  </si>
  <si>
    <t>https://www.dezorgprofs.nl/kwaliteit/</t>
  </si>
  <si>
    <t>Interzorg Thuiszorg</t>
  </si>
  <si>
    <t>5341EB</t>
  </si>
  <si>
    <t>Oss</t>
  </si>
  <si>
    <t>https://www.interzorgthuiszorg.nl/kwaliteit/</t>
  </si>
  <si>
    <t>Stichting Alertzorg en Welzijn</t>
  </si>
  <si>
    <t>5491DG</t>
  </si>
  <si>
    <t>Sint-Oedenrode</t>
  </si>
  <si>
    <t>https://alertzorg.nl/kwaliteitsbeeld-2024/</t>
  </si>
  <si>
    <t>Swinhove Groep</t>
  </si>
  <si>
    <t>3333GZ</t>
  </si>
  <si>
    <t>https://www.salios.nl/wp-content/uploads/2025/03/2025-03-28-Kwaliteitsbeeld-Salios-2024-definitief-28-3.pdf  https://eur10.safelinks.protection.outlook.com/?url=https%3A%2F%2Fwww.salios.nl%2Fwp-content%2Fuploads%2F2025%2F03%2F2025-03-28-Kwaliteitsbeeld-Salios-2024-definitief-28-3.pdf&amp;data=05%7C02%7Ci.vanfelius%40salios.nl%7C52ea9493acac44868c5108dd6dfe5c28%7C82e4ab911e0e44f8b75c1b3abd1ad697%7C0%7C0%7C638787661417705480%7CUnknown%7CTWFpbGZsb3d8eyJFbXB0eU1hcGkiOnRydWUsIlYiOiIwLjAuMDAwMCIsIlAiOiJXaW4zMiIsIkFOIjoiTWFpbCIsIldUIjoyfQ%3D%3D%7C0%7C%7C%7C&amp;sdata=WSkMpd1z3opDSbO4iQyZ7edGEmDvYkZX59kYG5Y0kys%3D&amp;reserved=0</t>
  </si>
  <si>
    <t>MIJ Drechtsteden</t>
  </si>
  <si>
    <t>3311GB</t>
  </si>
  <si>
    <t>https://internosthuiszorg.nl/kwaliteit/</t>
  </si>
  <si>
    <t>Saxenburgh</t>
  </si>
  <si>
    <t>7772SE</t>
  </si>
  <si>
    <t>Hardenberg</t>
  </si>
  <si>
    <t>4a</t>
  </si>
  <si>
    <t>https://saxenburgh.s3-eu-west-1.amazonaws.com/Kwaliteitsbeeld-2024.pdf</t>
  </si>
  <si>
    <t>Thuiszorg De Zorgende Hand</t>
  </si>
  <si>
    <t>2713HX</t>
  </si>
  <si>
    <t>http://dezorgendehand.nl</t>
  </si>
  <si>
    <t>MIJ Rotterdam</t>
  </si>
  <si>
    <t>3021CC</t>
  </si>
  <si>
    <t>https://mob.nu/kwaliteit/</t>
  </si>
  <si>
    <t>Thuiszorg Zoetermeer</t>
  </si>
  <si>
    <t>2723RM</t>
  </si>
  <si>
    <t>https://www.thuiszorgzoetermeer.org/kwaliteitsbeeld/</t>
  </si>
  <si>
    <t>Curando</t>
  </si>
  <si>
    <t>2984AN</t>
  </si>
  <si>
    <t>Ridderkerk</t>
  </si>
  <si>
    <t>https://curando.nl/wp-content/uploads/2025/03/Kwaliteitsbeeld-Curando.pdf</t>
  </si>
  <si>
    <t>SiRes Zorg</t>
  </si>
  <si>
    <t>6903CT</t>
  </si>
  <si>
    <t>Zevenaar</t>
  </si>
  <si>
    <t>https://www.sireszorg.nl/wp-content/uploads/sites/1200/2025/03/Kwaliteitsbeeld-2024-2025-SiRes-Zorg.pdf</t>
  </si>
  <si>
    <t>7573CG</t>
  </si>
  <si>
    <t>Oldenzaal</t>
  </si>
  <si>
    <t>Elis Thuiszorg B.V.</t>
  </si>
  <si>
    <t>6165CB</t>
  </si>
  <si>
    <t>https://elisthuiszorg.nl/wp-content/uploads/2025/03/Generiek-Kompas-2024.pdf</t>
  </si>
  <si>
    <t>Thuiszorg Anahid B.V.</t>
  </si>
  <si>
    <t>7606HP</t>
  </si>
  <si>
    <t>https://thuiszorganahid.nl/wp-content/uploads/2025/03/1.1.19-Kwaliteitsbeeld-Thuiszorg-Anahid-2025.pdf</t>
  </si>
  <si>
    <t>Gelder Thuiszorg V&amp;V B.V.</t>
  </si>
  <si>
    <t>7311AN</t>
  </si>
  <si>
    <t xml:space="preserve">https://www.gelderthuiszorg.nl/over-ons/kwaliteitsbeleid/ </t>
  </si>
  <si>
    <t>Passie in Zorg B.V.</t>
  </si>
  <si>
    <t>1251PR</t>
  </si>
  <si>
    <t>https://passieinzorg.nl/wp-content/uploads/2025/03/DOC-068-250328-PiZ-Kwaliteitsbeeld-Wijkverpleging-2024.pdf</t>
  </si>
  <si>
    <t>Zorggroep Zaanstreek</t>
  </si>
  <si>
    <t>1502CC</t>
  </si>
  <si>
    <t>https://zorggroepzaanstreek.nl/jaardocumenten/</t>
  </si>
  <si>
    <t>Amstelring</t>
  </si>
  <si>
    <t>1069BW</t>
  </si>
  <si>
    <t>Woonlandschap de Leyhoeve</t>
  </si>
  <si>
    <t>5061KB</t>
  </si>
  <si>
    <t>Oisterwijk</t>
  </si>
  <si>
    <t>8unit 1.01</t>
  </si>
  <si>
    <t>https://www.leyhoeve.nl/wp-content/uploads/2023/03/Kwaliteitsbeeld-2024_DEF.pdf</t>
  </si>
  <si>
    <t>Aardema Zorggroep</t>
  </si>
  <si>
    <t>8414LZ</t>
  </si>
  <si>
    <t>Nieuwehorne</t>
  </si>
  <si>
    <t>https://aardemazorggroep.nl/over-ons/kwaliteit</t>
  </si>
  <si>
    <t>AM BeterZorg B.V.</t>
  </si>
  <si>
    <t>6942GS</t>
  </si>
  <si>
    <t>35unit 2</t>
  </si>
  <si>
    <t>chrome-extension://efaidnbmnnnibpcajpcglclefindmkaj/https://www.ambeterzorg.nl/wp-content/uploads/2025/03/Kwaliteitsbeeld-2024-2025.pdf</t>
  </si>
  <si>
    <t>Bloemendael</t>
  </si>
  <si>
    <t>3743CE</t>
  </si>
  <si>
    <t>Hospice de Witte Roos</t>
  </si>
  <si>
    <t>2492JB</t>
  </si>
  <si>
    <t>Weinig respondenten.</t>
  </si>
  <si>
    <t>Thuiszorg de Oude Haag</t>
  </si>
  <si>
    <t>2547CZ</t>
  </si>
  <si>
    <t>www.thuiszorgdeoudehaag.nl</t>
  </si>
  <si>
    <t>Mundozorg</t>
  </si>
  <si>
    <t>6531JC</t>
  </si>
  <si>
    <t>https://mundozorg.nl/kwaliteitsbeeld-2024-2025/</t>
  </si>
  <si>
    <t>Veertienrond</t>
  </si>
  <si>
    <t>7555DJ</t>
  </si>
  <si>
    <t>Hengelo Ov</t>
  </si>
  <si>
    <t xml:space="preserve"> https://www.veertienrond.nl/kwaliteitvandezorg/ </t>
  </si>
  <si>
    <t>Archipel Rinette B.V.</t>
  </si>
  <si>
    <t>5627SZ</t>
  </si>
  <si>
    <t>https://www.archipelrinette.nl/</t>
  </si>
  <si>
    <t>KinderZorg Bijzonder B.V.</t>
  </si>
  <si>
    <t>5411CJ</t>
  </si>
  <si>
    <t>11a</t>
  </si>
  <si>
    <t>https://www.kinderzorg-bijzonder.nl/wp-content/uploads/2025/03/Kwaliteitsbeeld-2024-KinderZorg-Bijzonder.pdf</t>
  </si>
  <si>
    <t>Mijzo</t>
  </si>
  <si>
    <t>5143NG</t>
  </si>
  <si>
    <t>Waalwijk</t>
  </si>
  <si>
    <t xml:space="preserve">https://www.mijzo.nl/beleid-en-kwaliteit/jaarverslagen/  De website van Mijzo gaat op korte termijn veranderen. Dit betekent dat bovenstaande link mogelijk op termijn niet meer werkt. Wanneer via de nieuwe website wordt gezocht op kwaliteitsbeeld 2024 verschijnt deze in de zoekresultaten. </t>
  </si>
  <si>
    <t>Stichting Forniamo</t>
  </si>
  <si>
    <t>1165GV</t>
  </si>
  <si>
    <t>Halfweg</t>
  </si>
  <si>
    <t>20a</t>
  </si>
  <si>
    <t>https://usercontent.one/wp/www.forniamo.nl/wp-content/uploads/2025/03/Kwaliteitsbeeld-2024.pdf</t>
  </si>
  <si>
    <t>Interzorg Regulier BV</t>
  </si>
  <si>
    <t>IJSSELSTEIN</t>
  </si>
  <si>
    <t>https://interzorg.net/kwaliteitsbeeld/</t>
  </si>
  <si>
    <t>Hera Zorg</t>
  </si>
  <si>
    <t>3Unit 11.2-4</t>
  </si>
  <si>
    <t>https://www.zorgkaartnederland.nl/wijkverpleging-sz/rijswijk-zh</t>
  </si>
  <si>
    <t>ABC-Zorgcomfort</t>
  </si>
  <si>
    <t>7005BA</t>
  </si>
  <si>
    <t>https://www.saamborgh.nl/over-ons/kwaliteit/kwaliteitsbeeld-2024/</t>
  </si>
  <si>
    <t>Stichting MaxZorg</t>
  </si>
  <si>
    <t>5384CJ</t>
  </si>
  <si>
    <t>Heesch</t>
  </si>
  <si>
    <t>https://maxzorgoss.nl/resource/file/normal/faff8f29936c1f2190c769a29a40544b82261671_241231-Kwaliteitsbeeld-2024.pdf</t>
  </si>
  <si>
    <t>Park Zuiderhout</t>
  </si>
  <si>
    <t>4847DK</t>
  </si>
  <si>
    <t>Teteringen</t>
  </si>
  <si>
    <t>https://parkzuiderhout.nl/kwaliteitsbeeld</t>
  </si>
  <si>
    <t>ISZA Thuiszorg</t>
  </si>
  <si>
    <t>1411AN</t>
  </si>
  <si>
    <t>Naarden</t>
  </si>
  <si>
    <t>5D</t>
  </si>
  <si>
    <t>https://isza-zorg.nl/kwaliteit-en-veiligheid/</t>
  </si>
  <si>
    <t>Zorghuys Flakkee(Zorgthuys Flakkee)</t>
  </si>
  <si>
    <t>3241GP</t>
  </si>
  <si>
    <t>https://zorgthuysflakkee.nl/over-ons.html</t>
  </si>
  <si>
    <t>Zorg &amp; BK B.V.</t>
  </si>
  <si>
    <t>2544EK</t>
  </si>
  <si>
    <t>6unit 1-2</t>
  </si>
  <si>
    <t>https://zorgbk.nl/wp-content/uploads/2025/03/Kwaliteitsbeeld-generiek-kompas-ZorgBK.pdf</t>
  </si>
  <si>
    <t>Thuiszorg Alles In Zorg B.V.</t>
  </si>
  <si>
    <t>2404HN</t>
  </si>
  <si>
    <t>62H</t>
  </si>
  <si>
    <t>https://allesinzorg.com/wp-content/uploads/2025/03/Kwaliteitsbeeld-2024-Alles-in-Zorg.pdf</t>
  </si>
  <si>
    <t>A.D.O. Zorgthuiszorginstelling BV</t>
  </si>
  <si>
    <t>3027SH</t>
  </si>
  <si>
    <t xml:space="preserve">https://adozorg.nl/kwaliteitsbeeld/  </t>
  </si>
  <si>
    <t>AEN Zorg Nederland</t>
  </si>
  <si>
    <t>2515AZ</t>
  </si>
  <si>
    <t>'s-Gravenhage</t>
  </si>
  <si>
    <t>https://www.aenzorg.nl/over-ons/kwaliteitsregister</t>
  </si>
  <si>
    <t>Axiaal Zorg</t>
  </si>
  <si>
    <t>3083CX</t>
  </si>
  <si>
    <t>https://www.axiaalzorg.nl</t>
  </si>
  <si>
    <t>Care Complete Thuiszorg BV</t>
  </si>
  <si>
    <t>2161CA</t>
  </si>
  <si>
    <t>Lisse</t>
  </si>
  <si>
    <t>https://carecomplete.nl/prem-kwaliteitsbeeld-wijkverpleging</t>
  </si>
  <si>
    <t>Carintreggeland</t>
  </si>
  <si>
    <t>7555PJ</t>
  </si>
  <si>
    <t>https://www.carintreggeland.nl/Portals/0/adam/Content/1O7nbRaALUWi3xqW9leSKQ/Link/Kwaliteitsbeeld%202024.pdf</t>
  </si>
  <si>
    <t>CAZZ</t>
  </si>
  <si>
    <t>Elsloo Lb</t>
  </si>
  <si>
    <t>https://www.cazz.nl/files/webfiles/logo/01_Kwaliteitsbeeld_CAZZ_2024-2025.pdf</t>
  </si>
  <si>
    <t>Comfortzorg Contract BV</t>
  </si>
  <si>
    <t>8442CJ</t>
  </si>
  <si>
    <t>Heerenveen</t>
  </si>
  <si>
    <t>https://cdn.prod.website-files.com/6113a18023c5e824e281573e/67e690827c2496417fef3dbf_Kwaliteitsbeeld%202024%20Comfortzorg%20Contract%20B.V..pdf</t>
  </si>
  <si>
    <t>Coöperatie ZorgServiceThuis U.A.</t>
  </si>
  <si>
    <t>6874AW</t>
  </si>
  <si>
    <t>Wolfheze</t>
  </si>
  <si>
    <t>https://www.zorgservicethuis.nl/kwaliteit/</t>
  </si>
  <si>
    <t>Coöperatie Dichtbij</t>
  </si>
  <si>
    <t>9725AK</t>
  </si>
  <si>
    <t>https://www.cooperatiedichtbij.nl/jaarverslagen/  https://www.cooperatiedichtbij.nl/wp-content/uploads/2025/03/Kwaliteitsbeeld-2024.pdf</t>
  </si>
  <si>
    <t>Curae Zorg</t>
  </si>
  <si>
    <t>1328MK</t>
  </si>
  <si>
    <t>99c</t>
  </si>
  <si>
    <t>https://curaezorg.nl/kwaliteitsbeeld/</t>
  </si>
  <si>
    <t>De Lange Wei</t>
  </si>
  <si>
    <t>3372XV</t>
  </si>
  <si>
    <t>Hardinxveld-Giessendam</t>
  </si>
  <si>
    <t>https://www.delangewei.nl/over-ons/publicaties/</t>
  </si>
  <si>
    <t>De Vijverhof</t>
  </si>
  <si>
    <t>2903LJ</t>
  </si>
  <si>
    <t>https://www.hsbdevijverhof.nl/over-ons/rapporten-en-jaarstukken/</t>
  </si>
  <si>
    <t>De Zorgcirkel</t>
  </si>
  <si>
    <t>1447EG</t>
  </si>
  <si>
    <t>https://zorgcirkel.nl/media/twqelapd/kwaliteitsbeeld-2025-versie-2.pdf</t>
  </si>
  <si>
    <t>De ZorgProfessional</t>
  </si>
  <si>
    <t>3843BD</t>
  </si>
  <si>
    <t>https://www.dezorgprofessional.nl/kwaliteitsbeeld</t>
  </si>
  <si>
    <t>Evita Zorg B.V.</t>
  </si>
  <si>
    <t>2597AJ</t>
  </si>
  <si>
    <t>309A</t>
  </si>
  <si>
    <t>https://evitazorg.nl/over-evita-zorg/verslagen/</t>
  </si>
  <si>
    <t>Stichting HVP Zorg</t>
  </si>
  <si>
    <t>2541GS</t>
  </si>
  <si>
    <t>2496w</t>
  </si>
  <si>
    <t>https://hvpzorg.nl/docs/kwaliteitsbeeld.pdf</t>
  </si>
  <si>
    <t>La Vie Thuiszorg B.V.</t>
  </si>
  <si>
    <t>1566JM</t>
  </si>
  <si>
    <t>Assendelft</t>
  </si>
  <si>
    <t>1068a</t>
  </si>
  <si>
    <t>www.thuiszorglavie.nl</t>
  </si>
  <si>
    <t>Stichting Livio</t>
  </si>
  <si>
    <t>7500AK</t>
  </si>
  <si>
    <t>https://livio.iwink.report/kwaliteitsbeeld-2024</t>
  </si>
  <si>
    <t>Madeliefje Thuiszorg B.V.</t>
  </si>
  <si>
    <t>1033DA</t>
  </si>
  <si>
    <t>https://madeliefje.nl/kwaliteit/</t>
  </si>
  <si>
    <t>Meeting Care</t>
  </si>
  <si>
    <t>5044SJ</t>
  </si>
  <si>
    <t>https://www.meetingcare.nl/kwaliteitsbeeld-generiek-kompas</t>
  </si>
  <si>
    <t>Ontdek Zorg</t>
  </si>
  <si>
    <t>6651KH</t>
  </si>
  <si>
    <t>Druten</t>
  </si>
  <si>
    <t>https://ontdekzorg.nl/wp-content/uploads/2025/03/Generiek-Kompas-OZ.pdf</t>
  </si>
  <si>
    <t>QualityZorg</t>
  </si>
  <si>
    <t>2153GM</t>
  </si>
  <si>
    <t>Nieuw-Vennep</t>
  </si>
  <si>
    <t>19H</t>
  </si>
  <si>
    <t>https://qualityzorgnl.hosted-temp.com/home/wp-content/uploads/QualityZorg-Kwaliteitsbeeld-2024.pdf</t>
  </si>
  <si>
    <t>Thuiszorg Rijnstad</t>
  </si>
  <si>
    <t>6832CV</t>
  </si>
  <si>
    <t>https://www.thuiszorgrijnstad.nl/kwaliteitsbeeld/</t>
  </si>
  <si>
    <t>Badhoevedorp</t>
  </si>
  <si>
    <t xml:space="preserve">https://www.zorgcentra-meerlanden.nl/kwaliteitsbeeld2024 </t>
  </si>
  <si>
    <t>ROZA Zorg</t>
  </si>
  <si>
    <t>1076LC</t>
  </si>
  <si>
    <t>www.rozazorg.nl</t>
  </si>
  <si>
    <t>Het Parkhuis</t>
  </si>
  <si>
    <t>3319GB</t>
  </si>
  <si>
    <t>69a</t>
  </si>
  <si>
    <t xml:space="preserve">https://eur10.safelinks.protection.outlook.com/?url=https%3A%2F%2Fwww.salios.nl%2Fwp-content%2Fuploads%2F2025%2F03%2F2025-03-28-Kwaliteitsbeeld-Salios-2024-definitief-28-3.pdf&amp;data=05%7C02%7Ci.vanfelius%40salios.nl%7C52ea9493acac44868c5108dd6dfe5c28%7C82e4ab911e0e44f8b75c1b3abd1ad697%7C0%7C0%7C638787661417705480%7CUnknown%7CTWFpbGZsb3d8eyJFbXB0eU1hcGkiOnRydWUsIlYiOiIwLjAuMDAwMCIsIlAiOiJXaW4zMiIsIkFOIjoiTWFpbCIsIldUIjoyfQ%3D%3D%7C0%7C%7C%7C&amp;sdata=WSkMpd1z3opDSbO4iQyZ7edGEmDvYkZX59kYG5Y0kys%3D&amp;reserved=0  https://www.salios.nl/wp-content/uploads/2025/03/2025-03-28-Kwaliteitsbeeld-Salios-2024-definitief-28-3.pdf   </t>
  </si>
  <si>
    <t>Stichting Acare Thuiszorg</t>
  </si>
  <si>
    <t>6824GH</t>
  </si>
  <si>
    <t>https://www.acarethuiszorg.nl/kwaliteitsbeeld</t>
  </si>
  <si>
    <t>ATZ Zorg B.V.</t>
  </si>
  <si>
    <t>2729NK</t>
  </si>
  <si>
    <t xml:space="preserve">https://www.atz-zorg.nl/  Let op onze website is gehackt, daardoor niet goed toegankelijk en daardoor kunnen we ons kwaliteitsbeeld niet op de website aanleveren. We hebben een aantal keer gebeld met zorginstituut of zij ideeën hebben hoe wij als organisatie ( wij zijn niet heel groot) dit toch zouden kunnen aanleveren, want een bestand in PDF hebben we wel beschikbaar.  We hebben zelf gezocht naar de mogelijkheden om tijdelijk aan te kunnen leveren en hierbij is de link naar de plek waar we het kwaliteitsbeeld tijdelijk hebben geplaatst.  we hebben dit ook met onze medewerkers en cliënten gedeeld. https://www.dropbox.com/scl/fi/zp9ocltfe9fqtocc2m6zl/Kwaliteitsbeeld-2024.pdf?rlkey=f2ad5aekwlt70ft64goedodag&amp;e=1&amp;st=cl4eisgn&amp;dl=0  </t>
  </si>
  <si>
    <t>Stichting Avantizorg</t>
  </si>
  <si>
    <t>4153BA</t>
  </si>
  <si>
    <t>Beesd</t>
  </si>
  <si>
    <t>www.avantizorg.nl</t>
  </si>
  <si>
    <t>6865CK</t>
  </si>
  <si>
    <t>Doorwerth</t>
  </si>
  <si>
    <t>Stichting Vughterstede</t>
  </si>
  <si>
    <t>5262TN</t>
  </si>
  <si>
    <t>https://www.vughterstede.nl/wp-content/uploads/2025/03/kwaliteitsbeeld-2024.pdf</t>
  </si>
  <si>
    <t>Stichting Zorgcentrum Cederhof</t>
  </si>
  <si>
    <t>4421CN</t>
  </si>
  <si>
    <t>Kapelle</t>
  </si>
  <si>
    <t>https://www.cederhof.eu/boekenkast</t>
  </si>
  <si>
    <t>2803ZR</t>
  </si>
  <si>
    <t>Thuiszorg Groot Gelre</t>
  </si>
  <si>
    <t>6824KK</t>
  </si>
  <si>
    <t xml:space="preserve"> https://www.driegasthuizengroep.nl/wp-content/uploads/2025/03/DGG_Kwaliteitsbeeld_DEF_ONLINE-comprimeren.pdf</t>
  </si>
  <si>
    <t>TSN Verzorging &amp; Verpleging</t>
  </si>
  <si>
    <t xml:space="preserve">https://tsnzorg.nl/onze-kwaliteit/generiek-kompas </t>
  </si>
  <si>
    <t>Thuiszorg ZorgSaam Nijmegen</t>
  </si>
  <si>
    <t>https://www.zorgsaamthuiszorg.nl/wp-content/uploads/2025/03/Kwaliteitsrapport-Wijkverpleging-Zorgsaam-B.pdf</t>
  </si>
  <si>
    <t>TVN Zorgt</t>
  </si>
  <si>
    <t>TVN zorgt</t>
  </si>
  <si>
    <t>6521JT</t>
  </si>
  <si>
    <t>https://tvnzorgt.nl/wp-content/uploads/2025/03/kwaliteitsbeeld-2024-2.pdf</t>
  </si>
  <si>
    <t xml:space="preserve">www.vivent.nl/kwaliteitsbeeld  </t>
  </si>
  <si>
    <t>Wijkverpleging Carpe Diem</t>
  </si>
  <si>
    <t>1018AM</t>
  </si>
  <si>
    <t>http://wijkverplegingcarpediem.nl/index.php/kwaliteitsbeeld/</t>
  </si>
  <si>
    <t>Stichting De Merwelanden</t>
  </si>
  <si>
    <t>3313EM</t>
  </si>
  <si>
    <t>https://viewer.foleon.com/preview/11kokajrrx/</t>
  </si>
  <si>
    <t>Woonzorggroep Samen</t>
  </si>
  <si>
    <t>1741KW</t>
  </si>
  <si>
    <t>Schagen</t>
  </si>
  <si>
    <t xml:space="preserve">https://wijzijnsamen.nl/wp-content/uploads/2025/03/Kwaliteitsbeeld-2024-2.pdf </t>
  </si>
  <si>
    <t>Zorgcentra De Betuwe</t>
  </si>
  <si>
    <t>4021HN</t>
  </si>
  <si>
    <t>Maurik</t>
  </si>
  <si>
    <t>https://www.zorgcentradebetuwe.nl/ouderen/over-ons/goed-om-te-weten/kwaliteit/</t>
  </si>
  <si>
    <t>Zorggroep Almere</t>
  </si>
  <si>
    <t>1316BN</t>
  </si>
  <si>
    <t>https://www.zorggroep-almere.nl/kwaliteitsbeeld</t>
  </si>
  <si>
    <t>Zorg Plein Holland B.V.</t>
  </si>
  <si>
    <t>1066SB</t>
  </si>
  <si>
    <t>https://zorgpleinholland.nl/kwaliteitsbeeld/</t>
  </si>
  <si>
    <t>Zorgorganisatie Zorg-Vuldig B.V.</t>
  </si>
  <si>
    <t>2353TH</t>
  </si>
  <si>
    <t>Leiderdorp</t>
  </si>
  <si>
    <t>https://www.zorg-vuldig.nl/kwaliteitsplan-zorg-vuldig/</t>
  </si>
  <si>
    <t>ZuidZorg Wijkzorg BV</t>
  </si>
  <si>
    <t>5653LX</t>
  </si>
  <si>
    <t>https://www.zuidzorg.nl/media/zdjmacbs/kwaliteitsbeeld-zuidzorg-2024-2025.pdf</t>
  </si>
  <si>
    <t>Crystal Care</t>
  </si>
  <si>
    <t>1506ZG</t>
  </si>
  <si>
    <t>https://crystalcarezorg.nl/kwaliteitsplan</t>
  </si>
  <si>
    <t>De Zorgspecialist</t>
  </si>
  <si>
    <t>2071NW</t>
  </si>
  <si>
    <t>Santpoort-Noord</t>
  </si>
  <si>
    <t>https://dezorgspecialist.nl/wp-content/uploads/2025/03/KwaliteitZbeeld-De-ZorgSpecialist.pdf</t>
  </si>
  <si>
    <t>Stichting Joris Zorg</t>
  </si>
  <si>
    <t>5688AS</t>
  </si>
  <si>
    <t>Oirschot</t>
  </si>
  <si>
    <t xml:space="preserve">https://www.joriszorg.nl/over-joris-zorg/beleid-en-kwaliteit/ </t>
  </si>
  <si>
    <t>Laurens</t>
  </si>
  <si>
    <t>3068AZ</t>
  </si>
  <si>
    <t xml:space="preserve"> https://laurens.nl/dit-zijn-wij/verslagen-en-verantwoording </t>
  </si>
  <si>
    <t>Senna Zorg</t>
  </si>
  <si>
    <t>2691CB</t>
  </si>
  <si>
    <t>’s-Gravenzande</t>
  </si>
  <si>
    <t>https://www.sennazorg.nl/over-ons/kwaliteit</t>
  </si>
  <si>
    <t>Stichting Innoforte</t>
  </si>
  <si>
    <t>6881TA</t>
  </si>
  <si>
    <t>Velp Gld</t>
  </si>
  <si>
    <t>https://www.innoforte-zorg.nl/over-ons/kwaliteit</t>
  </si>
  <si>
    <t>Stichting Ludgerus</t>
  </si>
  <si>
    <t>7415LM</t>
  </si>
  <si>
    <t>https://www.ludgerus.nl/over-ludgerus/missie-visie/kwaliteitsbeeld-2024/</t>
  </si>
  <si>
    <t>Stichting V.C.S.A. Thuiszorg</t>
  </si>
  <si>
    <t>8243RB</t>
  </si>
  <si>
    <t>1B</t>
  </si>
  <si>
    <t xml:space="preserve">https://vcsa-thuiszorg.nl/generiek-kompas/ </t>
  </si>
  <si>
    <t>Vredewold</t>
  </si>
  <si>
    <t>9351BP</t>
  </si>
  <si>
    <t>Leek</t>
  </si>
  <si>
    <t>https://www.vredewold.nl/userfiles/files/Generiek kompas  - Kwaliteitsbeeld Stichting Vredewold 2025.pdf</t>
  </si>
  <si>
    <t>Wijkzorg Comfort, handelsnaam Thuiszorg Comfort</t>
  </si>
  <si>
    <t>9722KJ</t>
  </si>
  <si>
    <t>https://www.actiefzorg.nl/kwaliteit</t>
  </si>
  <si>
    <t>Wondzorg Arnhem e.o.</t>
  </si>
  <si>
    <t>6825ML</t>
  </si>
  <si>
    <t>1C</t>
  </si>
  <si>
    <t>https://www.zorgkaartnederland.nl/zorginstelling/wijkverpleging-wondzorg-arnhem-e-o-arnhem-3060042</t>
  </si>
  <si>
    <t>Zenmo Wijkverpleging B.V.</t>
  </si>
  <si>
    <t>1062EA</t>
  </si>
  <si>
    <t>1Regus Queen</t>
  </si>
  <si>
    <t>https://zorgenmaatschappelijkeondersteuning.nl/kwaliteitbeeld-2025/</t>
  </si>
  <si>
    <t>Zorggroep Noordwest-Veluwe</t>
  </si>
  <si>
    <t>3844DG</t>
  </si>
  <si>
    <t>Royal Care Thuiszorg B.V.</t>
  </si>
  <si>
    <t>3708JE</t>
  </si>
  <si>
    <t>https://www.royalcare.nl/wp-content/uploads/2025/02/Het-generiek-kwaliteitskompas-RC-1.pdf</t>
  </si>
  <si>
    <t>Stichting AyganZorg</t>
  </si>
  <si>
    <t>5628TE</t>
  </si>
  <si>
    <t>https://ayganzorg.nl/zorg-informatie/kwaliteitsbeleid/</t>
  </si>
  <si>
    <t>1624NP</t>
  </si>
  <si>
    <t>Hoorn Nh</t>
  </si>
  <si>
    <t>Thuiszorg Het Centrum</t>
  </si>
  <si>
    <t>https://www.thuiszorghetcentrum.nl/app/uploads/2025/02/Het-generiek-kwaliteitskompas-TZHC-1.pdf</t>
  </si>
  <si>
    <t>Zuyderland Zorgcentra</t>
  </si>
  <si>
    <t>6131KG</t>
  </si>
  <si>
    <t>Sittard</t>
  </si>
  <si>
    <t xml:space="preserve">https://zuyderland.nl/zorg/algemeen/kwaliteitsbeeld-2024/ </t>
  </si>
  <si>
    <t>Breederzorg B.V.</t>
  </si>
  <si>
    <t>5406NT</t>
  </si>
  <si>
    <t>Uden</t>
  </si>
  <si>
    <t>https://www.breederzorg.nl/kwaliteit/</t>
  </si>
  <si>
    <t>Beter Thuis Wonen Thuiszorg</t>
  </si>
  <si>
    <t>7908HB</t>
  </si>
  <si>
    <t>Hoogeveen</t>
  </si>
  <si>
    <t>https://www.beter-thuis-wonen.nl/wp-content/uploads/2025/03/Kwaliteitsbeeld-2025.pdf</t>
  </si>
  <si>
    <t>Stichting Thuiszorg Groot Limburg</t>
  </si>
  <si>
    <t>6221VA</t>
  </si>
  <si>
    <t>https://thuiszorggrootlimburg.nl/wp-content/uploads/2022/11/TGL-Kwaliteitsbeeld-DEF.pdf</t>
  </si>
  <si>
    <t>Zorggroep Elde Maasduinen</t>
  </si>
  <si>
    <t>5282WV</t>
  </si>
  <si>
    <t>139c</t>
  </si>
  <si>
    <t>https://zgem.nl/categorie%C3%ABn/kwaliteitsbeeld-2025/</t>
  </si>
  <si>
    <t>Wijkzorg Regio Utrecht B.V.</t>
  </si>
  <si>
    <t>3554HE</t>
  </si>
  <si>
    <t>14Unit A1.10</t>
  </si>
  <si>
    <t>https://wijkzorgregioutrecht.nl/kwaliteitsbeeld/</t>
  </si>
  <si>
    <t>Stichting Buurtzorg Nederland</t>
  </si>
  <si>
    <t>7609RE</t>
  </si>
  <si>
    <t>https://www.buurtzorgnederland.com/assets/Bestanden/02615972db/Kwaliteitsbeeld-Buurtzorg-Nederland-2024.pdf</t>
  </si>
  <si>
    <t>Thuiszorg De Algemene Thuiszorg</t>
  </si>
  <si>
    <t>4707BX</t>
  </si>
  <si>
    <t>www.thuiszorgdat.nl//kwaliteitsbeeld</t>
  </si>
  <si>
    <t>Thuiszorg De Lindeboom</t>
  </si>
  <si>
    <t>1066PP</t>
  </si>
  <si>
    <t>https://www.thuiszorgdelindeboom.nl/informatie/kwaliteit/</t>
  </si>
  <si>
    <t>Stichting Brunnera</t>
  </si>
  <si>
    <t>7609RG</t>
  </si>
  <si>
    <t>https://usercontent.one/wp/www.stichtingbrunnera.nl/wp-content/uploads/2025/03/Kwaliteitsbeeld-Stichting-Brunnera.pdf?media=1743026901</t>
  </si>
  <si>
    <t>Zorg Thuis Zeist</t>
  </si>
  <si>
    <t>3705BM</t>
  </si>
  <si>
    <t>www.zorgthuis-zeist.nl</t>
  </si>
  <si>
    <t>Centraalzorg</t>
  </si>
  <si>
    <t>3831PA</t>
  </si>
  <si>
    <t>Leusden</t>
  </si>
  <si>
    <t>17a</t>
  </si>
  <si>
    <t>https://centraalzorg.nl/kwaliteit/#kwaliteitsbeeld</t>
  </si>
  <si>
    <t>Haaglanden Thuiszorg BV</t>
  </si>
  <si>
    <t>2286NL</t>
  </si>
  <si>
    <t xml:space="preserve">https://www.haaglandenthuiszorg.nl/contact/ </t>
  </si>
  <si>
    <t>Pro-Cura Thuiszorg</t>
  </si>
  <si>
    <t>2352RN</t>
  </si>
  <si>
    <t xml:space="preserve">https://www.procurathuiszorg.nl/assets/files/zorginstituut-kwaliteitsbeeld-van-procura-2024-1-1.pdf </t>
  </si>
  <si>
    <t>Archipel Thuis</t>
  </si>
  <si>
    <t>5653LD</t>
  </si>
  <si>
    <t>https://www.archipelthuis.nl/_asset/_public/ArchipelThuis/Archipel_Thuis_documenten/Kwaliteitsbeeld-2024-Archipel-Thuis.pdf</t>
  </si>
  <si>
    <t>Bakx Zorg-professionals</t>
  </si>
  <si>
    <t>2924VR</t>
  </si>
  <si>
    <t>Krimpen aan den IJssel</t>
  </si>
  <si>
    <t>https://www.bakxzorgprofessionals.nl/contact/</t>
  </si>
  <si>
    <t>De Blije Borgh</t>
  </si>
  <si>
    <t>3341GD</t>
  </si>
  <si>
    <t>Hendrik-Ido-Ambacht</t>
  </si>
  <si>
    <t>https://deblijeborgh.nl/wp-content/uploads/2025/03/laatste-concept-kwaliteitsbeeld-2024-2025-v1-Voorpagina.pdf</t>
  </si>
  <si>
    <t>Splendid Care B.V.</t>
  </si>
  <si>
    <t>1322CE</t>
  </si>
  <si>
    <t>18A</t>
  </si>
  <si>
    <t>https://splendidcare.nl/wp-content/uploads/2025/03/KWALITEITSBEELD-Splendid-Care-2024.pdf</t>
  </si>
  <si>
    <t>Cura Excellent B.V.</t>
  </si>
  <si>
    <t>5211KX</t>
  </si>
  <si>
    <t>'s-Hertogenbosch</t>
  </si>
  <si>
    <t>https://www.curaexcellent.nl/kwaliteitsbeeld</t>
  </si>
  <si>
    <t>De Broeder Zorgspecialisten BV</t>
  </si>
  <si>
    <t>4634PS</t>
  </si>
  <si>
    <t>Woensdrecht</t>
  </si>
  <si>
    <t>https://debroeder.nl/kwaliteitsbeeld/</t>
  </si>
  <si>
    <t>Broek op Langedijk</t>
  </si>
  <si>
    <t>https://horizonzorgcentrum.nl/wp-content/uploads/2025/03/Kwaliteitsbeeld-Horizon-24-25-publieksversie.pdfrizon-24-25-publieksversie.pdf</t>
  </si>
  <si>
    <t>MeanderGroep Zuid-Limburg</t>
  </si>
  <si>
    <t>6372PP</t>
  </si>
  <si>
    <t xml:space="preserve">https://www.meandergroep.com/over-meander/kwaliteits-en-jaarbeeld </t>
  </si>
  <si>
    <t>Stichting Thebe Zorg Thuis</t>
  </si>
  <si>
    <t>5042DA</t>
  </si>
  <si>
    <t>2a</t>
  </si>
  <si>
    <t>Umbra Zorg B.V.</t>
  </si>
  <si>
    <t>5121ML</t>
  </si>
  <si>
    <t>Rijen</t>
  </si>
  <si>
    <t>https://drive.google.com/file/d/1rGXnvCU8cOOEW-27E2IyY6rThxgVycRe/view</t>
  </si>
  <si>
    <t>Wijkverpleging Oosterlengte</t>
  </si>
  <si>
    <t>9672BN</t>
  </si>
  <si>
    <t>Winschoten</t>
  </si>
  <si>
    <t xml:space="preserve">https://www.oosterlengte.nl/onze-organisatie/kwaliteit-tevredenheid/  https://www.oosterlengte.nl/onze-organisatie/kwaliteit-tevredenheid/  https://www.oosterlengte.nl/onze-organisatie/kwaliteit-tevredenheid/ Het kwaliteitsbeeld Oosterlengte 2024-2025 staat onderaan deze pagina boven Nieuws en verhalen van Oosterlengte.   </t>
  </si>
  <si>
    <t>Woon- zorgcentrum de Wulverhorst</t>
  </si>
  <si>
    <t>3421JD</t>
  </si>
  <si>
    <t>Oudewater</t>
  </si>
  <si>
    <t xml:space="preserve">https://www.wulverhorst.nl/over-de-wulverhorst/kwaliteit </t>
  </si>
  <si>
    <t>Sint Jan Zorg</t>
  </si>
  <si>
    <t>5232AD</t>
  </si>
  <si>
    <t>Den Bosch</t>
  </si>
  <si>
    <t>https://www.sintjanzorg.nl/</t>
  </si>
  <si>
    <t>Statutaire naam: Stichting Noorderzorg</t>
  </si>
  <si>
    <t>9934EH</t>
  </si>
  <si>
    <t>Delfzijl</t>
  </si>
  <si>
    <t>https://noorderzorg.nl/over-noorderzorg/kwaliteit/</t>
  </si>
  <si>
    <t>5753SV</t>
  </si>
  <si>
    <t>Bakel</t>
  </si>
  <si>
    <t xml:space="preserve">https://www.zorgboog.nl/over-ons/kwaliteitsbeeld </t>
  </si>
  <si>
    <t>Thuiszorg Inovum</t>
  </si>
  <si>
    <t>1231KX</t>
  </si>
  <si>
    <t>https://inovum.nl/over-inovum/kwaliteit-en-veiligheid/kwaliteitsbeeld/</t>
  </si>
  <si>
    <t>Zorgcoöperatie Improzorg U.A.</t>
  </si>
  <si>
    <t xml:space="preserve">https://improzorg.nl/wp-content/uploads/2025/03/Kwaliteitsbeeld-Improzorg-2024.pdf </t>
  </si>
  <si>
    <t>Gooi Zorgt B.V.</t>
  </si>
  <si>
    <t>1261ZM</t>
  </si>
  <si>
    <t>Blaricum</t>
  </si>
  <si>
    <t>28B</t>
  </si>
  <si>
    <t>https://gooizorgt.nl</t>
  </si>
  <si>
    <t>JustIn Care</t>
  </si>
  <si>
    <t>9731BT</t>
  </si>
  <si>
    <t>https://www.zorgkaartnederland.nl/zorginstelling/wijkverpleging-justincare-groningen-3059595</t>
  </si>
  <si>
    <t>Antonius Sneek</t>
  </si>
  <si>
    <t>8601ZK</t>
  </si>
  <si>
    <t>https://www.mijnantonius.nl/jaarverslagen</t>
  </si>
  <si>
    <t>Eli Care Thuiszorg B.V.</t>
  </si>
  <si>
    <t>5461AA</t>
  </si>
  <si>
    <t>Veghel</t>
  </si>
  <si>
    <t>https://elicarezorg.nl/kwaliteit/</t>
  </si>
  <si>
    <t>Hollandse Zorg Groep B.V.</t>
  </si>
  <si>
    <t>2651TA</t>
  </si>
  <si>
    <t>https://www.hollandsezorggroep.nl/wie-zijn-wij/kwaliteit/  https://www.hollandsezorggroep.nl/wp-content/uploads/sites/438/2025/03/Kwaliteitsgegevens-wijkverpleging-2024-2.2.pdf</t>
  </si>
  <si>
    <t>Thuiszorg Lansingerland B.V.</t>
  </si>
  <si>
    <t>2665BG</t>
  </si>
  <si>
    <t>Bleiswijk</t>
  </si>
  <si>
    <t>https://www.thuiszorglansingerland.nl/e2/site/thuiszorglansingerland/custom/site/upload/file/jaarverslag_2024.pdf</t>
  </si>
  <si>
    <t>Zorgthuis Utrecht B.V.</t>
  </si>
  <si>
    <t>3454PT</t>
  </si>
  <si>
    <t>3F</t>
  </si>
  <si>
    <t>https://www.zorgthuisutrecht.nl/#samenwerking-en-financieringsvormen</t>
  </si>
  <si>
    <t>Buro VIP Zorg BV</t>
  </si>
  <si>
    <t>3284LN</t>
  </si>
  <si>
    <t>Zuid-Beijerland</t>
  </si>
  <si>
    <t>https://burovipzorg.nl/media/1024/kwaliteitsbeeld.pdf</t>
  </si>
  <si>
    <t>Jolanda's Thuiszorg</t>
  </si>
  <si>
    <t>3161JB</t>
  </si>
  <si>
    <t>Rhoon</t>
  </si>
  <si>
    <t>https://jolandasthuiszorg.nl/wp-content/uploads/2025/03/kwaliteitsbeeld-JTZ-2024.pdf</t>
  </si>
  <si>
    <t>Stichting Omring</t>
  </si>
  <si>
    <t>https://www.omring.nl/sites/default/files/2025-03/250328%20-%20Kwaliteitsbeeld_def_0.pdf</t>
  </si>
  <si>
    <t>Zonzorg</t>
  </si>
  <si>
    <t>1314BG</t>
  </si>
  <si>
    <t>https://zonzorg.nl/kwalificaties/</t>
  </si>
  <si>
    <t>Thuiszorg de GeZusters BV</t>
  </si>
  <si>
    <t>3871AX</t>
  </si>
  <si>
    <t>Hoevelaken</t>
  </si>
  <si>
    <t>https://thuiszorgdegezusters.nl/organisatie</t>
  </si>
  <si>
    <t>Actief Zorg B.V.</t>
  </si>
  <si>
    <t>5145PZ</t>
  </si>
  <si>
    <t>https://www.actiefzorg.nl/media/uploads/pdf/4/4/4498_jaarverslag-2024.pdf</t>
  </si>
  <si>
    <t>BetuweZorg</t>
  </si>
  <si>
    <t>4105DH</t>
  </si>
  <si>
    <t>Culemborg</t>
  </si>
  <si>
    <t>https://betuwezorg.nl/kwaliteit/</t>
  </si>
  <si>
    <t>ODAzorg</t>
  </si>
  <si>
    <t>5491DC</t>
  </si>
  <si>
    <t>Sint Oedenrode</t>
  </si>
  <si>
    <t>4h</t>
  </si>
  <si>
    <t>https://odazorg.nl/wp-content/uploads/2025/03/Kwaliteitsbeeld-24-25.pdf</t>
  </si>
  <si>
    <t>Savant Zorg</t>
  </si>
  <si>
    <t>https://www.savant-zorg.nl/kwaliteitsbeeld</t>
  </si>
  <si>
    <t>Zorgmed Thuiszorg</t>
  </si>
  <si>
    <t>5652EW</t>
  </si>
  <si>
    <t>https://zorgmed.nl/over-ons/kwaliteit/</t>
  </si>
  <si>
    <t>Steun en Toeverlaat BV</t>
  </si>
  <si>
    <t>3641ND</t>
  </si>
  <si>
    <t>Mijdrecht</t>
  </si>
  <si>
    <t>https://www.steunentoeverlaat.com/kwaliteitsverslag/</t>
  </si>
  <si>
    <t>De Zorggroep</t>
  </si>
  <si>
    <t>5921AC</t>
  </si>
  <si>
    <t xml:space="preserve">www.dezorggroep.nl/kwaliteitsbeeld </t>
  </si>
  <si>
    <t>7323AJ</t>
  </si>
  <si>
    <t>de Vriezenhof</t>
  </si>
  <si>
    <t>7671GM</t>
  </si>
  <si>
    <t>Vriezenveen</t>
  </si>
  <si>
    <t>https://www.bandwerkplus.nl/klanten/www.vriezenhof2016.nl/uploads/uploads/Generiek%20Kwaliteitsbeeld%20De%20Vriezenhof%20(2).pdf</t>
  </si>
  <si>
    <t>Stichting Zorgwacht</t>
  </si>
  <si>
    <t>3562JT</t>
  </si>
  <si>
    <t>https://zorgwacht.nl/wp-content/uploads/2025/03/2024-Kwaliteitsbeeld-Zorgwacht-Wijkverpleging-Utrecht.pdf</t>
  </si>
  <si>
    <t>Vlo Care</t>
  </si>
  <si>
    <t>1314BD</t>
  </si>
  <si>
    <t>5F</t>
  </si>
  <si>
    <t>https://vlo-care.nl/?page_id=404</t>
  </si>
  <si>
    <t>​HappyZorg B.V.</t>
  </si>
  <si>
    <t>2595BR</t>
  </si>
  <si>
    <t>https://happyzorg.nl/images/pdfs/Kwaliteitsbeeld-HappyZorg.pdf</t>
  </si>
  <si>
    <t>Stichting Thuiszorg Helpende Hand</t>
  </si>
  <si>
    <t>5921KJ</t>
  </si>
  <si>
    <t>https://thuiszorghh.nl/nieuws/</t>
  </si>
  <si>
    <t>Concentrix thuiszorg</t>
  </si>
  <si>
    <t>3201LV</t>
  </si>
  <si>
    <t>https://www.concentrixthuiszorg.nl/wp-content/uploads/2025/03/kwaliteitsbeeld-2024.pdf</t>
  </si>
  <si>
    <t>Sigma Zorg BV</t>
  </si>
  <si>
    <t>1055RV</t>
  </si>
  <si>
    <t>6b</t>
  </si>
  <si>
    <t>https://www.sigmazorg.nl/wp-content/uploads/2025/03/Kwaliteitsbeeld-Sigma-Zorg-2024.pdf</t>
  </si>
  <si>
    <t>1213PK</t>
  </si>
  <si>
    <t>Alfa &amp; Zorg</t>
  </si>
  <si>
    <t>1322CG</t>
  </si>
  <si>
    <t xml:space="preserve">https://alfazorg.nl/wp-content/uploads/2025/03/Kwaliteitsbeeld-AZ-24-25-1.3.pdf  </t>
  </si>
  <si>
    <t>Stichting Cordaan</t>
  </si>
  <si>
    <t>1013AA</t>
  </si>
  <si>
    <t>https://a.storyblok.com/f/257483/x/8473385726/kwaliteitsbeeld-ouderen-2024-2025.pdf</t>
  </si>
  <si>
    <t>Vierstroom Zorg Thuis</t>
  </si>
  <si>
    <t>https://www.vierstroom.nl/wie-we-zijn/organisatie</t>
  </si>
  <si>
    <t>Aina Zorg</t>
  </si>
  <si>
    <t>5616JC</t>
  </si>
  <si>
    <t>https://ainazorg.nl/wp-content/uploads/2025/03/Kwaliteitsbeeld-2024.pdf</t>
  </si>
  <si>
    <t>Stichting tot oprichting en instandhouding van bejaardenoorden en verzorgingstehuizen</t>
  </si>
  <si>
    <t>2801SJ</t>
  </si>
  <si>
    <t>https://huizewinterdijk.nl/kwaliteitsverslagen/</t>
  </si>
  <si>
    <t>Flexia Zorggroep</t>
  </si>
  <si>
    <t>2632AM</t>
  </si>
  <si>
    <t>Nootdorp</t>
  </si>
  <si>
    <t xml:space="preserve">www.flexiazorggroep.nl </t>
  </si>
  <si>
    <t>Viattence</t>
  </si>
  <si>
    <t>8161PC</t>
  </si>
  <si>
    <t>Epe</t>
  </si>
  <si>
    <t>9C</t>
  </si>
  <si>
    <t>https://www.viattence.nl/kwaliteit-bij-viattence/kwaliteitsverslag</t>
  </si>
  <si>
    <t>WIJdezorg</t>
  </si>
  <si>
    <t>2381DZ</t>
  </si>
  <si>
    <t>Zoeterwoude</t>
  </si>
  <si>
    <t>91b</t>
  </si>
  <si>
    <t>https://www.wijdezorg.com/over-ons/kwaliteit/</t>
  </si>
  <si>
    <t>Duozorg Thuiszorg BV</t>
  </si>
  <si>
    <t>2925CR</t>
  </si>
  <si>
    <t>https://www.duozorg.net/kwaliteit/</t>
  </si>
  <si>
    <t>Stichting Volantis in Zorg</t>
  </si>
  <si>
    <t>9727AJ</t>
  </si>
  <si>
    <t>groningen</t>
  </si>
  <si>
    <t>https://www.volantisinzorg.nl/Generiek-kompas/</t>
  </si>
  <si>
    <t>Verplichte velden per concern (organisatie)</t>
  </si>
  <si>
    <t xml:space="preserve">Element </t>
  </si>
  <si>
    <t>Toelichting</t>
  </si>
  <si>
    <t>Organisatie naam</t>
  </si>
  <si>
    <t>De naam van de hoofdvestiging zoals deze in het Handelsregister (KvK) is opgenomen</t>
  </si>
  <si>
    <t>Kvk nummer</t>
  </si>
  <si>
    <t xml:space="preserve">Het KvK-nummer van de hoofdvestiging </t>
  </si>
  <si>
    <t>Velden per vestiging</t>
  </si>
  <si>
    <t>Locatie naam</t>
  </si>
  <si>
    <t>De naam van de vestiging zoals deze in het Handelsregister (KvK) is opgenomen</t>
  </si>
  <si>
    <t xml:space="preserve">VestigingsNummer </t>
  </si>
  <si>
    <t xml:space="preserve">Het KvK vestigingsnummer van de vestiging </t>
  </si>
  <si>
    <t>Locatie postcode</t>
  </si>
  <si>
    <t xml:space="preserve">De postcode van het bezoekadres van de vestiging </t>
  </si>
  <si>
    <t>Locatie plaats</t>
  </si>
  <si>
    <t>De plaatsnaam van het bezoekadres van de vestiging</t>
  </si>
  <si>
    <t>Locatie huisnummer</t>
  </si>
  <si>
    <t>Het huisnummer van het bezoekadres van de vestiging</t>
  </si>
  <si>
    <t>Locatie AGB code*</t>
  </si>
  <si>
    <t xml:space="preserve">De AGB code van de vestiging, indien afwijkend van de AGB code van het concern. </t>
  </si>
  <si>
    <t>* geen verplicht veld</t>
  </si>
  <si>
    <t>Indicatorgegevens</t>
  </si>
  <si>
    <t>Type zorgaanbieder naam</t>
  </si>
  <si>
    <t>Type zorgaanbieder dat data heeft aangeleverd.</t>
  </si>
  <si>
    <t>Indicatorset code</t>
  </si>
  <si>
    <t>Een door Zorginzicht gegenereerde code; dit is een unieke code specifiek voor de set indicatoren die opgenomen zijn in de indicatorengids of handboek.</t>
  </si>
  <si>
    <t>Indicatorset naam</t>
  </si>
  <si>
    <t>De naam van de indicatorset</t>
  </si>
  <si>
    <t>Het thema waarop de indicator betrekking heeft. Het komt voor dat binnen een indicatorset een extra indeling/groepering van indicatoren gewenst of nodig is.</t>
  </si>
  <si>
    <t>Indicatorcode</t>
  </si>
  <si>
    <t>Een door Zorginzicht gegenereerde code; dit is een unieke code specifiek voor de betreffende indicator.</t>
  </si>
  <si>
    <t>Indicator sorteernummer</t>
  </si>
  <si>
    <t>Per indicatorenset zijn de indicatoren opvolgend genummerd. Hiermee kunnen indicatoren per set op volgorde worden gesorteerd. 
NB. Indicatoren met datatype 'subindicator' (zie Transparantiekalender) bevatten geen data en worden om deze reden niet aangeleverd en gepubliceerd. Hierdoor kunnen in een set nummers ontbreken.</t>
  </si>
  <si>
    <t>Indicator nummer</t>
  </si>
  <si>
    <t>Het nummer van de indicator in de indicatorengids en transparantiekalender</t>
  </si>
  <si>
    <t>Indicator naam</t>
  </si>
  <si>
    <t>Korte omschrijving van de indicator zoals opgenomen in de indicatorengids/handboek.</t>
  </si>
  <si>
    <t>Indicator eenheid</t>
  </si>
  <si>
    <t xml:space="preserve">Het datatype van de indicator, zoals moet worden aangeleverd (getal, tekst, datum, Ja/Nee, percentage etc.). </t>
  </si>
  <si>
    <t>Indicator type</t>
  </si>
  <si>
    <t>Het soort indicator: uitkomst / proces / structuur</t>
  </si>
  <si>
    <r>
      <t>Indicatorwaarde</t>
    </r>
    <r>
      <rPr>
        <b/>
        <i/>
        <sz val="9"/>
        <color rgb="FF000000"/>
        <rFont val="Arial"/>
        <family val="2"/>
      </rPr>
      <t/>
    </r>
  </si>
  <si>
    <t xml:space="preserve">Waarde van de indicator. Afhankelijk van het datatype van de indicator (getal, tekst, datum, Ja/Nee, percentage etc.). </t>
  </si>
  <si>
    <t>Teller*</t>
  </si>
  <si>
    <t>Waarde van de teller, als deze wordt meegeleverd met de indicator</t>
  </si>
  <si>
    <t>Noemer*</t>
  </si>
  <si>
    <t>Waarde van de noemer, als deze wordt meegeleverd met de indicator</t>
  </si>
  <si>
    <t>IndicatorNvt</t>
  </si>
  <si>
    <t>Hiermee kan worden aangegeven of de indicator voor deze zorginstelling van toepassing is. Als de Indicatorwaarde gevuld is, is de indicator  van toepassing en heeft het element  IndicatorNvt de waarde 0. 
Als een indicator niet van toepassing is (IndicatorNvt = 1) is het element Indicatorwaarde leeg.</t>
  </si>
  <si>
    <t>Opmerking*</t>
  </si>
  <si>
    <t>Tekstveld waar een opmerking of toelichting bij de aangeleverde indicatorwaarde kan worden gegeven.</t>
  </si>
  <si>
    <t>Bron*</t>
  </si>
  <si>
    <t>Hier is aangeven wat de bron is, bijvoorbeeld de betreffende kwaliteitsregistratie.</t>
  </si>
  <si>
    <t>De begindatum van de periode waarover de indicatorwaardes gemeten zijn. Dit kan ook een peildatum zijn, in dat geval zijn begin- en einddatum gelijk.</t>
  </si>
  <si>
    <t>MeetperiodeEinddatum</t>
  </si>
  <si>
    <t>De einddatum van de periode waarover de indicatorwaardes gemeten zijn. Dit kan ook een peildatum zijn, in dat geval zijn begin- en einddatum gelijk.</t>
  </si>
  <si>
    <t>Aanleverfrequentie</t>
  </si>
  <si>
    <t>Met welke frequentie de data wordt aangeleverd</t>
  </si>
  <si>
    <t>﻿Verpleeghuiszorg/Wijkverpleging</t>
  </si>
  <si>
    <t>VERPLEEGHUIZEN/THUISZORGINSTELLING</t>
  </si>
  <si>
    <t>1 UnitE08</t>
  </si>
  <si>
    <t>10A</t>
  </si>
  <si>
    <t>8A</t>
  </si>
  <si>
    <t>4A</t>
  </si>
  <si>
    <t>1</t>
  </si>
  <si>
    <t>10</t>
  </si>
  <si>
    <t>3A</t>
  </si>
  <si>
    <t>https://dsvleven.nl/wp-content/uploads/2025/03/Kwaliteitsbeeld-2024_def.pdf</t>
  </si>
  <si>
    <t>https://www.sintjacob.nl/kwaliteit/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</si>
</sst>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2"/>
      <color theme="1"/>
      <name val="Aptos Narrow"/>
      <family val="2"/>
      <scheme val="minor"/>
    </font>
    <font>
      <sz val="12"/>
      <color theme="1"/>
      <name val="Aptos Narrow"/>
      <family val="2"/>
      <scheme val="minor"/>
    </font>
    <font>
      <b/>
      <sz val="12"/>
      <color rgb="FF000000"/>
      <name val="Aptos Narrow"/>
      <family val="2"/>
      <scheme val="minor"/>
    </font>
    <font>
      <sz val="12"/>
      <color rgb="FF000000"/>
      <name val="Aptos Narrow"/>
      <family val="2"/>
      <scheme val="minor"/>
    </font>
    <font>
      <sz val="10"/>
      <color rgb="FF000000"/>
      <name val="Aptos Narrow"/>
      <family val="2"/>
      <scheme val="minor"/>
    </font>
    <font>
      <b/>
      <u/>
      <sz val="12"/>
      <color rgb="FF000000"/>
      <name val="Aptos Narrow"/>
      <family val="2"/>
      <scheme val="minor"/>
    </font>
    <font>
      <b/>
      <i/>
      <sz val="9"/>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8" fillId="0" borderId="0" xfId="0" applyFont="1"/>
    <xf numFmtId="0" fontId="19" fillId="0" borderId="0" xfId="0" applyFont="1"/>
    <xf numFmtId="0" fontId="20" fillId="0" borderId="10" xfId="0" applyFont="1" applyBorder="1" applyAlignment="1">
      <alignment vertical="center"/>
    </xf>
    <xf numFmtId="0" fontId="20" fillId="0" borderId="11" xfId="0" applyFont="1" applyBorder="1" applyAlignment="1">
      <alignment vertical="center"/>
    </xf>
    <xf numFmtId="0" fontId="21" fillId="0" borderId="12" xfId="0" applyFont="1" applyBorder="1" applyAlignment="1">
      <alignment vertical="center"/>
    </xf>
    <xf numFmtId="0" fontId="22" fillId="0" borderId="0" xfId="0" applyFont="1" applyAlignment="1">
      <alignment vertical="center" wrapText="1"/>
    </xf>
    <xf numFmtId="0" fontId="23" fillId="0" borderId="0" xfId="0" applyFont="1" applyAlignment="1">
      <alignment vertical="center"/>
    </xf>
    <xf numFmtId="0" fontId="20" fillId="0" borderId="12" xfId="0" applyFont="1" applyBorder="1" applyAlignment="1">
      <alignment vertical="center" wrapText="1"/>
    </xf>
    <xf numFmtId="0" fontId="21" fillId="0" borderId="12" xfId="0" applyFont="1" applyBorder="1" applyAlignment="1">
      <alignment vertical="center" wrapText="1"/>
    </xf>
    <xf numFmtId="0" fontId="19" fillId="0" borderId="12" xfId="0" applyFont="1" applyBorder="1"/>
    <xf numFmtId="0" fontId="0" fillId="0" borderId="12" xfId="0" applyBorder="1" applyAlignment="1">
      <alignment vertical="center"/>
    </xf>
    <xf numFmtId="0" fontId="0" fillId="0" borderId="12" xfId="0" applyBorder="1"/>
    <xf numFmtId="0" fontId="21" fillId="0" borderId="10" xfId="0" applyFont="1" applyBorder="1" applyAlignment="1">
      <alignment vertical="center" wrapText="1"/>
    </xf>
    <xf numFmtId="0" fontId="21" fillId="0" borderId="11" xfId="0" applyFont="1" applyBorder="1" applyAlignment="1">
      <alignment vertical="center" wrapText="1"/>
    </xf>
    <xf numFmtId="0" fontId="21" fillId="0" borderId="11" xfId="0" applyFont="1" applyBorder="1" applyAlignment="1">
      <alignment vertical="top" wrapText="1"/>
    </xf>
    <xf numFmtId="0" fontId="21" fillId="0" borderId="13" xfId="0" applyFont="1" applyBorder="1" applyAlignment="1">
      <alignment vertical="center" wrapText="1"/>
    </xf>
    <xf numFmtId="0" fontId="0" fillId="0" borderId="0" xfId="0" applyAlignment="1">
      <alignment horizontal="left" vertical="top"/>
    </xf>
    <xf numFmtId="14" fontId="0" fillId="0" borderId="0" xfId="0" applyNumberFormat="1" applyAlignment="1">
      <alignment horizontal="left" vertical="top"/>
    </xf>
    <xf numFmtId="49" fontId="0" fillId="0" borderId="0" xfId="0" applyNumberFormat="1" applyAlignment="1">
      <alignment horizontal="left" vertical="top"/>
    </xf>
    <xf numFmtId="0" fontId="16" fillId="0" borderId="0" xfId="0" applyFont="1" applyAlignment="1">
      <alignment horizontal="left" vertical="top"/>
    </xf>
    <xf numFmtId="0" fontId="16"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B04A3-77B5-4460-98C7-DC139A5FB5FD}">
  <dimension ref="A1:AE705"/>
  <sheetViews>
    <sheetView tabSelected="1" workbookViewId="0">
      <pane ySplit="1" topLeftCell="A689" activePane="bottomLeft" state="frozen"/>
      <selection activeCell="F1" sqref="F1"/>
      <selection pane="bottomLeft" activeCell="C712" sqref="C712"/>
    </sheetView>
  </sheetViews>
  <sheetFormatPr defaultColWidth="32.6640625" defaultRowHeight="14.4" x14ac:dyDescent="0.3"/>
  <cols>
    <col min="1" max="1" width="32.6640625" style="17"/>
    <col min="2" max="2" width="12.44140625" style="17" customWidth="1"/>
    <col min="3" max="3" width="50" style="17" customWidth="1"/>
    <col min="4" max="4" width="13.109375" style="17" customWidth="1"/>
    <col min="5" max="5" width="13.77734375" style="17" customWidth="1"/>
    <col min="6" max="6" width="39.33203125" style="17" customWidth="1"/>
    <col min="7" max="7" width="17.44140625" style="17" customWidth="1"/>
    <col min="8" max="8" width="15.44140625" style="17" customWidth="1"/>
    <col min="9" max="9" width="20.33203125" style="17" customWidth="1"/>
    <col min="10" max="10" width="13.44140625" style="17" customWidth="1"/>
    <col min="11" max="11" width="12.5546875" style="17" customWidth="1"/>
    <col min="12" max="12" width="36.44140625" style="17" customWidth="1"/>
    <col min="13" max="13" width="16.5546875" style="17" customWidth="1"/>
    <col min="14" max="14" width="32.6640625" style="17" customWidth="1"/>
    <col min="15" max="15" width="18.44140625" style="17" customWidth="1"/>
    <col min="16" max="16" width="15.5546875" style="17" customWidth="1"/>
    <col min="17" max="17" width="5.5546875" style="17" customWidth="1"/>
    <col min="18" max="18" width="59.88671875" style="17" customWidth="1"/>
    <col min="19" max="19" width="9.44140625" style="17" customWidth="1"/>
    <col min="20" max="20" width="12.5546875" style="17" customWidth="1"/>
    <col min="21" max="21" width="128.44140625" customWidth="1"/>
    <col min="22" max="22" width="6.6640625" style="17" customWidth="1"/>
    <col min="23" max="23" width="8.33203125" style="17" customWidth="1"/>
    <col min="24" max="24" width="6.6640625" style="17" customWidth="1"/>
    <col min="25" max="25" width="13" style="17" customWidth="1"/>
    <col min="26" max="26" width="53.5546875" style="17" customWidth="1"/>
    <col min="27" max="27" width="10.5546875" style="17" customWidth="1"/>
    <col min="28" max="28" width="16.109375" style="17" customWidth="1"/>
    <col min="29" max="29" width="15.109375" style="17" customWidth="1"/>
    <col min="30" max="30" width="14.6640625" style="17" customWidth="1"/>
    <col min="31" max="31" width="66.109375" style="17" customWidth="1"/>
    <col min="32" max="16384" width="32.6640625" style="17"/>
  </cols>
  <sheetData>
    <row r="1" spans="1:31" s="20" customFormat="1" x14ac:dyDescent="0.3">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1" t="s">
        <v>20</v>
      </c>
      <c r="V1" s="20" t="s">
        <v>21</v>
      </c>
      <c r="W1" s="20" t="s">
        <v>22</v>
      </c>
      <c r="X1" s="20" t="s">
        <v>23</v>
      </c>
      <c r="Y1" s="20" t="s">
        <v>24</v>
      </c>
      <c r="Z1" s="20" t="s">
        <v>25</v>
      </c>
      <c r="AA1" s="20" t="s">
        <v>26</v>
      </c>
      <c r="AB1" s="20" t="s">
        <v>27</v>
      </c>
      <c r="AC1" s="20" t="s">
        <v>28</v>
      </c>
      <c r="AD1" s="20" t="s">
        <v>29</v>
      </c>
      <c r="AE1" s="20" t="s">
        <v>30</v>
      </c>
    </row>
    <row r="2" spans="1:31" x14ac:dyDescent="0.3">
      <c r="A2" s="17" t="s">
        <v>3030</v>
      </c>
      <c r="B2" s="17">
        <v>2024</v>
      </c>
      <c r="C2" s="17" t="s">
        <v>2923</v>
      </c>
      <c r="D2" s="17">
        <v>61354740</v>
      </c>
      <c r="E2" s="17">
        <v>75752331</v>
      </c>
      <c r="F2" s="17" t="s">
        <v>2923</v>
      </c>
      <c r="G2" s="17">
        <v>30464579</v>
      </c>
      <c r="H2" s="17" t="s">
        <v>2924</v>
      </c>
      <c r="I2" s="17" t="s">
        <v>2535</v>
      </c>
      <c r="J2" s="17">
        <v>50</v>
      </c>
      <c r="L2" s="17" t="s">
        <v>3031</v>
      </c>
      <c r="M2" s="17" t="s">
        <v>35</v>
      </c>
      <c r="N2" s="17" t="s">
        <v>36</v>
      </c>
      <c r="O2" s="17" t="s">
        <v>37</v>
      </c>
      <c r="P2" s="17" t="s">
        <v>38</v>
      </c>
      <c r="Q2" s="17">
        <v>1</v>
      </c>
      <c r="R2" s="17" t="s">
        <v>39</v>
      </c>
      <c r="S2" s="17" t="s">
        <v>40</v>
      </c>
      <c r="T2" s="17" t="s">
        <v>41</v>
      </c>
      <c r="U2" t="s">
        <v>2925</v>
      </c>
      <c r="Y2" s="17">
        <v>0</v>
      </c>
      <c r="AB2" s="18">
        <v>45352</v>
      </c>
      <c r="AC2" s="18">
        <v>45657</v>
      </c>
      <c r="AD2" s="17" t="s">
        <v>43</v>
      </c>
      <c r="AE2" s="17" t="s">
        <v>44</v>
      </c>
    </row>
    <row r="3" spans="1:31" x14ac:dyDescent="0.3">
      <c r="A3" s="17" t="s">
        <v>3030</v>
      </c>
      <c r="B3" s="17">
        <v>2024</v>
      </c>
      <c r="C3" s="17" t="s">
        <v>2192</v>
      </c>
      <c r="D3" s="17">
        <v>83328904</v>
      </c>
      <c r="E3" s="17">
        <v>75754173</v>
      </c>
      <c r="F3" s="17" t="s">
        <v>2192</v>
      </c>
      <c r="G3" s="17">
        <v>49502123</v>
      </c>
      <c r="H3" s="17" t="s">
        <v>2193</v>
      </c>
      <c r="I3" s="17" t="s">
        <v>452</v>
      </c>
      <c r="J3" s="17" t="s">
        <v>2194</v>
      </c>
      <c r="L3" s="17" t="s">
        <v>3031</v>
      </c>
      <c r="M3" s="17" t="s">
        <v>35</v>
      </c>
      <c r="N3" s="17" t="s">
        <v>36</v>
      </c>
      <c r="O3" s="17" t="s">
        <v>37</v>
      </c>
      <c r="P3" s="17" t="s">
        <v>38</v>
      </c>
      <c r="Q3" s="17">
        <v>1</v>
      </c>
      <c r="R3" s="17" t="s">
        <v>39</v>
      </c>
      <c r="S3" s="17" t="s">
        <v>40</v>
      </c>
      <c r="T3" s="17" t="s">
        <v>41</v>
      </c>
      <c r="U3" t="s">
        <v>2195</v>
      </c>
      <c r="Y3" s="17">
        <v>0</v>
      </c>
      <c r="AB3" s="18">
        <v>45352</v>
      </c>
      <c r="AC3" s="18">
        <v>45657</v>
      </c>
      <c r="AD3" s="17" t="s">
        <v>43</v>
      </c>
      <c r="AE3" s="17" t="s">
        <v>44</v>
      </c>
    </row>
    <row r="4" spans="1:31" x14ac:dyDescent="0.3">
      <c r="A4" s="17" t="s">
        <v>3030</v>
      </c>
      <c r="B4" s="17">
        <v>2024</v>
      </c>
      <c r="C4" s="17" t="s">
        <v>2232</v>
      </c>
      <c r="D4" s="17">
        <v>56417942</v>
      </c>
      <c r="E4" s="17">
        <v>75752166</v>
      </c>
      <c r="F4" s="17" t="s">
        <v>2232</v>
      </c>
      <c r="G4" s="17">
        <v>42091527</v>
      </c>
      <c r="H4" s="17" t="s">
        <v>2233</v>
      </c>
      <c r="I4" s="17" t="s">
        <v>812</v>
      </c>
      <c r="J4" s="17">
        <v>147</v>
      </c>
      <c r="L4" s="17" t="s">
        <v>3031</v>
      </c>
      <c r="M4" s="17" t="s">
        <v>35</v>
      </c>
      <c r="N4" s="17" t="s">
        <v>36</v>
      </c>
      <c r="O4" s="17" t="s">
        <v>37</v>
      </c>
      <c r="P4" s="17" t="s">
        <v>38</v>
      </c>
      <c r="Q4" s="17">
        <v>1</v>
      </c>
      <c r="R4" s="17" t="s">
        <v>39</v>
      </c>
      <c r="S4" s="17" t="s">
        <v>40</v>
      </c>
      <c r="T4" s="17" t="s">
        <v>41</v>
      </c>
      <c r="U4" t="s">
        <v>2234</v>
      </c>
      <c r="Y4" s="17">
        <v>0</v>
      </c>
      <c r="AB4" s="18">
        <v>45352</v>
      </c>
      <c r="AC4" s="18">
        <v>45657</v>
      </c>
      <c r="AD4" s="17" t="s">
        <v>43</v>
      </c>
      <c r="AE4" s="17" t="s">
        <v>44</v>
      </c>
    </row>
    <row r="5" spans="1:31" x14ac:dyDescent="0.3">
      <c r="A5" s="17" t="s">
        <v>3030</v>
      </c>
      <c r="B5" s="17">
        <v>2024</v>
      </c>
      <c r="C5" s="17" t="s">
        <v>2530</v>
      </c>
      <c r="D5" s="17">
        <v>24438318</v>
      </c>
      <c r="E5" s="17">
        <v>75751547</v>
      </c>
      <c r="F5" s="17" t="s">
        <v>2530</v>
      </c>
      <c r="G5" s="17">
        <v>1017802</v>
      </c>
      <c r="H5" s="17" t="s">
        <v>2531</v>
      </c>
      <c r="I5" s="17" t="s">
        <v>422</v>
      </c>
      <c r="J5" s="17">
        <v>199</v>
      </c>
      <c r="L5" s="17" t="s">
        <v>3031</v>
      </c>
      <c r="M5" s="17" t="s">
        <v>35</v>
      </c>
      <c r="N5" s="17" t="s">
        <v>36</v>
      </c>
      <c r="O5" s="17" t="s">
        <v>37</v>
      </c>
      <c r="P5" s="17" t="s">
        <v>38</v>
      </c>
      <c r="Q5" s="17">
        <v>1</v>
      </c>
      <c r="R5" s="17" t="s">
        <v>39</v>
      </c>
      <c r="S5" s="17" t="s">
        <v>40</v>
      </c>
      <c r="T5" s="17" t="s">
        <v>41</v>
      </c>
      <c r="U5" t="s">
        <v>2532</v>
      </c>
      <c r="Y5" s="17">
        <v>0</v>
      </c>
      <c r="AB5" s="18">
        <v>45352</v>
      </c>
      <c r="AC5" s="18">
        <v>45657</v>
      </c>
      <c r="AD5" s="17" t="s">
        <v>43</v>
      </c>
      <c r="AE5" s="17" t="s">
        <v>44</v>
      </c>
    </row>
    <row r="6" spans="1:31" x14ac:dyDescent="0.3">
      <c r="A6" s="17" t="s">
        <v>3030</v>
      </c>
      <c r="B6" s="17">
        <v>2024</v>
      </c>
      <c r="C6" s="17" t="s">
        <v>420</v>
      </c>
      <c r="D6" s="17">
        <v>24388202</v>
      </c>
      <c r="E6" s="17">
        <v>41412104</v>
      </c>
      <c r="F6" s="17" t="s">
        <v>420</v>
      </c>
      <c r="G6" s="17">
        <v>26606127</v>
      </c>
      <c r="H6" s="17" t="s">
        <v>421</v>
      </c>
      <c r="I6" s="17" t="s">
        <v>422</v>
      </c>
      <c r="J6" s="17" t="s">
        <v>423</v>
      </c>
      <c r="K6" s="17">
        <v>47471320</v>
      </c>
      <c r="L6" s="17" t="s">
        <v>3031</v>
      </c>
      <c r="M6" s="17" t="s">
        <v>35</v>
      </c>
      <c r="N6" s="17" t="s">
        <v>36</v>
      </c>
      <c r="O6" s="17" t="s">
        <v>37</v>
      </c>
      <c r="P6" s="17" t="s">
        <v>38</v>
      </c>
      <c r="Q6" s="17">
        <v>1</v>
      </c>
      <c r="R6" s="17" t="s">
        <v>39</v>
      </c>
      <c r="S6" s="17" t="s">
        <v>40</v>
      </c>
      <c r="T6" s="17" t="s">
        <v>41</v>
      </c>
      <c r="U6" t="s">
        <v>424</v>
      </c>
      <c r="Y6" s="17">
        <v>0</v>
      </c>
      <c r="AB6" s="18">
        <v>45292</v>
      </c>
      <c r="AC6" s="18">
        <v>45657</v>
      </c>
      <c r="AD6" s="17" t="s">
        <v>43</v>
      </c>
      <c r="AE6" s="17" t="s">
        <v>44</v>
      </c>
    </row>
    <row r="7" spans="1:31" x14ac:dyDescent="0.3">
      <c r="A7" s="17" t="s">
        <v>3030</v>
      </c>
      <c r="B7" s="17">
        <v>2024</v>
      </c>
      <c r="C7" s="17" t="s">
        <v>2458</v>
      </c>
      <c r="D7" s="17">
        <v>1108268</v>
      </c>
      <c r="E7" s="17">
        <v>75751252</v>
      </c>
      <c r="F7" s="17" t="s">
        <v>2458</v>
      </c>
      <c r="G7" s="17">
        <v>19645848</v>
      </c>
      <c r="H7" s="17" t="s">
        <v>2459</v>
      </c>
      <c r="I7" s="17" t="s">
        <v>2460</v>
      </c>
      <c r="J7" s="17">
        <v>104</v>
      </c>
      <c r="L7" s="17" t="s">
        <v>3031</v>
      </c>
      <c r="M7" s="17" t="s">
        <v>35</v>
      </c>
      <c r="N7" s="17" t="s">
        <v>36</v>
      </c>
      <c r="O7" s="17" t="s">
        <v>37</v>
      </c>
      <c r="P7" s="17" t="s">
        <v>38</v>
      </c>
      <c r="Q7" s="17">
        <v>1</v>
      </c>
      <c r="R7" s="17" t="s">
        <v>39</v>
      </c>
      <c r="S7" s="17" t="s">
        <v>40</v>
      </c>
      <c r="T7" s="17" t="s">
        <v>41</v>
      </c>
      <c r="U7" t="s">
        <v>2461</v>
      </c>
      <c r="Y7" s="17">
        <v>0</v>
      </c>
      <c r="AB7" s="18">
        <v>45352</v>
      </c>
      <c r="AC7" s="18">
        <v>45657</v>
      </c>
      <c r="AD7" s="17" t="s">
        <v>43</v>
      </c>
      <c r="AE7" s="17" t="s">
        <v>44</v>
      </c>
    </row>
    <row r="8" spans="1:31" x14ac:dyDescent="0.3">
      <c r="A8" s="17" t="s">
        <v>3030</v>
      </c>
      <c r="B8" s="17">
        <v>2024</v>
      </c>
      <c r="C8" s="17" t="s">
        <v>2503</v>
      </c>
      <c r="D8" s="17">
        <v>9193626</v>
      </c>
      <c r="E8" s="17">
        <v>75751418</v>
      </c>
      <c r="F8" s="17" t="s">
        <v>2503</v>
      </c>
      <c r="G8" s="17">
        <v>32116578</v>
      </c>
      <c r="H8" s="17" t="s">
        <v>2504</v>
      </c>
      <c r="I8" s="17" t="s">
        <v>270</v>
      </c>
      <c r="J8" s="17">
        <v>4</v>
      </c>
      <c r="L8" s="17" t="s">
        <v>3031</v>
      </c>
      <c r="M8" s="17" t="s">
        <v>35</v>
      </c>
      <c r="N8" s="17" t="s">
        <v>36</v>
      </c>
      <c r="O8" s="17" t="s">
        <v>37</v>
      </c>
      <c r="P8" s="17" t="s">
        <v>38</v>
      </c>
      <c r="Q8" s="17">
        <v>1</v>
      </c>
      <c r="R8" s="17" t="s">
        <v>39</v>
      </c>
      <c r="S8" s="17" t="s">
        <v>40</v>
      </c>
      <c r="T8" s="17" t="s">
        <v>41</v>
      </c>
      <c r="U8" t="s">
        <v>2505</v>
      </c>
      <c r="Y8" s="17">
        <v>0</v>
      </c>
      <c r="AB8" s="18">
        <v>45352</v>
      </c>
      <c r="AC8" s="18">
        <v>45657</v>
      </c>
      <c r="AD8" s="17" t="s">
        <v>43</v>
      </c>
      <c r="AE8" s="17" t="s">
        <v>44</v>
      </c>
    </row>
    <row r="9" spans="1:31" x14ac:dyDescent="0.3">
      <c r="A9" s="17" t="s">
        <v>3030</v>
      </c>
      <c r="B9" s="17">
        <v>2024</v>
      </c>
      <c r="C9" s="17" t="s">
        <v>2315</v>
      </c>
      <c r="D9" s="17">
        <v>73336386</v>
      </c>
      <c r="E9" s="17">
        <v>75753332</v>
      </c>
      <c r="F9" s="17" t="s">
        <v>2315</v>
      </c>
      <c r="G9" s="17">
        <v>41386124</v>
      </c>
      <c r="H9" s="17" t="s">
        <v>2316</v>
      </c>
      <c r="I9" s="17" t="s">
        <v>2317</v>
      </c>
      <c r="J9" s="17" t="s">
        <v>2318</v>
      </c>
      <c r="L9" s="17" t="s">
        <v>3031</v>
      </c>
      <c r="M9" s="17" t="s">
        <v>35</v>
      </c>
      <c r="N9" s="17" t="s">
        <v>36</v>
      </c>
      <c r="O9" s="17" t="s">
        <v>37</v>
      </c>
      <c r="P9" s="17" t="s">
        <v>38</v>
      </c>
      <c r="Q9" s="17">
        <v>1</v>
      </c>
      <c r="R9" s="17" t="s">
        <v>39</v>
      </c>
      <c r="S9" s="17" t="s">
        <v>40</v>
      </c>
      <c r="T9" s="17" t="s">
        <v>41</v>
      </c>
      <c r="U9" t="s">
        <v>2319</v>
      </c>
      <c r="Y9" s="17">
        <v>0</v>
      </c>
      <c r="AB9" s="18">
        <v>45352</v>
      </c>
      <c r="AC9" s="18">
        <v>45657</v>
      </c>
      <c r="AD9" s="17" t="s">
        <v>43</v>
      </c>
      <c r="AE9" s="17" t="s">
        <v>44</v>
      </c>
    </row>
    <row r="10" spans="1:31" x14ac:dyDescent="0.3">
      <c r="A10" s="17" t="s">
        <v>3030</v>
      </c>
      <c r="B10" s="17">
        <v>2024</v>
      </c>
      <c r="C10" s="17" t="s">
        <v>1065</v>
      </c>
      <c r="D10" s="17">
        <v>41180026</v>
      </c>
      <c r="E10" s="17">
        <v>41410936</v>
      </c>
      <c r="F10" s="17" t="s">
        <v>1065</v>
      </c>
      <c r="G10" s="17">
        <v>21757909</v>
      </c>
      <c r="H10" s="17" t="s">
        <v>1066</v>
      </c>
      <c r="I10" s="17" t="s">
        <v>1067</v>
      </c>
      <c r="J10" s="17">
        <v>2</v>
      </c>
      <c r="K10" s="17">
        <v>41410936</v>
      </c>
      <c r="L10" s="17" t="s">
        <v>3031</v>
      </c>
      <c r="M10" s="17" t="s">
        <v>35</v>
      </c>
      <c r="N10" s="17" t="s">
        <v>36</v>
      </c>
      <c r="O10" s="17" t="s">
        <v>37</v>
      </c>
      <c r="P10" s="17" t="s">
        <v>38</v>
      </c>
      <c r="Q10" s="17">
        <v>1</v>
      </c>
      <c r="R10" s="17" t="s">
        <v>39</v>
      </c>
      <c r="S10" s="17" t="s">
        <v>40</v>
      </c>
      <c r="T10" s="17" t="s">
        <v>41</v>
      </c>
      <c r="U10" t="s">
        <v>1068</v>
      </c>
      <c r="Y10" s="17">
        <v>0</v>
      </c>
      <c r="AB10" s="18">
        <v>45292</v>
      </c>
      <c r="AC10" s="18">
        <v>45657</v>
      </c>
      <c r="AD10" s="17" t="s">
        <v>43</v>
      </c>
      <c r="AE10" s="17" t="s">
        <v>44</v>
      </c>
    </row>
    <row r="11" spans="1:31" x14ac:dyDescent="0.3">
      <c r="A11" s="17" t="s">
        <v>3030</v>
      </c>
      <c r="B11" s="17">
        <v>2024</v>
      </c>
      <c r="C11" s="17" t="s">
        <v>2196</v>
      </c>
      <c r="D11" s="17">
        <v>71819428</v>
      </c>
      <c r="E11" s="17">
        <v>41410827</v>
      </c>
      <c r="F11" s="17" t="s">
        <v>2196</v>
      </c>
      <c r="G11" s="17">
        <v>39977986</v>
      </c>
      <c r="H11" s="17" t="s">
        <v>2197</v>
      </c>
      <c r="I11" s="17" t="s">
        <v>2198</v>
      </c>
      <c r="J11" s="17">
        <v>51</v>
      </c>
      <c r="L11" s="17" t="s">
        <v>3031</v>
      </c>
      <c r="M11" s="17" t="s">
        <v>35</v>
      </c>
      <c r="N11" s="17" t="s">
        <v>36</v>
      </c>
      <c r="O11" s="17" t="s">
        <v>37</v>
      </c>
      <c r="P11" s="17" t="s">
        <v>38</v>
      </c>
      <c r="Q11" s="17">
        <v>1</v>
      </c>
      <c r="R11" s="17" t="s">
        <v>39</v>
      </c>
      <c r="S11" s="17" t="s">
        <v>40</v>
      </c>
      <c r="T11" s="17" t="s">
        <v>41</v>
      </c>
      <c r="U11" t="s">
        <v>2199</v>
      </c>
      <c r="Y11" s="17">
        <v>0</v>
      </c>
      <c r="AB11" s="18">
        <v>45352</v>
      </c>
      <c r="AC11" s="18">
        <v>45657</v>
      </c>
      <c r="AD11" s="17" t="s">
        <v>43</v>
      </c>
      <c r="AE11" s="17" t="s">
        <v>44</v>
      </c>
    </row>
    <row r="12" spans="1:31" x14ac:dyDescent="0.3">
      <c r="A12" s="17" t="s">
        <v>3030</v>
      </c>
      <c r="B12" s="17">
        <v>2024</v>
      </c>
      <c r="C12" s="17" t="s">
        <v>2887</v>
      </c>
      <c r="D12" s="17">
        <v>18073585</v>
      </c>
      <c r="E12" s="17">
        <v>75750932</v>
      </c>
      <c r="F12" s="17" t="s">
        <v>2887</v>
      </c>
      <c r="G12" s="17">
        <v>17242142</v>
      </c>
      <c r="H12" s="17" t="s">
        <v>2888</v>
      </c>
      <c r="I12" s="17" t="s">
        <v>2490</v>
      </c>
      <c r="J12" s="17">
        <v>4</v>
      </c>
      <c r="L12" s="17" t="s">
        <v>3031</v>
      </c>
      <c r="M12" s="17" t="s">
        <v>35</v>
      </c>
      <c r="N12" s="17" t="s">
        <v>36</v>
      </c>
      <c r="O12" s="17" t="s">
        <v>37</v>
      </c>
      <c r="P12" s="17" t="s">
        <v>38</v>
      </c>
      <c r="Q12" s="17">
        <v>1</v>
      </c>
      <c r="R12" s="17" t="s">
        <v>39</v>
      </c>
      <c r="S12" s="17" t="s">
        <v>40</v>
      </c>
      <c r="T12" s="17" t="s">
        <v>41</v>
      </c>
      <c r="U12" t="s">
        <v>2889</v>
      </c>
      <c r="Y12" s="17">
        <v>0</v>
      </c>
      <c r="AB12" s="18">
        <v>45352</v>
      </c>
      <c r="AC12" s="18">
        <v>45657</v>
      </c>
      <c r="AD12" s="17" t="s">
        <v>43</v>
      </c>
      <c r="AE12" s="17" t="s">
        <v>44</v>
      </c>
    </row>
    <row r="13" spans="1:31" x14ac:dyDescent="0.3">
      <c r="A13" s="17" t="s">
        <v>3030</v>
      </c>
      <c r="B13" s="17">
        <v>2024</v>
      </c>
      <c r="C13" s="17" t="s">
        <v>2533</v>
      </c>
      <c r="D13" s="17">
        <v>76126498</v>
      </c>
      <c r="E13" s="17">
        <v>75753839</v>
      </c>
      <c r="F13" s="17" t="s">
        <v>2533</v>
      </c>
      <c r="G13" s="17">
        <v>43953840</v>
      </c>
      <c r="H13" s="17" t="s">
        <v>2534</v>
      </c>
      <c r="I13" s="17" t="s">
        <v>2535</v>
      </c>
      <c r="J13" s="17">
        <v>168</v>
      </c>
      <c r="L13" s="17" t="s">
        <v>3031</v>
      </c>
      <c r="M13" s="17" t="s">
        <v>35</v>
      </c>
      <c r="N13" s="17" t="s">
        <v>36</v>
      </c>
      <c r="O13" s="17" t="s">
        <v>37</v>
      </c>
      <c r="P13" s="17" t="s">
        <v>38</v>
      </c>
      <c r="Q13" s="17">
        <v>1</v>
      </c>
      <c r="R13" s="17" t="s">
        <v>39</v>
      </c>
      <c r="S13" s="17" t="s">
        <v>40</v>
      </c>
      <c r="T13" s="17" t="s">
        <v>41</v>
      </c>
      <c r="U13" t="s">
        <v>2536</v>
      </c>
      <c r="Y13" s="17">
        <v>0</v>
      </c>
      <c r="AB13" s="18">
        <v>45352</v>
      </c>
      <c r="AC13" s="18">
        <v>45657</v>
      </c>
      <c r="AD13" s="17" t="s">
        <v>43</v>
      </c>
      <c r="AE13" s="17" t="s">
        <v>44</v>
      </c>
    </row>
    <row r="14" spans="1:31" x14ac:dyDescent="0.3">
      <c r="A14" s="17" t="s">
        <v>3030</v>
      </c>
      <c r="B14" s="17">
        <v>2024</v>
      </c>
      <c r="C14" s="17" t="s">
        <v>2945</v>
      </c>
      <c r="D14" s="17">
        <v>77109759</v>
      </c>
      <c r="E14" s="17">
        <v>75753727</v>
      </c>
      <c r="F14" s="17" t="s">
        <v>2945</v>
      </c>
      <c r="G14" s="17">
        <v>44830890</v>
      </c>
      <c r="H14" s="17" t="s">
        <v>2946</v>
      </c>
      <c r="I14" s="17" t="s">
        <v>812</v>
      </c>
      <c r="J14" s="17">
        <v>8</v>
      </c>
      <c r="L14" s="17" t="s">
        <v>3031</v>
      </c>
      <c r="M14" s="17" t="s">
        <v>35</v>
      </c>
      <c r="N14" s="17" t="s">
        <v>36</v>
      </c>
      <c r="O14" s="17" t="s">
        <v>37</v>
      </c>
      <c r="P14" s="17" t="s">
        <v>38</v>
      </c>
      <c r="Q14" s="17">
        <v>1</v>
      </c>
      <c r="R14" s="17" t="s">
        <v>39</v>
      </c>
      <c r="S14" s="17" t="s">
        <v>40</v>
      </c>
      <c r="T14" s="17" t="s">
        <v>41</v>
      </c>
      <c r="U14" t="s">
        <v>2947</v>
      </c>
      <c r="Y14" s="17">
        <v>0</v>
      </c>
      <c r="AB14" s="18">
        <v>45352</v>
      </c>
      <c r="AC14" s="18">
        <v>45657</v>
      </c>
      <c r="AD14" s="17" t="s">
        <v>43</v>
      </c>
      <c r="AE14" s="17" t="s">
        <v>44</v>
      </c>
    </row>
    <row r="15" spans="1:31" x14ac:dyDescent="0.3">
      <c r="A15" s="17" t="s">
        <v>3030</v>
      </c>
      <c r="B15" s="17">
        <v>2024</v>
      </c>
      <c r="C15" s="17" t="s">
        <v>2937</v>
      </c>
      <c r="D15" s="17">
        <v>32130711</v>
      </c>
      <c r="E15" s="17">
        <v>75752346</v>
      </c>
      <c r="F15" s="17" t="s">
        <v>2937</v>
      </c>
      <c r="G15" s="17">
        <v>16810937</v>
      </c>
      <c r="H15" s="17" t="s">
        <v>2938</v>
      </c>
      <c r="I15" s="17" t="s">
        <v>1118</v>
      </c>
      <c r="J15" s="17">
        <v>60</v>
      </c>
      <c r="L15" s="17" t="s">
        <v>3031</v>
      </c>
      <c r="M15" s="17" t="s">
        <v>35</v>
      </c>
      <c r="N15" s="17" t="s">
        <v>36</v>
      </c>
      <c r="O15" s="17" t="s">
        <v>37</v>
      </c>
      <c r="P15" s="17" t="s">
        <v>38</v>
      </c>
      <c r="Q15" s="17">
        <v>1</v>
      </c>
      <c r="R15" s="17" t="s">
        <v>39</v>
      </c>
      <c r="S15" s="17" t="s">
        <v>40</v>
      </c>
      <c r="T15" s="17" t="s">
        <v>41</v>
      </c>
      <c r="U15" t="s">
        <v>2939</v>
      </c>
      <c r="Y15" s="17">
        <v>0</v>
      </c>
      <c r="AB15" s="18">
        <v>45352</v>
      </c>
      <c r="AC15" s="18">
        <v>45657</v>
      </c>
      <c r="AD15" s="17" t="s">
        <v>43</v>
      </c>
      <c r="AE15" s="17" t="s">
        <v>44</v>
      </c>
    </row>
    <row r="16" spans="1:31" x14ac:dyDescent="0.3">
      <c r="A16" s="17" t="s">
        <v>3030</v>
      </c>
      <c r="B16" s="17">
        <v>2024</v>
      </c>
      <c r="C16" s="17" t="s">
        <v>1779</v>
      </c>
      <c r="D16" s="17">
        <v>82915512</v>
      </c>
      <c r="E16" s="17">
        <v>75754318</v>
      </c>
      <c r="F16" s="17" t="s">
        <v>1779</v>
      </c>
      <c r="G16" s="17">
        <v>49122355</v>
      </c>
      <c r="H16" s="17" t="s">
        <v>1780</v>
      </c>
      <c r="I16" s="17" t="s">
        <v>1072</v>
      </c>
      <c r="J16" s="17">
        <v>49</v>
      </c>
      <c r="K16" s="17">
        <v>75754318</v>
      </c>
      <c r="L16" s="17" t="s">
        <v>3031</v>
      </c>
      <c r="M16" s="17" t="s">
        <v>35</v>
      </c>
      <c r="N16" s="17" t="s">
        <v>36</v>
      </c>
      <c r="O16" s="17" t="s">
        <v>37</v>
      </c>
      <c r="P16" s="17" t="s">
        <v>38</v>
      </c>
      <c r="Q16" s="17">
        <v>1</v>
      </c>
      <c r="R16" s="17" t="s">
        <v>39</v>
      </c>
      <c r="S16" s="17" t="s">
        <v>40</v>
      </c>
      <c r="T16" s="17" t="s">
        <v>41</v>
      </c>
      <c r="U16" t="s">
        <v>1781</v>
      </c>
      <c r="Y16" s="17">
        <v>0</v>
      </c>
      <c r="AB16" s="18">
        <v>45292</v>
      </c>
      <c r="AC16" s="18">
        <v>45657</v>
      </c>
      <c r="AD16" s="17" t="s">
        <v>43</v>
      </c>
      <c r="AE16" s="17" t="s">
        <v>44</v>
      </c>
    </row>
    <row r="17" spans="1:31" x14ac:dyDescent="0.3">
      <c r="A17" s="17" t="s">
        <v>3030</v>
      </c>
      <c r="B17" s="17">
        <v>2024</v>
      </c>
      <c r="C17" s="17" t="s">
        <v>1927</v>
      </c>
      <c r="D17" s="17">
        <v>75295083</v>
      </c>
      <c r="E17" s="17">
        <v>75753570</v>
      </c>
      <c r="F17" s="17" t="s">
        <v>1927</v>
      </c>
      <c r="G17" s="17">
        <v>43173934</v>
      </c>
      <c r="H17" s="17" t="s">
        <v>1928</v>
      </c>
      <c r="I17" s="17" t="s">
        <v>1929</v>
      </c>
      <c r="J17" s="17">
        <v>388</v>
      </c>
      <c r="L17" s="17" t="s">
        <v>3031</v>
      </c>
      <c r="M17" s="17" t="s">
        <v>35</v>
      </c>
      <c r="N17" s="17" t="s">
        <v>36</v>
      </c>
      <c r="O17" s="17" t="s">
        <v>37</v>
      </c>
      <c r="P17" s="17" t="s">
        <v>38</v>
      </c>
      <c r="Q17" s="17">
        <v>1</v>
      </c>
      <c r="R17" s="17" t="s">
        <v>39</v>
      </c>
      <c r="S17" s="17" t="s">
        <v>40</v>
      </c>
      <c r="T17" s="17" t="s">
        <v>41</v>
      </c>
      <c r="U17" t="s">
        <v>1930</v>
      </c>
      <c r="Y17" s="17">
        <v>0</v>
      </c>
      <c r="AB17" s="18">
        <v>45352</v>
      </c>
      <c r="AC17" s="18">
        <v>45657</v>
      </c>
      <c r="AD17" s="17" t="s">
        <v>43</v>
      </c>
      <c r="AE17" s="17" t="s">
        <v>44</v>
      </c>
    </row>
    <row r="18" spans="1:31" x14ac:dyDescent="0.3">
      <c r="A18" s="17" t="s">
        <v>3030</v>
      </c>
      <c r="B18" s="17">
        <v>2024</v>
      </c>
      <c r="C18" s="17" t="s">
        <v>2462</v>
      </c>
      <c r="D18" s="17">
        <v>91017726</v>
      </c>
      <c r="E18" s="17">
        <v>75755121</v>
      </c>
      <c r="F18" s="17" t="s">
        <v>2462</v>
      </c>
      <c r="G18" s="17">
        <v>56708149</v>
      </c>
      <c r="H18" s="17" t="s">
        <v>2463</v>
      </c>
      <c r="I18" s="17" t="s">
        <v>2313</v>
      </c>
      <c r="J18" s="17" t="s">
        <v>2464</v>
      </c>
      <c r="L18" s="17" t="s">
        <v>3031</v>
      </c>
      <c r="M18" s="17" t="s">
        <v>35</v>
      </c>
      <c r="N18" s="17" t="s">
        <v>36</v>
      </c>
      <c r="O18" s="17" t="s">
        <v>37</v>
      </c>
      <c r="P18" s="17" t="s">
        <v>38</v>
      </c>
      <c r="Q18" s="17">
        <v>1</v>
      </c>
      <c r="R18" s="17" t="s">
        <v>39</v>
      </c>
      <c r="S18" s="17" t="s">
        <v>40</v>
      </c>
      <c r="T18" s="17" t="s">
        <v>41</v>
      </c>
      <c r="U18" t="s">
        <v>2465</v>
      </c>
      <c r="Y18" s="17">
        <v>0</v>
      </c>
      <c r="AB18" s="18">
        <v>45352</v>
      </c>
      <c r="AC18" s="18">
        <v>45657</v>
      </c>
      <c r="AD18" s="17" t="s">
        <v>43</v>
      </c>
      <c r="AE18" s="17" t="s">
        <v>44</v>
      </c>
    </row>
    <row r="19" spans="1:31" x14ac:dyDescent="0.3">
      <c r="A19" s="17" t="s">
        <v>3030</v>
      </c>
      <c r="B19" s="17">
        <v>2024</v>
      </c>
      <c r="C19" s="17" t="s">
        <v>1726</v>
      </c>
      <c r="D19" s="17">
        <v>81478224</v>
      </c>
      <c r="E19" s="17">
        <v>47473114</v>
      </c>
      <c r="F19" s="17" t="s">
        <v>1727</v>
      </c>
      <c r="G19" s="17">
        <v>47765275</v>
      </c>
      <c r="H19" s="17" t="s">
        <v>1728</v>
      </c>
      <c r="I19" s="17" t="s">
        <v>400</v>
      </c>
      <c r="J19" s="17">
        <v>7</v>
      </c>
      <c r="K19" s="17">
        <v>47473114</v>
      </c>
      <c r="L19" s="17" t="s">
        <v>3031</v>
      </c>
      <c r="M19" s="17" t="s">
        <v>35</v>
      </c>
      <c r="N19" s="17" t="s">
        <v>36</v>
      </c>
      <c r="O19" s="17" t="s">
        <v>37</v>
      </c>
      <c r="P19" s="17" t="s">
        <v>38</v>
      </c>
      <c r="Q19" s="17">
        <v>1</v>
      </c>
      <c r="R19" s="17" t="s">
        <v>39</v>
      </c>
      <c r="S19" s="17" t="s">
        <v>40</v>
      </c>
      <c r="T19" s="17" t="s">
        <v>41</v>
      </c>
      <c r="U19" t="s">
        <v>1729</v>
      </c>
      <c r="Y19" s="17">
        <v>0</v>
      </c>
      <c r="AB19" s="18">
        <v>45292</v>
      </c>
      <c r="AC19" s="18">
        <v>45657</v>
      </c>
      <c r="AD19" s="17" t="s">
        <v>43</v>
      </c>
      <c r="AE19" s="17" t="s">
        <v>44</v>
      </c>
    </row>
    <row r="20" spans="1:31" x14ac:dyDescent="0.3">
      <c r="A20" s="17" t="s">
        <v>3030</v>
      </c>
      <c r="B20" s="17">
        <v>2024</v>
      </c>
      <c r="C20" s="17" t="s">
        <v>1572</v>
      </c>
      <c r="D20" s="17">
        <v>71163204</v>
      </c>
      <c r="E20" s="17">
        <v>73737071</v>
      </c>
      <c r="F20" s="17" t="s">
        <v>1573</v>
      </c>
      <c r="G20" s="17">
        <v>39371964</v>
      </c>
      <c r="H20" s="17" t="s">
        <v>1574</v>
      </c>
      <c r="I20" s="17" t="s">
        <v>1575</v>
      </c>
      <c r="J20" s="17">
        <v>2</v>
      </c>
      <c r="K20" s="17">
        <v>73737071</v>
      </c>
      <c r="L20" s="17" t="s">
        <v>3031</v>
      </c>
      <c r="M20" s="17" t="s">
        <v>35</v>
      </c>
      <c r="N20" s="17" t="s">
        <v>36</v>
      </c>
      <c r="O20" s="17" t="s">
        <v>37</v>
      </c>
      <c r="P20" s="17" t="s">
        <v>38</v>
      </c>
      <c r="Q20" s="17">
        <v>1</v>
      </c>
      <c r="R20" s="17" t="s">
        <v>39</v>
      </c>
      <c r="S20" s="17" t="s">
        <v>40</v>
      </c>
      <c r="T20" s="17" t="s">
        <v>41</v>
      </c>
      <c r="U20" t="s">
        <v>1576</v>
      </c>
      <c r="Y20" s="17">
        <v>0</v>
      </c>
      <c r="AB20" s="18">
        <v>45292</v>
      </c>
      <c r="AC20" s="18">
        <v>45657</v>
      </c>
      <c r="AD20" s="17" t="s">
        <v>43</v>
      </c>
      <c r="AE20" s="17" t="s">
        <v>44</v>
      </c>
    </row>
    <row r="21" spans="1:31" x14ac:dyDescent="0.3">
      <c r="A21" s="17" t="s">
        <v>3030</v>
      </c>
      <c r="B21" s="17">
        <v>2024</v>
      </c>
      <c r="C21" s="17" t="s">
        <v>463</v>
      </c>
      <c r="D21" s="17">
        <v>27272512</v>
      </c>
      <c r="E21" s="17">
        <v>41411812</v>
      </c>
      <c r="F21" s="17" t="s">
        <v>463</v>
      </c>
      <c r="G21" s="17">
        <v>22210598</v>
      </c>
      <c r="H21" s="17" t="s">
        <v>464</v>
      </c>
      <c r="I21" s="17" t="s">
        <v>441</v>
      </c>
      <c r="J21" s="17">
        <v>313</v>
      </c>
      <c r="K21" s="17">
        <v>41411812</v>
      </c>
      <c r="L21" s="17" t="s">
        <v>3031</v>
      </c>
      <c r="M21" s="17" t="s">
        <v>35</v>
      </c>
      <c r="N21" s="17" t="s">
        <v>36</v>
      </c>
      <c r="O21" s="17" t="s">
        <v>37</v>
      </c>
      <c r="P21" s="17" t="s">
        <v>38</v>
      </c>
      <c r="Q21" s="17">
        <v>1</v>
      </c>
      <c r="R21" s="17" t="s">
        <v>39</v>
      </c>
      <c r="S21" s="17" t="s">
        <v>40</v>
      </c>
      <c r="T21" s="17" t="s">
        <v>41</v>
      </c>
      <c r="U21" t="s">
        <v>465</v>
      </c>
      <c r="Y21" s="17">
        <v>0</v>
      </c>
      <c r="AB21" s="18">
        <v>45292</v>
      </c>
      <c r="AC21" s="18">
        <v>45657</v>
      </c>
      <c r="AD21" s="17" t="s">
        <v>43</v>
      </c>
      <c r="AE21" s="17" t="s">
        <v>44</v>
      </c>
    </row>
    <row r="22" spans="1:31" x14ac:dyDescent="0.3">
      <c r="A22" s="17" t="s">
        <v>3030</v>
      </c>
      <c r="B22" s="17">
        <v>2024</v>
      </c>
      <c r="C22" s="17" t="s">
        <v>2340</v>
      </c>
      <c r="D22" s="17">
        <v>66033659</v>
      </c>
      <c r="E22" s="17">
        <v>75752598</v>
      </c>
      <c r="F22" s="17" t="s">
        <v>2340</v>
      </c>
      <c r="G22" s="17">
        <v>34694919</v>
      </c>
      <c r="H22" s="17" t="s">
        <v>2341</v>
      </c>
      <c r="I22" s="17" t="s">
        <v>2342</v>
      </c>
      <c r="J22" s="17">
        <v>16</v>
      </c>
      <c r="L22" s="17" t="s">
        <v>3031</v>
      </c>
      <c r="M22" s="17" t="s">
        <v>35</v>
      </c>
      <c r="N22" s="17" t="s">
        <v>36</v>
      </c>
      <c r="O22" s="17" t="s">
        <v>37</v>
      </c>
      <c r="P22" s="17" t="s">
        <v>38</v>
      </c>
      <c r="Q22" s="17">
        <v>1</v>
      </c>
      <c r="R22" s="17" t="s">
        <v>39</v>
      </c>
      <c r="S22" s="17" t="s">
        <v>40</v>
      </c>
      <c r="T22" s="17" t="s">
        <v>41</v>
      </c>
      <c r="U22" t="s">
        <v>2343</v>
      </c>
      <c r="Y22" s="17">
        <v>0</v>
      </c>
      <c r="AB22" s="18">
        <v>45352</v>
      </c>
      <c r="AC22" s="18">
        <v>45657</v>
      </c>
      <c r="AD22" s="17" t="s">
        <v>43</v>
      </c>
      <c r="AE22" s="17" t="s">
        <v>44</v>
      </c>
    </row>
    <row r="23" spans="1:31" x14ac:dyDescent="0.3">
      <c r="A23" s="17" t="s">
        <v>3030</v>
      </c>
      <c r="B23" s="17">
        <v>2024</v>
      </c>
      <c r="C23" s="17" t="s">
        <v>2451</v>
      </c>
      <c r="D23" s="17">
        <v>34319961</v>
      </c>
      <c r="E23" s="17">
        <v>41411601</v>
      </c>
      <c r="F23" s="17" t="s">
        <v>2451</v>
      </c>
      <c r="G23" s="17">
        <v>16365550</v>
      </c>
      <c r="H23" s="17" t="s">
        <v>2452</v>
      </c>
      <c r="I23" s="17" t="s">
        <v>1111</v>
      </c>
      <c r="J23" s="17">
        <v>8</v>
      </c>
      <c r="L23" s="17" t="s">
        <v>3031</v>
      </c>
      <c r="M23" s="17" t="s">
        <v>35</v>
      </c>
      <c r="N23" s="17" t="s">
        <v>36</v>
      </c>
      <c r="O23" s="17" t="s">
        <v>37</v>
      </c>
      <c r="P23" s="17" t="s">
        <v>38</v>
      </c>
      <c r="Q23" s="17">
        <v>1</v>
      </c>
      <c r="R23" s="17" t="s">
        <v>39</v>
      </c>
      <c r="S23" s="17" t="s">
        <v>40</v>
      </c>
      <c r="T23" s="17" t="s">
        <v>41</v>
      </c>
      <c r="U23" t="s">
        <v>552</v>
      </c>
      <c r="Y23" s="17">
        <v>0</v>
      </c>
      <c r="AB23" s="18">
        <v>45352</v>
      </c>
      <c r="AC23" s="18">
        <v>45657</v>
      </c>
      <c r="AD23" s="17" t="s">
        <v>43</v>
      </c>
      <c r="AE23" s="17" t="s">
        <v>44</v>
      </c>
    </row>
    <row r="24" spans="1:31" x14ac:dyDescent="0.3">
      <c r="A24" s="17" t="s">
        <v>3030</v>
      </c>
      <c r="B24" s="17">
        <v>2024</v>
      </c>
      <c r="C24" s="17" t="s">
        <v>2852</v>
      </c>
      <c r="D24" s="17">
        <v>41001007</v>
      </c>
      <c r="E24" s="17">
        <v>75750536</v>
      </c>
      <c r="F24" s="17" t="s">
        <v>2852</v>
      </c>
      <c r="G24" s="17">
        <v>21304009</v>
      </c>
      <c r="H24" s="17" t="s">
        <v>2853</v>
      </c>
      <c r="I24" s="17" t="s">
        <v>2322</v>
      </c>
      <c r="J24" s="17">
        <v>3</v>
      </c>
      <c r="L24" s="17" t="s">
        <v>3031</v>
      </c>
      <c r="M24" s="17" t="s">
        <v>35</v>
      </c>
      <c r="N24" s="17" t="s">
        <v>36</v>
      </c>
      <c r="O24" s="17" t="s">
        <v>37</v>
      </c>
      <c r="P24" s="17" t="s">
        <v>38</v>
      </c>
      <c r="Q24" s="17">
        <v>1</v>
      </c>
      <c r="R24" s="17" t="s">
        <v>39</v>
      </c>
      <c r="S24" s="17" t="s">
        <v>40</v>
      </c>
      <c r="T24" s="17" t="s">
        <v>41</v>
      </c>
      <c r="U24" t="s">
        <v>2854</v>
      </c>
      <c r="Y24" s="17">
        <v>0</v>
      </c>
      <c r="AB24" s="18">
        <v>45352</v>
      </c>
      <c r="AC24" s="18">
        <v>45657</v>
      </c>
      <c r="AD24" s="17" t="s">
        <v>43</v>
      </c>
      <c r="AE24" s="17" t="s">
        <v>44</v>
      </c>
    </row>
    <row r="25" spans="1:31" x14ac:dyDescent="0.3">
      <c r="A25" s="17" t="s">
        <v>3030</v>
      </c>
      <c r="B25" s="17">
        <v>2024</v>
      </c>
      <c r="C25" s="17" t="s">
        <v>2481</v>
      </c>
      <c r="D25" s="17">
        <v>17210403</v>
      </c>
      <c r="E25" s="17">
        <v>75751080</v>
      </c>
      <c r="F25" s="17" t="s">
        <v>2481</v>
      </c>
      <c r="G25" s="17">
        <v>18971083</v>
      </c>
      <c r="H25" s="17" t="s">
        <v>2482</v>
      </c>
      <c r="I25" s="17" t="s">
        <v>812</v>
      </c>
      <c r="J25" s="17">
        <v>1</v>
      </c>
      <c r="L25" s="17" t="s">
        <v>3031</v>
      </c>
      <c r="M25" s="17" t="s">
        <v>35</v>
      </c>
      <c r="N25" s="17" t="s">
        <v>36</v>
      </c>
      <c r="O25" s="17" t="s">
        <v>37</v>
      </c>
      <c r="P25" s="17" t="s">
        <v>38</v>
      </c>
      <c r="Q25" s="17">
        <v>1</v>
      </c>
      <c r="R25" s="17" t="s">
        <v>39</v>
      </c>
      <c r="S25" s="17" t="s">
        <v>40</v>
      </c>
      <c r="T25" s="17" t="s">
        <v>41</v>
      </c>
      <c r="U25" t="s">
        <v>2483</v>
      </c>
      <c r="Y25" s="17">
        <v>0</v>
      </c>
      <c r="AB25" s="18">
        <v>45352</v>
      </c>
      <c r="AC25" s="18">
        <v>45657</v>
      </c>
      <c r="AD25" s="17" t="s">
        <v>43</v>
      </c>
      <c r="AE25" s="17" t="s">
        <v>44</v>
      </c>
    </row>
    <row r="26" spans="1:31" x14ac:dyDescent="0.3">
      <c r="A26" s="17" t="s">
        <v>3030</v>
      </c>
      <c r="B26" s="17">
        <v>2024</v>
      </c>
      <c r="C26" s="17" t="s">
        <v>2785</v>
      </c>
      <c r="D26" s="17">
        <v>60883626</v>
      </c>
      <c r="E26" s="17">
        <v>75752291</v>
      </c>
      <c r="F26" s="17" t="s">
        <v>2785</v>
      </c>
      <c r="G26" s="17">
        <v>30035899</v>
      </c>
      <c r="H26" s="17" t="s">
        <v>2786</v>
      </c>
      <c r="I26" s="17" t="s">
        <v>812</v>
      </c>
      <c r="J26" s="17">
        <v>18</v>
      </c>
      <c r="L26" s="17" t="s">
        <v>3031</v>
      </c>
      <c r="M26" s="17" t="s">
        <v>35</v>
      </c>
      <c r="N26" s="17" t="s">
        <v>36</v>
      </c>
      <c r="O26" s="17" t="s">
        <v>37</v>
      </c>
      <c r="P26" s="17" t="s">
        <v>38</v>
      </c>
      <c r="Q26" s="17">
        <v>1</v>
      </c>
      <c r="R26" s="17" t="s">
        <v>39</v>
      </c>
      <c r="S26" s="17" t="s">
        <v>40</v>
      </c>
      <c r="T26" s="17" t="s">
        <v>41</v>
      </c>
      <c r="U26" t="s">
        <v>2787</v>
      </c>
      <c r="Y26" s="17">
        <v>0</v>
      </c>
      <c r="AB26" s="18">
        <v>45352</v>
      </c>
      <c r="AC26" s="18">
        <v>45657</v>
      </c>
      <c r="AD26" s="17" t="s">
        <v>43</v>
      </c>
      <c r="AE26" s="17" t="s">
        <v>44</v>
      </c>
    </row>
    <row r="27" spans="1:31" x14ac:dyDescent="0.3">
      <c r="A27" s="17" t="s">
        <v>3030</v>
      </c>
      <c r="B27" s="17">
        <v>2024</v>
      </c>
      <c r="C27" s="17" t="s">
        <v>416</v>
      </c>
      <c r="D27" s="17">
        <v>24383768</v>
      </c>
      <c r="E27" s="17">
        <v>47471211</v>
      </c>
      <c r="F27" s="17" t="s">
        <v>416</v>
      </c>
      <c r="G27" s="17">
        <v>1425188</v>
      </c>
      <c r="H27" s="17" t="s">
        <v>417</v>
      </c>
      <c r="I27" s="17" t="s">
        <v>418</v>
      </c>
      <c r="J27" s="17">
        <v>35</v>
      </c>
      <c r="K27" s="17">
        <v>47471211</v>
      </c>
      <c r="L27" s="17" t="s">
        <v>3031</v>
      </c>
      <c r="M27" s="17" t="s">
        <v>35</v>
      </c>
      <c r="N27" s="17" t="s">
        <v>36</v>
      </c>
      <c r="O27" s="17" t="s">
        <v>37</v>
      </c>
      <c r="P27" s="17" t="s">
        <v>38</v>
      </c>
      <c r="Q27" s="17">
        <v>1</v>
      </c>
      <c r="R27" s="17" t="s">
        <v>39</v>
      </c>
      <c r="S27" s="17" t="s">
        <v>40</v>
      </c>
      <c r="T27" s="17" t="s">
        <v>41</v>
      </c>
      <c r="U27" t="s">
        <v>419</v>
      </c>
      <c r="Y27" s="17">
        <v>0</v>
      </c>
      <c r="AB27" s="18">
        <v>45292</v>
      </c>
      <c r="AC27" s="18">
        <v>45657</v>
      </c>
      <c r="AD27" s="17" t="s">
        <v>43</v>
      </c>
      <c r="AE27" s="17" t="s">
        <v>44</v>
      </c>
    </row>
    <row r="28" spans="1:31" x14ac:dyDescent="0.3">
      <c r="A28" s="17" t="s">
        <v>3030</v>
      </c>
      <c r="B28" s="17">
        <v>2024</v>
      </c>
      <c r="C28" s="17" t="s">
        <v>1931</v>
      </c>
      <c r="D28" s="17">
        <v>67110193</v>
      </c>
      <c r="E28" s="17">
        <v>75755829</v>
      </c>
      <c r="F28" s="17" t="s">
        <v>1931</v>
      </c>
      <c r="G28" s="17">
        <v>35678658</v>
      </c>
      <c r="H28" s="17" t="s">
        <v>1932</v>
      </c>
      <c r="I28" s="17" t="s">
        <v>1111</v>
      </c>
      <c r="J28" s="17">
        <v>189</v>
      </c>
      <c r="L28" s="17" t="s">
        <v>3031</v>
      </c>
      <c r="M28" s="17" t="s">
        <v>35</v>
      </c>
      <c r="N28" s="17" t="s">
        <v>36</v>
      </c>
      <c r="O28" s="17" t="s">
        <v>37</v>
      </c>
      <c r="P28" s="17" t="s">
        <v>38</v>
      </c>
      <c r="Q28" s="17">
        <v>1</v>
      </c>
      <c r="R28" s="17" t="s">
        <v>39</v>
      </c>
      <c r="S28" s="17" t="s">
        <v>40</v>
      </c>
      <c r="T28" s="17" t="s">
        <v>41</v>
      </c>
      <c r="U28" t="s">
        <v>1933</v>
      </c>
      <c r="Y28" s="17">
        <v>0</v>
      </c>
      <c r="AB28" s="18">
        <v>45352</v>
      </c>
      <c r="AC28" s="18">
        <v>45657</v>
      </c>
      <c r="AD28" s="17" t="s">
        <v>43</v>
      </c>
      <c r="AE28" s="17" t="s">
        <v>44</v>
      </c>
    </row>
    <row r="29" spans="1:31" x14ac:dyDescent="0.3">
      <c r="A29" s="17" t="s">
        <v>3030</v>
      </c>
      <c r="B29" s="17">
        <v>2024</v>
      </c>
      <c r="C29" s="17" t="s">
        <v>2146</v>
      </c>
      <c r="D29" s="17">
        <v>74980319</v>
      </c>
      <c r="E29" s="17">
        <v>75753550</v>
      </c>
      <c r="F29" s="17" t="s">
        <v>2146</v>
      </c>
      <c r="G29" s="17">
        <v>42889634</v>
      </c>
      <c r="H29" s="17" t="s">
        <v>2147</v>
      </c>
      <c r="I29" s="17" t="s">
        <v>1325</v>
      </c>
      <c r="J29" s="17">
        <v>5</v>
      </c>
      <c r="L29" s="17" t="s">
        <v>3031</v>
      </c>
      <c r="M29" s="17" t="s">
        <v>35</v>
      </c>
      <c r="N29" s="17" t="s">
        <v>36</v>
      </c>
      <c r="O29" s="17" t="s">
        <v>37</v>
      </c>
      <c r="P29" s="17" t="s">
        <v>38</v>
      </c>
      <c r="Q29" s="17">
        <v>1</v>
      </c>
      <c r="R29" s="17" t="s">
        <v>39</v>
      </c>
      <c r="S29" s="17" t="s">
        <v>40</v>
      </c>
      <c r="T29" s="17" t="s">
        <v>41</v>
      </c>
      <c r="U29" t="s">
        <v>2148</v>
      </c>
      <c r="Y29" s="17">
        <v>0</v>
      </c>
      <c r="AB29" s="18">
        <v>45352</v>
      </c>
      <c r="AC29" s="18">
        <v>45657</v>
      </c>
      <c r="AD29" s="17" t="s">
        <v>43</v>
      </c>
      <c r="AE29" s="17" t="s">
        <v>44</v>
      </c>
    </row>
    <row r="30" spans="1:31" x14ac:dyDescent="0.3">
      <c r="A30" s="17" t="s">
        <v>3030</v>
      </c>
      <c r="B30" s="17">
        <v>2024</v>
      </c>
      <c r="C30" s="17" t="s">
        <v>257</v>
      </c>
      <c r="D30" s="17">
        <v>9143072</v>
      </c>
      <c r="E30" s="17">
        <v>41410716</v>
      </c>
      <c r="F30" s="17" t="s">
        <v>257</v>
      </c>
      <c r="G30" s="17">
        <v>21492867</v>
      </c>
      <c r="H30" s="17" t="s">
        <v>258</v>
      </c>
      <c r="I30" s="17" t="s">
        <v>259</v>
      </c>
      <c r="J30" s="17">
        <v>8</v>
      </c>
      <c r="K30" s="17">
        <v>41410716</v>
      </c>
      <c r="L30" s="17" t="s">
        <v>3031</v>
      </c>
      <c r="M30" s="17" t="s">
        <v>35</v>
      </c>
      <c r="N30" s="17" t="s">
        <v>36</v>
      </c>
      <c r="O30" s="17" t="s">
        <v>37</v>
      </c>
      <c r="P30" s="17" t="s">
        <v>38</v>
      </c>
      <c r="Q30" s="17">
        <v>1</v>
      </c>
      <c r="R30" s="17" t="s">
        <v>39</v>
      </c>
      <c r="S30" s="17" t="s">
        <v>40</v>
      </c>
      <c r="T30" s="17" t="s">
        <v>41</v>
      </c>
      <c r="U30" t="s">
        <v>260</v>
      </c>
      <c r="Y30" s="17">
        <v>0</v>
      </c>
      <c r="AB30" s="18">
        <v>45292</v>
      </c>
      <c r="AC30" s="18">
        <v>45657</v>
      </c>
      <c r="AD30" s="17" t="s">
        <v>43</v>
      </c>
      <c r="AE30" s="17" t="s">
        <v>44</v>
      </c>
    </row>
    <row r="31" spans="1:31" x14ac:dyDescent="0.3">
      <c r="A31" s="17" t="s">
        <v>3030</v>
      </c>
      <c r="B31" s="17">
        <v>2024</v>
      </c>
      <c r="C31" s="17" t="s">
        <v>1934</v>
      </c>
      <c r="D31" s="17">
        <v>63994984</v>
      </c>
      <c r="E31" s="17">
        <v>75752523</v>
      </c>
      <c r="F31" s="17" t="s">
        <v>1934</v>
      </c>
      <c r="G31" s="17">
        <v>32859244</v>
      </c>
      <c r="H31" s="17" t="s">
        <v>1935</v>
      </c>
      <c r="I31" s="17" t="s">
        <v>1022</v>
      </c>
      <c r="J31" s="17">
        <v>69</v>
      </c>
      <c r="L31" s="17" t="s">
        <v>3031</v>
      </c>
      <c r="M31" s="17" t="s">
        <v>35</v>
      </c>
      <c r="N31" s="17" t="s">
        <v>36</v>
      </c>
      <c r="O31" s="17" t="s">
        <v>37</v>
      </c>
      <c r="P31" s="17" t="s">
        <v>38</v>
      </c>
      <c r="Q31" s="17">
        <v>1</v>
      </c>
      <c r="R31" s="17" t="s">
        <v>39</v>
      </c>
      <c r="S31" s="17" t="s">
        <v>40</v>
      </c>
      <c r="T31" s="17" t="s">
        <v>41</v>
      </c>
      <c r="U31" t="s">
        <v>1936</v>
      </c>
      <c r="Y31" s="17">
        <v>0</v>
      </c>
      <c r="AB31" s="18">
        <v>45352</v>
      </c>
      <c r="AC31" s="18">
        <v>45657</v>
      </c>
      <c r="AD31" s="17" t="s">
        <v>43</v>
      </c>
      <c r="AE31" s="17" t="s">
        <v>44</v>
      </c>
    </row>
    <row r="32" spans="1:31" x14ac:dyDescent="0.3">
      <c r="A32" s="17" t="s">
        <v>3030</v>
      </c>
      <c r="B32" s="17">
        <v>2024</v>
      </c>
      <c r="C32" s="17" t="s">
        <v>2624</v>
      </c>
      <c r="D32" s="17">
        <v>82013373</v>
      </c>
      <c r="E32" s="17">
        <v>75754045</v>
      </c>
      <c r="F32" s="17" t="s">
        <v>2624</v>
      </c>
      <c r="G32" s="17">
        <v>48270245</v>
      </c>
      <c r="H32" s="17" t="s">
        <v>2625</v>
      </c>
      <c r="I32" s="17" t="s">
        <v>1713</v>
      </c>
      <c r="J32" s="17">
        <v>430</v>
      </c>
      <c r="L32" s="17" t="s">
        <v>3031</v>
      </c>
      <c r="M32" s="17" t="s">
        <v>35</v>
      </c>
      <c r="N32" s="17" t="s">
        <v>36</v>
      </c>
      <c r="O32" s="17" t="s">
        <v>37</v>
      </c>
      <c r="P32" s="17" t="s">
        <v>38</v>
      </c>
      <c r="Q32" s="17">
        <v>1</v>
      </c>
      <c r="R32" s="17" t="s">
        <v>39</v>
      </c>
      <c r="S32" s="17" t="s">
        <v>40</v>
      </c>
      <c r="T32" s="17" t="s">
        <v>41</v>
      </c>
      <c r="U32" t="s">
        <v>2626</v>
      </c>
      <c r="Y32" s="17">
        <v>0</v>
      </c>
      <c r="AB32" s="18">
        <v>45352</v>
      </c>
      <c r="AC32" s="18">
        <v>45657</v>
      </c>
      <c r="AD32" s="17" t="s">
        <v>43</v>
      </c>
      <c r="AE32" s="17" t="s">
        <v>44</v>
      </c>
    </row>
    <row r="33" spans="1:31" x14ac:dyDescent="0.3">
      <c r="A33" s="17" t="s">
        <v>3030</v>
      </c>
      <c r="B33" s="17">
        <v>2024</v>
      </c>
      <c r="C33" s="17" t="s">
        <v>2275</v>
      </c>
      <c r="D33" s="17">
        <v>41102269</v>
      </c>
      <c r="E33" s="17">
        <v>41412612</v>
      </c>
      <c r="F33" s="17" t="s">
        <v>2275</v>
      </c>
      <c r="G33" s="17">
        <v>22425195</v>
      </c>
      <c r="H33" s="17" t="s">
        <v>2276</v>
      </c>
      <c r="I33" s="17" t="s">
        <v>1320</v>
      </c>
      <c r="J33" s="17">
        <v>1</v>
      </c>
      <c r="L33" s="17" t="s">
        <v>3031</v>
      </c>
      <c r="M33" s="17" t="s">
        <v>35</v>
      </c>
      <c r="N33" s="17" t="s">
        <v>36</v>
      </c>
      <c r="O33" s="17" t="s">
        <v>37</v>
      </c>
      <c r="P33" s="17" t="s">
        <v>38</v>
      </c>
      <c r="Q33" s="17">
        <v>1</v>
      </c>
      <c r="R33" s="17" t="s">
        <v>39</v>
      </c>
      <c r="S33" s="17" t="s">
        <v>40</v>
      </c>
      <c r="T33" s="17" t="s">
        <v>41</v>
      </c>
      <c r="U33" t="s">
        <v>2277</v>
      </c>
      <c r="Y33" s="17">
        <v>0</v>
      </c>
      <c r="AB33" s="18">
        <v>45352</v>
      </c>
      <c r="AC33" s="18">
        <v>45657</v>
      </c>
      <c r="AD33" s="17" t="s">
        <v>43</v>
      </c>
      <c r="AE33" s="17" t="s">
        <v>44</v>
      </c>
    </row>
    <row r="34" spans="1:31" x14ac:dyDescent="0.3">
      <c r="A34" s="17" t="s">
        <v>3030</v>
      </c>
      <c r="B34" s="17">
        <v>2024</v>
      </c>
      <c r="C34" s="17" t="s">
        <v>2537</v>
      </c>
      <c r="D34" s="17">
        <v>73532029</v>
      </c>
      <c r="E34" s="17">
        <v>75753411</v>
      </c>
      <c r="F34" s="17" t="s">
        <v>2537</v>
      </c>
      <c r="G34" s="17">
        <v>41565282</v>
      </c>
      <c r="H34" s="17" t="s">
        <v>2538</v>
      </c>
      <c r="I34" s="17" t="s">
        <v>422</v>
      </c>
      <c r="J34" s="17">
        <v>268</v>
      </c>
      <c r="L34" s="17" t="s">
        <v>3031</v>
      </c>
      <c r="M34" s="17" t="s">
        <v>35</v>
      </c>
      <c r="N34" s="17" t="s">
        <v>36</v>
      </c>
      <c r="O34" s="17" t="s">
        <v>37</v>
      </c>
      <c r="P34" s="17" t="s">
        <v>38</v>
      </c>
      <c r="Q34" s="17">
        <v>1</v>
      </c>
      <c r="R34" s="17" t="s">
        <v>39</v>
      </c>
      <c r="S34" s="17" t="s">
        <v>40</v>
      </c>
      <c r="T34" s="17" t="s">
        <v>41</v>
      </c>
      <c r="U34" t="s">
        <v>2539</v>
      </c>
      <c r="Y34" s="17">
        <v>0</v>
      </c>
      <c r="AB34" s="18">
        <v>45352</v>
      </c>
      <c r="AC34" s="18">
        <v>45657</v>
      </c>
      <c r="AD34" s="17" t="s">
        <v>43</v>
      </c>
      <c r="AE34" s="17" t="s">
        <v>44</v>
      </c>
    </row>
    <row r="35" spans="1:31" x14ac:dyDescent="0.3">
      <c r="A35" s="17" t="s">
        <v>3030</v>
      </c>
      <c r="B35" s="17">
        <v>2024</v>
      </c>
      <c r="C35" s="17" t="s">
        <v>2200</v>
      </c>
      <c r="D35" s="17">
        <v>30158002</v>
      </c>
      <c r="E35" s="17">
        <v>41410919</v>
      </c>
      <c r="F35" s="17" t="s">
        <v>2200</v>
      </c>
      <c r="G35" s="17">
        <v>21924392</v>
      </c>
      <c r="H35" s="17" t="s">
        <v>2201</v>
      </c>
      <c r="I35" s="17" t="s">
        <v>1063</v>
      </c>
      <c r="J35" s="17">
        <v>922</v>
      </c>
      <c r="L35" s="17" t="s">
        <v>3031</v>
      </c>
      <c r="M35" s="17" t="s">
        <v>35</v>
      </c>
      <c r="N35" s="17" t="s">
        <v>36</v>
      </c>
      <c r="O35" s="17" t="s">
        <v>37</v>
      </c>
      <c r="P35" s="17" t="s">
        <v>38</v>
      </c>
      <c r="Q35" s="17">
        <v>1</v>
      </c>
      <c r="R35" s="17" t="s">
        <v>39</v>
      </c>
      <c r="S35" s="17" t="s">
        <v>40</v>
      </c>
      <c r="T35" s="17" t="s">
        <v>41</v>
      </c>
      <c r="U35" t="s">
        <v>2202</v>
      </c>
      <c r="Y35" s="17">
        <v>0</v>
      </c>
      <c r="AB35" s="18">
        <v>45352</v>
      </c>
      <c r="AC35" s="18">
        <v>45657</v>
      </c>
      <c r="AD35" s="17" t="s">
        <v>43</v>
      </c>
      <c r="AE35" s="17" t="s">
        <v>44</v>
      </c>
    </row>
    <row r="36" spans="1:31" x14ac:dyDescent="0.3">
      <c r="A36" s="17" t="s">
        <v>3030</v>
      </c>
      <c r="B36" s="17">
        <v>2024</v>
      </c>
      <c r="C36" s="17" t="s">
        <v>2203</v>
      </c>
      <c r="D36" s="17">
        <v>9129243</v>
      </c>
      <c r="E36" s="17">
        <v>75751273</v>
      </c>
      <c r="F36" s="17" t="s">
        <v>2203</v>
      </c>
      <c r="G36" s="17">
        <v>27755525</v>
      </c>
      <c r="H36" s="17" t="s">
        <v>2204</v>
      </c>
      <c r="I36" s="17" t="s">
        <v>1418</v>
      </c>
      <c r="J36" s="17">
        <v>115</v>
      </c>
      <c r="L36" s="17" t="s">
        <v>3031</v>
      </c>
      <c r="M36" s="17" t="s">
        <v>35</v>
      </c>
      <c r="N36" s="17" t="s">
        <v>36</v>
      </c>
      <c r="O36" s="17" t="s">
        <v>37</v>
      </c>
      <c r="P36" s="17" t="s">
        <v>38</v>
      </c>
      <c r="Q36" s="17">
        <v>1</v>
      </c>
      <c r="R36" s="17" t="s">
        <v>39</v>
      </c>
      <c r="S36" s="17" t="s">
        <v>40</v>
      </c>
      <c r="T36" s="17" t="s">
        <v>41</v>
      </c>
      <c r="U36" t="s">
        <v>2205</v>
      </c>
      <c r="Y36" s="17">
        <v>0</v>
      </c>
      <c r="AB36" s="18">
        <v>45352</v>
      </c>
      <c r="AC36" s="18">
        <v>45657</v>
      </c>
      <c r="AD36" s="17" t="s">
        <v>43</v>
      </c>
      <c r="AE36" s="17" t="s">
        <v>44</v>
      </c>
    </row>
    <row r="37" spans="1:31" x14ac:dyDescent="0.3">
      <c r="A37" s="17" t="s">
        <v>3030</v>
      </c>
      <c r="B37" s="17">
        <v>2024</v>
      </c>
      <c r="C37" s="17" t="s">
        <v>2127</v>
      </c>
      <c r="D37" s="17">
        <v>69706832</v>
      </c>
      <c r="E37" s="17">
        <v>75753009</v>
      </c>
      <c r="F37" s="17" t="s">
        <v>2127</v>
      </c>
      <c r="G37" s="17">
        <v>38041464</v>
      </c>
      <c r="H37" s="17" t="s">
        <v>2128</v>
      </c>
      <c r="I37" s="17" t="s">
        <v>247</v>
      </c>
      <c r="J37" s="17">
        <v>40</v>
      </c>
      <c r="L37" s="17" t="s">
        <v>3031</v>
      </c>
      <c r="M37" s="17" t="s">
        <v>35</v>
      </c>
      <c r="N37" s="17" t="s">
        <v>36</v>
      </c>
      <c r="O37" s="17" t="s">
        <v>37</v>
      </c>
      <c r="P37" s="17" t="s">
        <v>38</v>
      </c>
      <c r="Q37" s="17">
        <v>1</v>
      </c>
      <c r="R37" s="17" t="s">
        <v>39</v>
      </c>
      <c r="S37" s="17" t="s">
        <v>40</v>
      </c>
      <c r="T37" s="17" t="s">
        <v>41</v>
      </c>
      <c r="Y37" s="17">
        <v>1</v>
      </c>
      <c r="Z37" s="17" t="s">
        <v>2129</v>
      </c>
      <c r="AB37" s="18">
        <v>45352</v>
      </c>
      <c r="AC37" s="18">
        <v>45657</v>
      </c>
      <c r="AD37" s="17" t="s">
        <v>43</v>
      </c>
      <c r="AE37" s="17" t="s">
        <v>44</v>
      </c>
    </row>
    <row r="38" spans="1:31" x14ac:dyDescent="0.3">
      <c r="A38" s="17" t="s">
        <v>3030</v>
      </c>
      <c r="B38" s="17">
        <v>2024</v>
      </c>
      <c r="C38" s="17" t="s">
        <v>1937</v>
      </c>
      <c r="D38" s="17">
        <v>64898571</v>
      </c>
      <c r="E38" s="17">
        <v>41785388</v>
      </c>
      <c r="F38" s="17" t="s">
        <v>1937</v>
      </c>
      <c r="G38" s="17">
        <v>33679479</v>
      </c>
      <c r="H38" s="17" t="s">
        <v>1938</v>
      </c>
      <c r="I38" s="17" t="s">
        <v>452</v>
      </c>
      <c r="J38" s="17">
        <v>129</v>
      </c>
      <c r="L38" s="17" t="s">
        <v>3031</v>
      </c>
      <c r="M38" s="17" t="s">
        <v>35</v>
      </c>
      <c r="N38" s="17" t="s">
        <v>36</v>
      </c>
      <c r="O38" s="17" t="s">
        <v>37</v>
      </c>
      <c r="P38" s="17" t="s">
        <v>38</v>
      </c>
      <c r="Q38" s="17">
        <v>1</v>
      </c>
      <c r="R38" s="17" t="s">
        <v>39</v>
      </c>
      <c r="S38" s="17" t="s">
        <v>40</v>
      </c>
      <c r="T38" s="17" t="s">
        <v>41</v>
      </c>
      <c r="U38" t="s">
        <v>1939</v>
      </c>
      <c r="Y38" s="17">
        <v>0</v>
      </c>
      <c r="AB38" s="18">
        <v>45352</v>
      </c>
      <c r="AC38" s="18">
        <v>45657</v>
      </c>
      <c r="AD38" s="17" t="s">
        <v>43</v>
      </c>
      <c r="AE38" s="17" t="s">
        <v>44</v>
      </c>
    </row>
    <row r="39" spans="1:31" x14ac:dyDescent="0.3">
      <c r="A39" s="17" t="s">
        <v>3030</v>
      </c>
      <c r="B39" s="17">
        <v>2024</v>
      </c>
      <c r="C39" s="17" t="s">
        <v>2788</v>
      </c>
      <c r="D39" s="17">
        <v>24436369</v>
      </c>
      <c r="E39" s="17">
        <v>75751716</v>
      </c>
      <c r="F39" s="17" t="s">
        <v>2788</v>
      </c>
      <c r="G39" s="17">
        <v>9635270</v>
      </c>
      <c r="H39" s="17" t="s">
        <v>2789</v>
      </c>
      <c r="I39" s="17" t="s">
        <v>2790</v>
      </c>
      <c r="J39" s="17">
        <v>18</v>
      </c>
      <c r="L39" s="17" t="s">
        <v>3031</v>
      </c>
      <c r="M39" s="17" t="s">
        <v>35</v>
      </c>
      <c r="N39" s="17" t="s">
        <v>36</v>
      </c>
      <c r="O39" s="17" t="s">
        <v>37</v>
      </c>
      <c r="P39" s="17" t="s">
        <v>38</v>
      </c>
      <c r="Q39" s="17">
        <v>1</v>
      </c>
      <c r="R39" s="17" t="s">
        <v>39</v>
      </c>
      <c r="S39" s="17" t="s">
        <v>40</v>
      </c>
      <c r="T39" s="17" t="s">
        <v>41</v>
      </c>
      <c r="U39" t="s">
        <v>2791</v>
      </c>
      <c r="Y39" s="17">
        <v>0</v>
      </c>
      <c r="AB39" s="18">
        <v>45352</v>
      </c>
      <c r="AC39" s="18">
        <v>45657</v>
      </c>
      <c r="AD39" s="17" t="s">
        <v>43</v>
      </c>
      <c r="AE39" s="17" t="s">
        <v>44</v>
      </c>
    </row>
    <row r="40" spans="1:31" x14ac:dyDescent="0.3">
      <c r="A40" s="17" t="s">
        <v>3030</v>
      </c>
      <c r="B40" s="17">
        <v>2024</v>
      </c>
      <c r="C40" s="17" t="s">
        <v>2115</v>
      </c>
      <c r="D40" s="17">
        <v>87731444</v>
      </c>
      <c r="E40" s="17">
        <v>73737470</v>
      </c>
      <c r="F40" s="17" t="s">
        <v>2115</v>
      </c>
      <c r="G40" s="17">
        <v>31869890</v>
      </c>
      <c r="H40" s="17" t="s">
        <v>2116</v>
      </c>
      <c r="I40" s="17" t="s">
        <v>2117</v>
      </c>
      <c r="J40" s="17">
        <v>4</v>
      </c>
      <c r="L40" s="17" t="s">
        <v>3031</v>
      </c>
      <c r="M40" s="17" t="s">
        <v>35</v>
      </c>
      <c r="N40" s="17" t="s">
        <v>36</v>
      </c>
      <c r="O40" s="17" t="s">
        <v>37</v>
      </c>
      <c r="P40" s="17" t="s">
        <v>38</v>
      </c>
      <c r="Q40" s="17">
        <v>1</v>
      </c>
      <c r="R40" s="17" t="s">
        <v>39</v>
      </c>
      <c r="S40" s="17" t="s">
        <v>40</v>
      </c>
      <c r="T40" s="17" t="s">
        <v>41</v>
      </c>
      <c r="U40" t="s">
        <v>2118</v>
      </c>
      <c r="Y40" s="17">
        <v>0</v>
      </c>
      <c r="AB40" s="18">
        <v>45352</v>
      </c>
      <c r="AC40" s="18">
        <v>45657</v>
      </c>
      <c r="AD40" s="17" t="s">
        <v>43</v>
      </c>
      <c r="AE40" s="17" t="s">
        <v>44</v>
      </c>
    </row>
    <row r="41" spans="1:31" x14ac:dyDescent="0.3">
      <c r="A41" s="17" t="s">
        <v>3030</v>
      </c>
      <c r="B41" s="17">
        <v>2024</v>
      </c>
      <c r="C41" s="17" t="s">
        <v>2344</v>
      </c>
      <c r="D41" s="17">
        <v>65915380</v>
      </c>
      <c r="E41" s="17">
        <v>75752912</v>
      </c>
      <c r="F41" s="17" t="s">
        <v>2344</v>
      </c>
      <c r="G41" s="17">
        <v>34588779</v>
      </c>
      <c r="H41" s="17" t="s">
        <v>2096</v>
      </c>
      <c r="I41" s="17" t="s">
        <v>1713</v>
      </c>
      <c r="J41" s="17">
        <v>16</v>
      </c>
      <c r="L41" s="17" t="s">
        <v>3031</v>
      </c>
      <c r="M41" s="17" t="s">
        <v>35</v>
      </c>
      <c r="N41" s="17" t="s">
        <v>36</v>
      </c>
      <c r="O41" s="17" t="s">
        <v>37</v>
      </c>
      <c r="P41" s="17" t="s">
        <v>38</v>
      </c>
      <c r="Q41" s="17">
        <v>1</v>
      </c>
      <c r="R41" s="17" t="s">
        <v>39</v>
      </c>
      <c r="S41" s="17" t="s">
        <v>40</v>
      </c>
      <c r="T41" s="17" t="s">
        <v>41</v>
      </c>
      <c r="U41" t="s">
        <v>2345</v>
      </c>
      <c r="Y41" s="17">
        <v>0</v>
      </c>
      <c r="AB41" s="18">
        <v>45352</v>
      </c>
      <c r="AC41" s="18">
        <v>45657</v>
      </c>
      <c r="AD41" s="17" t="s">
        <v>43</v>
      </c>
      <c r="AE41" s="17" t="s">
        <v>44</v>
      </c>
    </row>
    <row r="42" spans="1:31" x14ac:dyDescent="0.3">
      <c r="A42" s="17" t="s">
        <v>3030</v>
      </c>
      <c r="B42" s="17">
        <v>2024</v>
      </c>
      <c r="C42" s="17" t="s">
        <v>1061</v>
      </c>
      <c r="D42" s="17">
        <v>41179168</v>
      </c>
      <c r="E42" s="17">
        <v>42420513</v>
      </c>
      <c r="F42" s="17" t="s">
        <v>1061</v>
      </c>
      <c r="G42" s="17">
        <v>22312137</v>
      </c>
      <c r="H42" s="17" t="s">
        <v>1062</v>
      </c>
      <c r="I42" s="17" t="s">
        <v>1063</v>
      </c>
      <c r="J42" s="17">
        <v>40</v>
      </c>
      <c r="K42" s="17">
        <v>42420513</v>
      </c>
      <c r="L42" s="17" t="s">
        <v>3031</v>
      </c>
      <c r="M42" s="17" t="s">
        <v>35</v>
      </c>
      <c r="N42" s="17" t="s">
        <v>36</v>
      </c>
      <c r="O42" s="17" t="s">
        <v>37</v>
      </c>
      <c r="P42" s="17" t="s">
        <v>38</v>
      </c>
      <c r="Q42" s="17">
        <v>1</v>
      </c>
      <c r="R42" s="17" t="s">
        <v>39</v>
      </c>
      <c r="S42" s="17" t="s">
        <v>40</v>
      </c>
      <c r="T42" s="17" t="s">
        <v>41</v>
      </c>
      <c r="U42" t="s">
        <v>1064</v>
      </c>
      <c r="Y42" s="17">
        <v>0</v>
      </c>
      <c r="AB42" s="18">
        <v>45292</v>
      </c>
      <c r="AC42" s="18">
        <v>45657</v>
      </c>
      <c r="AD42" s="17" t="s">
        <v>43</v>
      </c>
      <c r="AE42" s="17" t="s">
        <v>44</v>
      </c>
    </row>
    <row r="43" spans="1:31" x14ac:dyDescent="0.3">
      <c r="A43" s="17" t="s">
        <v>3030</v>
      </c>
      <c r="B43" s="17">
        <v>2024</v>
      </c>
      <c r="C43" s="17" t="s">
        <v>1710</v>
      </c>
      <c r="D43" s="17">
        <v>78405254</v>
      </c>
      <c r="E43" s="17">
        <v>41788465</v>
      </c>
      <c r="F43" s="17" t="s">
        <v>1711</v>
      </c>
      <c r="G43" s="17">
        <v>46037225</v>
      </c>
      <c r="H43" s="17" t="s">
        <v>1712</v>
      </c>
      <c r="I43" s="17" t="s">
        <v>1713</v>
      </c>
      <c r="J43" s="17" t="s">
        <v>1714</v>
      </c>
      <c r="K43" s="17">
        <v>41788465</v>
      </c>
      <c r="L43" s="17" t="s">
        <v>3031</v>
      </c>
      <c r="M43" s="17" t="s">
        <v>35</v>
      </c>
      <c r="N43" s="17" t="s">
        <v>36</v>
      </c>
      <c r="O43" s="17" t="s">
        <v>37</v>
      </c>
      <c r="P43" s="17" t="s">
        <v>38</v>
      </c>
      <c r="Q43" s="17">
        <v>1</v>
      </c>
      <c r="R43" s="17" t="s">
        <v>39</v>
      </c>
      <c r="S43" s="17" t="s">
        <v>40</v>
      </c>
      <c r="T43" s="17" t="s">
        <v>41</v>
      </c>
      <c r="U43" t="s">
        <v>1715</v>
      </c>
      <c r="Y43" s="17">
        <v>0</v>
      </c>
      <c r="Z43" s="17" t="s">
        <v>1716</v>
      </c>
      <c r="AB43" s="18">
        <v>45292</v>
      </c>
      <c r="AC43" s="18">
        <v>45657</v>
      </c>
      <c r="AD43" s="17" t="s">
        <v>43</v>
      </c>
      <c r="AE43" s="17" t="s">
        <v>44</v>
      </c>
    </row>
    <row r="44" spans="1:31" x14ac:dyDescent="0.3">
      <c r="A44" s="17" t="s">
        <v>3030</v>
      </c>
      <c r="B44" s="17">
        <v>2024</v>
      </c>
      <c r="C44" s="17" t="s">
        <v>1425</v>
      </c>
      <c r="D44" s="17">
        <v>64459942</v>
      </c>
      <c r="E44" s="17">
        <v>41784950</v>
      </c>
      <c r="F44" s="17" t="s">
        <v>1426</v>
      </c>
      <c r="G44" s="17">
        <v>33282617</v>
      </c>
      <c r="H44" s="17" t="s">
        <v>1427</v>
      </c>
      <c r="I44" s="17" t="s">
        <v>1428</v>
      </c>
      <c r="J44" s="17">
        <v>5</v>
      </c>
      <c r="K44" s="17">
        <v>41784950</v>
      </c>
      <c r="L44" s="17" t="s">
        <v>3031</v>
      </c>
      <c r="M44" s="17" t="s">
        <v>35</v>
      </c>
      <c r="N44" s="17" t="s">
        <v>36</v>
      </c>
      <c r="O44" s="17" t="s">
        <v>37</v>
      </c>
      <c r="P44" s="17" t="s">
        <v>38</v>
      </c>
      <c r="Q44" s="17">
        <v>1</v>
      </c>
      <c r="R44" s="17" t="s">
        <v>39</v>
      </c>
      <c r="S44" s="17" t="s">
        <v>40</v>
      </c>
      <c r="T44" s="17" t="s">
        <v>41</v>
      </c>
      <c r="U44" t="s">
        <v>1429</v>
      </c>
      <c r="Y44" s="17">
        <v>0</v>
      </c>
      <c r="AB44" s="18">
        <v>45292</v>
      </c>
      <c r="AC44" s="18">
        <v>45657</v>
      </c>
      <c r="AD44" s="17" t="s">
        <v>43</v>
      </c>
      <c r="AE44" s="17" t="s">
        <v>44</v>
      </c>
    </row>
    <row r="45" spans="1:31" x14ac:dyDescent="0.3">
      <c r="A45" s="17" t="s">
        <v>3030</v>
      </c>
      <c r="B45" s="17">
        <v>2024</v>
      </c>
      <c r="C45" s="17" t="s">
        <v>835</v>
      </c>
      <c r="D45" s="17">
        <v>41072929</v>
      </c>
      <c r="E45" s="17">
        <v>41413112</v>
      </c>
      <c r="F45" s="17" t="s">
        <v>835</v>
      </c>
      <c r="G45" s="17">
        <v>21788200</v>
      </c>
      <c r="H45" s="17" t="s">
        <v>836</v>
      </c>
      <c r="I45" s="17" t="s">
        <v>837</v>
      </c>
      <c r="J45" s="17">
        <v>12</v>
      </c>
      <c r="K45" s="17">
        <v>41413112</v>
      </c>
      <c r="L45" s="17" t="s">
        <v>3031</v>
      </c>
      <c r="M45" s="17" t="s">
        <v>35</v>
      </c>
      <c r="N45" s="17" t="s">
        <v>36</v>
      </c>
      <c r="O45" s="17" t="s">
        <v>37</v>
      </c>
      <c r="P45" s="17" t="s">
        <v>38</v>
      </c>
      <c r="Q45" s="17">
        <v>1</v>
      </c>
      <c r="R45" s="17" t="s">
        <v>39</v>
      </c>
      <c r="S45" s="17" t="s">
        <v>40</v>
      </c>
      <c r="T45" s="17" t="s">
        <v>41</v>
      </c>
      <c r="U45" t="s">
        <v>838</v>
      </c>
      <c r="Y45" s="17">
        <v>0</v>
      </c>
      <c r="AB45" s="18">
        <v>45292</v>
      </c>
      <c r="AC45" s="18">
        <v>45657</v>
      </c>
      <c r="AD45" s="17" t="s">
        <v>43</v>
      </c>
      <c r="AE45" s="17" t="s">
        <v>44</v>
      </c>
    </row>
    <row r="46" spans="1:31" x14ac:dyDescent="0.3">
      <c r="A46" s="17" t="s">
        <v>3030</v>
      </c>
      <c r="B46" s="17">
        <v>2024</v>
      </c>
      <c r="C46" s="17" t="s">
        <v>2744</v>
      </c>
      <c r="D46" s="17">
        <v>4081137</v>
      </c>
      <c r="E46" s="17">
        <v>41410415</v>
      </c>
      <c r="F46" s="17" t="s">
        <v>2744</v>
      </c>
      <c r="G46" s="17">
        <v>17149819</v>
      </c>
      <c r="H46" s="17" t="s">
        <v>2745</v>
      </c>
      <c r="I46" s="17" t="s">
        <v>2746</v>
      </c>
      <c r="J46" s="17">
        <v>12</v>
      </c>
      <c r="L46" s="17" t="s">
        <v>3031</v>
      </c>
      <c r="M46" s="17" t="s">
        <v>35</v>
      </c>
      <c r="N46" s="17" t="s">
        <v>36</v>
      </c>
      <c r="O46" s="17" t="s">
        <v>37</v>
      </c>
      <c r="P46" s="17" t="s">
        <v>38</v>
      </c>
      <c r="Q46" s="17">
        <v>1</v>
      </c>
      <c r="R46" s="17" t="s">
        <v>39</v>
      </c>
      <c r="S46" s="17" t="s">
        <v>40</v>
      </c>
      <c r="T46" s="17" t="s">
        <v>41</v>
      </c>
      <c r="U46" t="s">
        <v>2747</v>
      </c>
      <c r="Y46" s="17">
        <v>0</v>
      </c>
      <c r="AB46" s="18">
        <v>45352</v>
      </c>
      <c r="AC46" s="18">
        <v>45657</v>
      </c>
      <c r="AD46" s="17" t="s">
        <v>43</v>
      </c>
      <c r="AE46" s="17" t="s">
        <v>44</v>
      </c>
    </row>
    <row r="47" spans="1:31" x14ac:dyDescent="0.3">
      <c r="A47" s="17" t="s">
        <v>3030</v>
      </c>
      <c r="B47" s="17">
        <v>2024</v>
      </c>
      <c r="C47" s="17" t="s">
        <v>1577</v>
      </c>
      <c r="D47" s="17">
        <v>71347305</v>
      </c>
      <c r="E47" s="17">
        <v>73730822</v>
      </c>
      <c r="F47" s="17" t="s">
        <v>1578</v>
      </c>
      <c r="G47" s="17">
        <v>5057205</v>
      </c>
      <c r="H47" s="17" t="s">
        <v>1579</v>
      </c>
      <c r="I47" s="17" t="s">
        <v>1580</v>
      </c>
      <c r="J47" s="17" t="s">
        <v>1581</v>
      </c>
      <c r="K47" s="17">
        <v>73730822</v>
      </c>
      <c r="L47" s="17" t="s">
        <v>3031</v>
      </c>
      <c r="M47" s="17" t="s">
        <v>35</v>
      </c>
      <c r="N47" s="17" t="s">
        <v>36</v>
      </c>
      <c r="O47" s="17" t="s">
        <v>37</v>
      </c>
      <c r="P47" s="17" t="s">
        <v>38</v>
      </c>
      <c r="Q47" s="17">
        <v>1</v>
      </c>
      <c r="R47" s="17" t="s">
        <v>39</v>
      </c>
      <c r="S47" s="17" t="s">
        <v>40</v>
      </c>
      <c r="T47" s="17" t="s">
        <v>41</v>
      </c>
      <c r="U47" t="s">
        <v>1582</v>
      </c>
      <c r="Y47" s="17">
        <v>0</v>
      </c>
      <c r="AB47" s="18">
        <v>45292</v>
      </c>
      <c r="AC47" s="18">
        <v>45657</v>
      </c>
      <c r="AD47" s="17" t="s">
        <v>43</v>
      </c>
      <c r="AE47" s="17" t="s">
        <v>44</v>
      </c>
    </row>
    <row r="48" spans="1:31" x14ac:dyDescent="0.3">
      <c r="A48" s="17" t="s">
        <v>3030</v>
      </c>
      <c r="B48" s="17">
        <v>2024</v>
      </c>
      <c r="C48" s="17" t="s">
        <v>2890</v>
      </c>
      <c r="D48" s="17">
        <v>30232742</v>
      </c>
      <c r="E48" s="17">
        <v>75751305</v>
      </c>
      <c r="F48" s="17" t="s">
        <v>2890</v>
      </c>
      <c r="G48" s="17">
        <v>5024919</v>
      </c>
      <c r="H48" s="17" t="s">
        <v>2891</v>
      </c>
      <c r="I48" s="17" t="s">
        <v>2892</v>
      </c>
      <c r="J48" s="17">
        <v>4</v>
      </c>
      <c r="L48" s="17" t="s">
        <v>3031</v>
      </c>
      <c r="M48" s="17" t="s">
        <v>35</v>
      </c>
      <c r="N48" s="17" t="s">
        <v>36</v>
      </c>
      <c r="O48" s="17" t="s">
        <v>37</v>
      </c>
      <c r="P48" s="17" t="s">
        <v>38</v>
      </c>
      <c r="Q48" s="17">
        <v>1</v>
      </c>
      <c r="R48" s="17" t="s">
        <v>39</v>
      </c>
      <c r="S48" s="17" t="s">
        <v>40</v>
      </c>
      <c r="T48" s="17" t="s">
        <v>41</v>
      </c>
      <c r="U48" t="s">
        <v>2893</v>
      </c>
      <c r="Y48" s="17">
        <v>0</v>
      </c>
      <c r="AB48" s="18">
        <v>45352</v>
      </c>
      <c r="AC48" s="18">
        <v>45657</v>
      </c>
      <c r="AD48" s="17" t="s">
        <v>43</v>
      </c>
      <c r="AE48" s="17" t="s">
        <v>44</v>
      </c>
    </row>
    <row r="49" spans="1:31" x14ac:dyDescent="0.3">
      <c r="A49" s="17" t="s">
        <v>3030</v>
      </c>
      <c r="B49" s="17">
        <v>2024</v>
      </c>
      <c r="C49" s="17" t="s">
        <v>544</v>
      </c>
      <c r="D49" s="17">
        <v>32134360</v>
      </c>
      <c r="E49" s="17">
        <v>66660949</v>
      </c>
      <c r="F49" s="17" t="s">
        <v>544</v>
      </c>
      <c r="G49" s="17">
        <v>5016606</v>
      </c>
      <c r="H49" s="17" t="s">
        <v>545</v>
      </c>
      <c r="I49" s="17" t="s">
        <v>546</v>
      </c>
      <c r="J49" s="17">
        <v>24</v>
      </c>
      <c r="K49" s="17">
        <v>66660949</v>
      </c>
      <c r="L49" s="17" t="s">
        <v>3031</v>
      </c>
      <c r="M49" s="17" t="s">
        <v>35</v>
      </c>
      <c r="N49" s="17" t="s">
        <v>36</v>
      </c>
      <c r="O49" s="17" t="s">
        <v>37</v>
      </c>
      <c r="P49" s="17" t="s">
        <v>38</v>
      </c>
      <c r="Q49" s="17">
        <v>1</v>
      </c>
      <c r="R49" s="17" t="s">
        <v>39</v>
      </c>
      <c r="S49" s="17" t="s">
        <v>40</v>
      </c>
      <c r="T49" s="17" t="s">
        <v>41</v>
      </c>
      <c r="U49" t="s">
        <v>547</v>
      </c>
      <c r="Y49" s="17">
        <v>0</v>
      </c>
      <c r="AB49" s="18">
        <v>45292</v>
      </c>
      <c r="AC49" s="18">
        <v>45657</v>
      </c>
      <c r="AD49" s="17" t="s">
        <v>43</v>
      </c>
      <c r="AE49" s="17" t="s">
        <v>44</v>
      </c>
    </row>
    <row r="50" spans="1:31" x14ac:dyDescent="0.3">
      <c r="A50" s="17" t="s">
        <v>3030</v>
      </c>
      <c r="B50" s="17">
        <v>2024</v>
      </c>
      <c r="C50" s="17" t="s">
        <v>2052</v>
      </c>
      <c r="D50" s="17">
        <v>78438284</v>
      </c>
      <c r="E50" s="17">
        <v>75753819</v>
      </c>
      <c r="F50" s="17" t="s">
        <v>2052</v>
      </c>
      <c r="G50" s="17">
        <v>46066233</v>
      </c>
      <c r="H50" s="17" t="s">
        <v>2053</v>
      </c>
      <c r="I50" s="17" t="s">
        <v>422</v>
      </c>
      <c r="J50" s="17" t="s">
        <v>2054</v>
      </c>
      <c r="L50" s="17" t="s">
        <v>3031</v>
      </c>
      <c r="M50" s="17" t="s">
        <v>35</v>
      </c>
      <c r="N50" s="17" t="s">
        <v>36</v>
      </c>
      <c r="O50" s="17" t="s">
        <v>37</v>
      </c>
      <c r="P50" s="17" t="s">
        <v>38</v>
      </c>
      <c r="Q50" s="17">
        <v>1</v>
      </c>
      <c r="R50" s="17" t="s">
        <v>39</v>
      </c>
      <c r="S50" s="17" t="s">
        <v>40</v>
      </c>
      <c r="T50" s="17" t="s">
        <v>41</v>
      </c>
      <c r="U50" t="s">
        <v>2055</v>
      </c>
      <c r="Y50" s="17">
        <v>0</v>
      </c>
      <c r="AB50" s="18">
        <v>45352</v>
      </c>
      <c r="AC50" s="18">
        <v>45657</v>
      </c>
      <c r="AD50" s="17" t="s">
        <v>43</v>
      </c>
      <c r="AE50" s="17" t="s">
        <v>44</v>
      </c>
    </row>
    <row r="51" spans="1:31" x14ac:dyDescent="0.3">
      <c r="A51" s="17" t="s">
        <v>3030</v>
      </c>
      <c r="B51" s="17">
        <v>2024</v>
      </c>
      <c r="C51" s="17" t="s">
        <v>2466</v>
      </c>
      <c r="D51" s="17">
        <v>76674371</v>
      </c>
      <c r="E51" s="17">
        <v>75753835</v>
      </c>
      <c r="F51" s="17" t="s">
        <v>2466</v>
      </c>
      <c r="G51" s="17">
        <v>44435347</v>
      </c>
      <c r="H51" s="17" t="s">
        <v>2467</v>
      </c>
      <c r="I51" s="17" t="s">
        <v>2002</v>
      </c>
      <c r="J51" s="17">
        <v>80</v>
      </c>
      <c r="L51" s="17" t="s">
        <v>3031</v>
      </c>
      <c r="M51" s="17" t="s">
        <v>35</v>
      </c>
      <c r="N51" s="17" t="s">
        <v>36</v>
      </c>
      <c r="O51" s="17" t="s">
        <v>37</v>
      </c>
      <c r="P51" s="17" t="s">
        <v>38</v>
      </c>
      <c r="Q51" s="17">
        <v>1</v>
      </c>
      <c r="R51" s="17" t="s">
        <v>39</v>
      </c>
      <c r="S51" s="17" t="s">
        <v>40</v>
      </c>
      <c r="T51" s="17" t="s">
        <v>41</v>
      </c>
      <c r="U51" t="s">
        <v>1299</v>
      </c>
      <c r="Y51" s="17">
        <v>0</v>
      </c>
      <c r="AB51" s="18">
        <v>45352</v>
      </c>
      <c r="AC51" s="18">
        <v>45657</v>
      </c>
      <c r="AD51" s="17" t="s">
        <v>43</v>
      </c>
      <c r="AE51" s="17" t="s">
        <v>44</v>
      </c>
    </row>
    <row r="52" spans="1:31" x14ac:dyDescent="0.3">
      <c r="A52" s="17" t="s">
        <v>3030</v>
      </c>
      <c r="B52" s="17">
        <v>2024</v>
      </c>
      <c r="C52" s="17" t="s">
        <v>1227</v>
      </c>
      <c r="D52" s="17">
        <v>53893476</v>
      </c>
      <c r="E52" s="17">
        <v>41544160</v>
      </c>
      <c r="F52" s="17" t="s">
        <v>1228</v>
      </c>
      <c r="G52" s="17">
        <v>23738421</v>
      </c>
      <c r="H52" s="17" t="s">
        <v>1229</v>
      </c>
      <c r="I52" s="17" t="s">
        <v>1230</v>
      </c>
      <c r="J52" s="17" t="s">
        <v>1231</v>
      </c>
      <c r="K52" s="17">
        <v>41787999</v>
      </c>
      <c r="L52" s="17" t="s">
        <v>3031</v>
      </c>
      <c r="M52" s="17" t="s">
        <v>35</v>
      </c>
      <c r="N52" s="17" t="s">
        <v>36</v>
      </c>
      <c r="O52" s="17" t="s">
        <v>37</v>
      </c>
      <c r="P52" s="17" t="s">
        <v>38</v>
      </c>
      <c r="Q52" s="17">
        <v>1</v>
      </c>
      <c r="R52" s="17" t="s">
        <v>39</v>
      </c>
      <c r="S52" s="17" t="s">
        <v>40</v>
      </c>
      <c r="T52" s="17" t="s">
        <v>41</v>
      </c>
      <c r="U52" t="s">
        <v>1232</v>
      </c>
      <c r="Y52" s="17">
        <v>0</v>
      </c>
      <c r="AB52" s="18">
        <v>45292</v>
      </c>
      <c r="AC52" s="18">
        <v>45657</v>
      </c>
      <c r="AD52" s="17" t="s">
        <v>43</v>
      </c>
      <c r="AE52" s="17" t="s">
        <v>44</v>
      </c>
    </row>
    <row r="53" spans="1:31" x14ac:dyDescent="0.3">
      <c r="A53" s="17" t="s">
        <v>3030</v>
      </c>
      <c r="B53" s="17">
        <v>2024</v>
      </c>
      <c r="C53" s="17" t="s">
        <v>365</v>
      </c>
      <c r="D53" s="17">
        <v>17225125</v>
      </c>
      <c r="E53" s="17">
        <v>41412812</v>
      </c>
      <c r="F53" s="17" t="s">
        <v>365</v>
      </c>
      <c r="G53" s="17">
        <v>21515840</v>
      </c>
      <c r="H53" s="17" t="s">
        <v>366</v>
      </c>
      <c r="I53" s="17" t="s">
        <v>367</v>
      </c>
      <c r="J53" s="17">
        <v>20</v>
      </c>
      <c r="K53" s="17">
        <v>41412812</v>
      </c>
      <c r="L53" s="17" t="s">
        <v>3031</v>
      </c>
      <c r="M53" s="17" t="s">
        <v>35</v>
      </c>
      <c r="N53" s="17" t="s">
        <v>36</v>
      </c>
      <c r="O53" s="17" t="s">
        <v>37</v>
      </c>
      <c r="P53" s="17" t="s">
        <v>38</v>
      </c>
      <c r="Q53" s="17">
        <v>1</v>
      </c>
      <c r="R53" s="17" t="s">
        <v>39</v>
      </c>
      <c r="S53" s="17" t="s">
        <v>40</v>
      </c>
      <c r="T53" s="17" t="s">
        <v>41</v>
      </c>
      <c r="U53" t="s">
        <v>368</v>
      </c>
      <c r="Y53" s="17">
        <v>0</v>
      </c>
      <c r="AB53" s="18">
        <v>45292</v>
      </c>
      <c r="AC53" s="18">
        <v>45657</v>
      </c>
      <c r="AD53" s="17" t="s">
        <v>43</v>
      </c>
      <c r="AE53" s="17" t="s">
        <v>44</v>
      </c>
    </row>
    <row r="54" spans="1:31" x14ac:dyDescent="0.3">
      <c r="A54" s="17" t="s">
        <v>3030</v>
      </c>
      <c r="B54" s="17">
        <v>2024</v>
      </c>
      <c r="C54" s="17" t="s">
        <v>2740</v>
      </c>
      <c r="D54" s="17">
        <v>17165218</v>
      </c>
      <c r="E54" s="17">
        <v>75753302</v>
      </c>
      <c r="F54" s="17" t="s">
        <v>2740</v>
      </c>
      <c r="G54" s="17">
        <v>20287089</v>
      </c>
      <c r="H54" s="17" t="s">
        <v>2741</v>
      </c>
      <c r="I54" s="17" t="s">
        <v>2742</v>
      </c>
      <c r="J54" s="17">
        <v>11</v>
      </c>
      <c r="L54" s="17" t="s">
        <v>3031</v>
      </c>
      <c r="M54" s="17" t="s">
        <v>35</v>
      </c>
      <c r="N54" s="17" t="s">
        <v>36</v>
      </c>
      <c r="O54" s="17" t="s">
        <v>37</v>
      </c>
      <c r="P54" s="17" t="s">
        <v>38</v>
      </c>
      <c r="Q54" s="17">
        <v>1</v>
      </c>
      <c r="R54" s="17" t="s">
        <v>39</v>
      </c>
      <c r="S54" s="17" t="s">
        <v>40</v>
      </c>
      <c r="T54" s="17" t="s">
        <v>41</v>
      </c>
      <c r="U54" t="s">
        <v>2743</v>
      </c>
      <c r="Y54" s="17">
        <v>0</v>
      </c>
      <c r="AB54" s="18">
        <v>45352</v>
      </c>
      <c r="AC54" s="18">
        <v>45657</v>
      </c>
      <c r="AD54" s="17" t="s">
        <v>43</v>
      </c>
      <c r="AE54" s="17" t="s">
        <v>44</v>
      </c>
    </row>
    <row r="55" spans="1:31" x14ac:dyDescent="0.3">
      <c r="A55" s="17" t="s">
        <v>3030</v>
      </c>
      <c r="B55" s="17">
        <v>2024</v>
      </c>
      <c r="C55" s="17" t="s">
        <v>1894</v>
      </c>
      <c r="D55" s="17">
        <v>92439349</v>
      </c>
      <c r="E55" s="17">
        <v>57571170</v>
      </c>
      <c r="F55" s="17" t="s">
        <v>1895</v>
      </c>
      <c r="G55" s="17">
        <v>1</v>
      </c>
      <c r="H55" s="17" t="s">
        <v>1896</v>
      </c>
      <c r="I55" s="17" t="s">
        <v>1897</v>
      </c>
      <c r="J55" s="17">
        <v>36</v>
      </c>
      <c r="K55" s="17">
        <v>57571170</v>
      </c>
      <c r="L55" s="17" t="s">
        <v>3031</v>
      </c>
      <c r="M55" s="17" t="s">
        <v>35</v>
      </c>
      <c r="N55" s="17" t="s">
        <v>36</v>
      </c>
      <c r="O55" s="17" t="s">
        <v>37</v>
      </c>
      <c r="P55" s="17" t="s">
        <v>38</v>
      </c>
      <c r="Q55" s="17">
        <v>1</v>
      </c>
      <c r="R55" s="17" t="s">
        <v>39</v>
      </c>
      <c r="S55" s="17" t="s">
        <v>40</v>
      </c>
      <c r="T55" s="17" t="s">
        <v>41</v>
      </c>
      <c r="U55" t="s">
        <v>1451</v>
      </c>
      <c r="Y55" s="17">
        <v>0</v>
      </c>
      <c r="AB55" s="18">
        <v>45292</v>
      </c>
      <c r="AC55" s="18">
        <v>45657</v>
      </c>
      <c r="AD55" s="17" t="s">
        <v>43</v>
      </c>
      <c r="AE55" s="17" t="s">
        <v>44</v>
      </c>
    </row>
    <row r="56" spans="1:31" x14ac:dyDescent="0.3">
      <c r="A56" s="17" t="s">
        <v>3030</v>
      </c>
      <c r="B56" s="17">
        <v>2024</v>
      </c>
      <c r="C56" s="17" t="s">
        <v>348</v>
      </c>
      <c r="D56" s="17">
        <v>17128772</v>
      </c>
      <c r="E56" s="17">
        <v>41523488</v>
      </c>
      <c r="F56" s="17" t="s">
        <v>349</v>
      </c>
      <c r="G56" s="17">
        <v>3035239</v>
      </c>
      <c r="H56" s="17" t="s">
        <v>350</v>
      </c>
      <c r="I56" s="17" t="s">
        <v>351</v>
      </c>
      <c r="J56" s="17">
        <v>13</v>
      </c>
      <c r="K56" s="17">
        <v>41523488</v>
      </c>
      <c r="L56" s="17" t="s">
        <v>3031</v>
      </c>
      <c r="M56" s="17" t="s">
        <v>35</v>
      </c>
      <c r="N56" s="17" t="s">
        <v>36</v>
      </c>
      <c r="O56" s="17" t="s">
        <v>37</v>
      </c>
      <c r="P56" s="17" t="s">
        <v>38</v>
      </c>
      <c r="Q56" s="17">
        <v>1</v>
      </c>
      <c r="R56" s="17" t="s">
        <v>39</v>
      </c>
      <c r="S56" s="17" t="s">
        <v>40</v>
      </c>
      <c r="T56" s="17" t="s">
        <v>41</v>
      </c>
      <c r="U56" t="s">
        <v>352</v>
      </c>
      <c r="Y56" s="17">
        <v>0</v>
      </c>
      <c r="AB56" s="18">
        <v>45292</v>
      </c>
      <c r="AC56" s="18">
        <v>45657</v>
      </c>
      <c r="AD56" s="17" t="s">
        <v>43</v>
      </c>
      <c r="AE56" s="17" t="s">
        <v>44</v>
      </c>
    </row>
    <row r="57" spans="1:31" x14ac:dyDescent="0.3">
      <c r="A57" s="17" t="s">
        <v>3030</v>
      </c>
      <c r="B57" s="17">
        <v>2024</v>
      </c>
      <c r="C57" s="17" t="s">
        <v>2870</v>
      </c>
      <c r="D57" s="17">
        <v>67851649</v>
      </c>
      <c r="E57" s="17">
        <v>75752775</v>
      </c>
      <c r="F57" s="17" t="s">
        <v>2870</v>
      </c>
      <c r="G57" s="17">
        <v>36345768</v>
      </c>
      <c r="H57" s="17" t="s">
        <v>2871</v>
      </c>
      <c r="I57" s="17" t="s">
        <v>2872</v>
      </c>
      <c r="J57" s="17">
        <v>32</v>
      </c>
      <c r="L57" s="17" t="s">
        <v>3031</v>
      </c>
      <c r="M57" s="17" t="s">
        <v>35</v>
      </c>
      <c r="N57" s="17" t="s">
        <v>36</v>
      </c>
      <c r="O57" s="17" t="s">
        <v>37</v>
      </c>
      <c r="P57" s="17" t="s">
        <v>38</v>
      </c>
      <c r="Q57" s="17">
        <v>1</v>
      </c>
      <c r="R57" s="17" t="s">
        <v>39</v>
      </c>
      <c r="S57" s="17" t="s">
        <v>40</v>
      </c>
      <c r="T57" s="17" t="s">
        <v>41</v>
      </c>
      <c r="U57" t="s">
        <v>2873</v>
      </c>
      <c r="Y57" s="17">
        <v>0</v>
      </c>
      <c r="AB57" s="18">
        <v>45352</v>
      </c>
      <c r="AC57" s="18">
        <v>45657</v>
      </c>
      <c r="AD57" s="17" t="s">
        <v>43</v>
      </c>
      <c r="AE57" s="17" t="s">
        <v>44</v>
      </c>
    </row>
    <row r="58" spans="1:31" x14ac:dyDescent="0.3">
      <c r="A58" s="17" t="s">
        <v>3030</v>
      </c>
      <c r="B58" s="17">
        <v>2024</v>
      </c>
      <c r="C58" s="17" t="s">
        <v>2143</v>
      </c>
      <c r="D58" s="17">
        <v>77896963</v>
      </c>
      <c r="E58" s="17">
        <v>75753761</v>
      </c>
      <c r="F58" s="17" t="s">
        <v>2143</v>
      </c>
      <c r="G58" s="17">
        <v>45560730</v>
      </c>
      <c r="H58" s="17" t="s">
        <v>2144</v>
      </c>
      <c r="I58" s="17" t="s">
        <v>452</v>
      </c>
      <c r="J58" s="17">
        <v>49</v>
      </c>
      <c r="L58" s="17" t="s">
        <v>3031</v>
      </c>
      <c r="M58" s="17" t="s">
        <v>35</v>
      </c>
      <c r="N58" s="17" t="s">
        <v>36</v>
      </c>
      <c r="O58" s="17" t="s">
        <v>37</v>
      </c>
      <c r="P58" s="17" t="s">
        <v>38</v>
      </c>
      <c r="Q58" s="17">
        <v>1</v>
      </c>
      <c r="R58" s="17" t="s">
        <v>39</v>
      </c>
      <c r="S58" s="17" t="s">
        <v>40</v>
      </c>
      <c r="T58" s="17" t="s">
        <v>41</v>
      </c>
      <c r="U58" t="s">
        <v>2145</v>
      </c>
      <c r="Y58" s="17">
        <v>0</v>
      </c>
      <c r="AB58" s="18">
        <v>45352</v>
      </c>
      <c r="AC58" s="18">
        <v>45657</v>
      </c>
      <c r="AD58" s="17" t="s">
        <v>43</v>
      </c>
      <c r="AE58" s="17" t="s">
        <v>44</v>
      </c>
    </row>
    <row r="59" spans="1:31" x14ac:dyDescent="0.3">
      <c r="A59" s="17" t="s">
        <v>3030</v>
      </c>
      <c r="B59" s="17">
        <v>2024</v>
      </c>
      <c r="C59" s="17" t="s">
        <v>2540</v>
      </c>
      <c r="D59" s="17">
        <v>81349319</v>
      </c>
      <c r="E59" s="17">
        <v>75754012</v>
      </c>
      <c r="F59" s="17" t="s">
        <v>2540</v>
      </c>
      <c r="G59" s="17">
        <v>34061770</v>
      </c>
      <c r="H59" s="17" t="s">
        <v>2541</v>
      </c>
      <c r="I59" s="17" t="s">
        <v>2542</v>
      </c>
      <c r="J59" s="17">
        <v>345</v>
      </c>
      <c r="L59" s="17" t="s">
        <v>3031</v>
      </c>
      <c r="M59" s="17" t="s">
        <v>35</v>
      </c>
      <c r="N59" s="17" t="s">
        <v>36</v>
      </c>
      <c r="O59" s="17" t="s">
        <v>37</v>
      </c>
      <c r="P59" s="17" t="s">
        <v>38</v>
      </c>
      <c r="Q59" s="17">
        <v>1</v>
      </c>
      <c r="R59" s="17" t="s">
        <v>39</v>
      </c>
      <c r="S59" s="17" t="s">
        <v>40</v>
      </c>
      <c r="T59" s="17" t="s">
        <v>41</v>
      </c>
      <c r="U59" t="s">
        <v>2543</v>
      </c>
      <c r="Y59" s="17">
        <v>0</v>
      </c>
      <c r="AB59" s="18">
        <v>45352</v>
      </c>
      <c r="AC59" s="18">
        <v>45657</v>
      </c>
      <c r="AD59" s="17" t="s">
        <v>43</v>
      </c>
      <c r="AE59" s="17" t="s">
        <v>44</v>
      </c>
    </row>
    <row r="60" spans="1:31" x14ac:dyDescent="0.3">
      <c r="A60" s="17" t="s">
        <v>3030</v>
      </c>
      <c r="B60" s="17">
        <v>2024</v>
      </c>
      <c r="C60" s="17" t="s">
        <v>1174</v>
      </c>
      <c r="D60" s="17">
        <v>50436112</v>
      </c>
      <c r="E60" s="17">
        <v>41414591</v>
      </c>
      <c r="F60" s="17" t="s">
        <v>1175</v>
      </c>
      <c r="G60" s="17">
        <v>22632</v>
      </c>
      <c r="H60" s="17" t="s">
        <v>1176</v>
      </c>
      <c r="I60" s="17" t="s">
        <v>1177</v>
      </c>
      <c r="J60" s="17">
        <v>80</v>
      </c>
      <c r="K60" s="17">
        <v>41414591</v>
      </c>
      <c r="L60" s="17" t="s">
        <v>3031</v>
      </c>
      <c r="M60" s="17" t="s">
        <v>35</v>
      </c>
      <c r="N60" s="17" t="s">
        <v>36</v>
      </c>
      <c r="O60" s="17" t="s">
        <v>37</v>
      </c>
      <c r="P60" s="17" t="s">
        <v>38</v>
      </c>
      <c r="Q60" s="17">
        <v>1</v>
      </c>
      <c r="R60" s="17" t="s">
        <v>39</v>
      </c>
      <c r="S60" s="17" t="s">
        <v>40</v>
      </c>
      <c r="T60" s="17" t="s">
        <v>41</v>
      </c>
      <c r="U60" t="s">
        <v>1178</v>
      </c>
      <c r="Y60" s="17">
        <v>0</v>
      </c>
      <c r="AB60" s="18">
        <v>45292</v>
      </c>
      <c r="AC60" s="18">
        <v>45657</v>
      </c>
      <c r="AD60" s="17" t="s">
        <v>43</v>
      </c>
      <c r="AE60" s="17" t="s">
        <v>44</v>
      </c>
    </row>
    <row r="61" spans="1:31" x14ac:dyDescent="0.3">
      <c r="A61" s="17" t="s">
        <v>3030</v>
      </c>
      <c r="B61" s="17">
        <v>2024</v>
      </c>
      <c r="C61" s="17" t="s">
        <v>466</v>
      </c>
      <c r="D61" s="17">
        <v>27278704</v>
      </c>
      <c r="E61" s="17">
        <v>0</v>
      </c>
      <c r="F61" s="17" t="s">
        <v>466</v>
      </c>
      <c r="G61" s="17">
        <v>23113251</v>
      </c>
      <c r="H61" s="17" t="s">
        <v>467</v>
      </c>
      <c r="I61" s="17" t="s">
        <v>418</v>
      </c>
      <c r="J61" s="17">
        <v>290</v>
      </c>
      <c r="K61" s="17">
        <v>0</v>
      </c>
      <c r="L61" s="17" t="s">
        <v>3031</v>
      </c>
      <c r="M61" s="17" t="s">
        <v>35</v>
      </c>
      <c r="N61" s="17" t="s">
        <v>36</v>
      </c>
      <c r="O61" s="17" t="s">
        <v>37</v>
      </c>
      <c r="P61" s="17" t="s">
        <v>38</v>
      </c>
      <c r="Q61" s="17">
        <v>1</v>
      </c>
      <c r="R61" s="17" t="s">
        <v>39</v>
      </c>
      <c r="S61" s="17" t="s">
        <v>40</v>
      </c>
      <c r="T61" s="17" t="s">
        <v>41</v>
      </c>
      <c r="U61" t="s">
        <v>468</v>
      </c>
      <c r="Y61" s="17">
        <v>0</v>
      </c>
      <c r="AB61" s="18">
        <v>45292</v>
      </c>
      <c r="AC61" s="18">
        <v>45657</v>
      </c>
      <c r="AD61" s="17" t="s">
        <v>43</v>
      </c>
      <c r="AE61" s="17" t="s">
        <v>44</v>
      </c>
    </row>
    <row r="62" spans="1:31" x14ac:dyDescent="0.3">
      <c r="A62" s="17" t="s">
        <v>3030</v>
      </c>
      <c r="B62" s="17">
        <v>2024</v>
      </c>
      <c r="C62" s="17" t="s">
        <v>2045</v>
      </c>
      <c r="D62" s="17">
        <v>75693224</v>
      </c>
      <c r="E62" s="17">
        <v>75753622</v>
      </c>
      <c r="F62" s="17" t="s">
        <v>2045</v>
      </c>
      <c r="G62" s="17">
        <v>43551262</v>
      </c>
      <c r="H62" s="17" t="s">
        <v>2046</v>
      </c>
      <c r="I62" s="17" t="s">
        <v>568</v>
      </c>
      <c r="J62" s="17">
        <v>11</v>
      </c>
      <c r="L62" s="17" t="s">
        <v>3031</v>
      </c>
      <c r="M62" s="17" t="s">
        <v>35</v>
      </c>
      <c r="N62" s="17" t="s">
        <v>36</v>
      </c>
      <c r="O62" s="17" t="s">
        <v>37</v>
      </c>
      <c r="P62" s="17" t="s">
        <v>38</v>
      </c>
      <c r="Q62" s="17">
        <v>1</v>
      </c>
      <c r="R62" s="17" t="s">
        <v>39</v>
      </c>
      <c r="S62" s="17" t="s">
        <v>40</v>
      </c>
      <c r="T62" s="17" t="s">
        <v>41</v>
      </c>
      <c r="Y62" s="17">
        <v>1</v>
      </c>
      <c r="Z62" s="17" t="s">
        <v>2047</v>
      </c>
      <c r="AB62" s="18">
        <v>45352</v>
      </c>
      <c r="AC62" s="18">
        <v>45657</v>
      </c>
      <c r="AD62" s="17" t="s">
        <v>43</v>
      </c>
      <c r="AE62" s="17" t="s">
        <v>44</v>
      </c>
    </row>
    <row r="63" spans="1:31" x14ac:dyDescent="0.3">
      <c r="A63" s="17" t="s">
        <v>3030</v>
      </c>
      <c r="B63" s="17">
        <v>2024</v>
      </c>
      <c r="C63" s="17" t="s">
        <v>2278</v>
      </c>
      <c r="D63" s="17">
        <v>5070630</v>
      </c>
      <c r="E63" s="17">
        <v>75752952</v>
      </c>
      <c r="F63" s="17" t="s">
        <v>2278</v>
      </c>
      <c r="G63" s="17">
        <v>36774049</v>
      </c>
      <c r="H63" s="17" t="s">
        <v>2279</v>
      </c>
      <c r="I63" s="17" t="s">
        <v>1484</v>
      </c>
      <c r="J63" s="17">
        <v>1</v>
      </c>
      <c r="L63" s="17" t="s">
        <v>3031</v>
      </c>
      <c r="M63" s="17" t="s">
        <v>35</v>
      </c>
      <c r="N63" s="17" t="s">
        <v>36</v>
      </c>
      <c r="O63" s="17" t="s">
        <v>37</v>
      </c>
      <c r="P63" s="17" t="s">
        <v>38</v>
      </c>
      <c r="Q63" s="17">
        <v>1</v>
      </c>
      <c r="R63" s="17" t="s">
        <v>39</v>
      </c>
      <c r="S63" s="17" t="s">
        <v>40</v>
      </c>
      <c r="T63" s="17" t="s">
        <v>41</v>
      </c>
      <c r="U63" t="s">
        <v>161</v>
      </c>
      <c r="Y63" s="17">
        <v>0</v>
      </c>
      <c r="AB63" s="18">
        <v>45352</v>
      </c>
      <c r="AC63" s="18">
        <v>45657</v>
      </c>
      <c r="AD63" s="17" t="s">
        <v>43</v>
      </c>
      <c r="AE63" s="17" t="s">
        <v>44</v>
      </c>
    </row>
    <row r="64" spans="1:31" x14ac:dyDescent="0.3">
      <c r="A64" s="17" t="s">
        <v>3030</v>
      </c>
      <c r="B64" s="17">
        <v>2024</v>
      </c>
      <c r="C64" s="17" t="s">
        <v>2544</v>
      </c>
      <c r="D64" s="17">
        <v>41027001</v>
      </c>
      <c r="E64" s="17">
        <v>47470003</v>
      </c>
      <c r="F64" s="17" t="s">
        <v>2544</v>
      </c>
      <c r="G64" s="17">
        <v>28333373</v>
      </c>
      <c r="H64" s="17" t="s">
        <v>2545</v>
      </c>
      <c r="I64" s="17" t="s">
        <v>2479</v>
      </c>
      <c r="J64" s="17">
        <v>100</v>
      </c>
      <c r="L64" s="17" t="s">
        <v>3031</v>
      </c>
      <c r="M64" s="17" t="s">
        <v>35</v>
      </c>
      <c r="N64" s="17" t="s">
        <v>36</v>
      </c>
      <c r="O64" s="17" t="s">
        <v>37</v>
      </c>
      <c r="P64" s="17" t="s">
        <v>38</v>
      </c>
      <c r="Q64" s="17">
        <v>1</v>
      </c>
      <c r="R64" s="17" t="s">
        <v>39</v>
      </c>
      <c r="S64" s="17" t="s">
        <v>40</v>
      </c>
      <c r="T64" s="17" t="s">
        <v>41</v>
      </c>
      <c r="U64" t="s">
        <v>2546</v>
      </c>
      <c r="Y64" s="17">
        <v>0</v>
      </c>
      <c r="AB64" s="18">
        <v>45352</v>
      </c>
      <c r="AC64" s="18">
        <v>45657</v>
      </c>
      <c r="AD64" s="17" t="s">
        <v>43</v>
      </c>
      <c r="AE64" s="17" t="s">
        <v>44</v>
      </c>
    </row>
    <row r="65" spans="1:31" x14ac:dyDescent="0.3">
      <c r="A65" s="17" t="s">
        <v>3030</v>
      </c>
      <c r="B65" s="17">
        <v>2024</v>
      </c>
      <c r="C65" s="17" t="s">
        <v>1833</v>
      </c>
      <c r="D65" s="17">
        <v>87286645</v>
      </c>
      <c r="E65" s="17">
        <v>41528094</v>
      </c>
      <c r="F65" s="17" t="s">
        <v>1834</v>
      </c>
      <c r="G65" s="17">
        <v>53205677</v>
      </c>
      <c r="H65" s="17" t="s">
        <v>1835</v>
      </c>
      <c r="I65" s="17" t="s">
        <v>1836</v>
      </c>
      <c r="J65" s="17">
        <v>34</v>
      </c>
      <c r="K65" s="17">
        <v>0</v>
      </c>
      <c r="L65" s="17" t="s">
        <v>3031</v>
      </c>
      <c r="M65" s="17" t="s">
        <v>35</v>
      </c>
      <c r="N65" s="17" t="s">
        <v>36</v>
      </c>
      <c r="O65" s="17" t="s">
        <v>37</v>
      </c>
      <c r="P65" s="17" t="s">
        <v>38</v>
      </c>
      <c r="Q65" s="17">
        <v>1</v>
      </c>
      <c r="R65" s="17" t="s">
        <v>39</v>
      </c>
      <c r="S65" s="17" t="s">
        <v>40</v>
      </c>
      <c r="T65" s="17" t="s">
        <v>41</v>
      </c>
      <c r="U65" t="s">
        <v>1837</v>
      </c>
      <c r="Y65" s="17">
        <v>0</v>
      </c>
      <c r="AB65" s="18">
        <v>45292</v>
      </c>
      <c r="AC65" s="18">
        <v>45657</v>
      </c>
      <c r="AD65" s="17" t="s">
        <v>43</v>
      </c>
      <c r="AE65" s="17" t="s">
        <v>44</v>
      </c>
    </row>
    <row r="66" spans="1:31" x14ac:dyDescent="0.3">
      <c r="A66" s="17" t="s">
        <v>3030</v>
      </c>
      <c r="B66" s="17">
        <v>2024</v>
      </c>
      <c r="C66" s="17" t="s">
        <v>394</v>
      </c>
      <c r="D66" s="17">
        <v>24319534</v>
      </c>
      <c r="E66" s="17">
        <v>43432302</v>
      </c>
      <c r="F66" s="17" t="s">
        <v>395</v>
      </c>
      <c r="G66" s="17">
        <v>22985417</v>
      </c>
      <c r="H66" s="17" t="s">
        <v>396</v>
      </c>
      <c r="I66" s="17" t="s">
        <v>397</v>
      </c>
      <c r="J66" s="17">
        <v>7</v>
      </c>
      <c r="K66" s="17">
        <v>43432302</v>
      </c>
      <c r="L66" s="17" t="s">
        <v>3031</v>
      </c>
      <c r="M66" s="17" t="s">
        <v>35</v>
      </c>
      <c r="N66" s="17" t="s">
        <v>36</v>
      </c>
      <c r="O66" s="17" t="s">
        <v>37</v>
      </c>
      <c r="P66" s="17" t="s">
        <v>38</v>
      </c>
      <c r="Q66" s="17">
        <v>1</v>
      </c>
      <c r="R66" s="17" t="s">
        <v>39</v>
      </c>
      <c r="S66" s="17" t="s">
        <v>40</v>
      </c>
      <c r="T66" s="17" t="s">
        <v>41</v>
      </c>
      <c r="U66" t="s">
        <v>398</v>
      </c>
      <c r="Y66" s="17">
        <v>0</v>
      </c>
      <c r="AB66" s="18">
        <v>45292</v>
      </c>
      <c r="AC66" s="18">
        <v>45657</v>
      </c>
      <c r="AD66" s="17" t="s">
        <v>43</v>
      </c>
      <c r="AE66" s="17" t="s">
        <v>44</v>
      </c>
    </row>
    <row r="67" spans="1:31" x14ac:dyDescent="0.3">
      <c r="A67" s="17" t="s">
        <v>3030</v>
      </c>
      <c r="B67" s="17">
        <v>2024</v>
      </c>
      <c r="C67" s="17" t="s">
        <v>2547</v>
      </c>
      <c r="D67" s="17">
        <v>14112652</v>
      </c>
      <c r="E67" s="17">
        <v>75752609</v>
      </c>
      <c r="F67" s="17" t="s">
        <v>2547</v>
      </c>
      <c r="G67" s="17">
        <v>9709037</v>
      </c>
      <c r="H67" s="17" t="s">
        <v>1990</v>
      </c>
      <c r="I67" s="17" t="s">
        <v>2548</v>
      </c>
      <c r="J67" s="17">
        <v>108</v>
      </c>
      <c r="L67" s="17" t="s">
        <v>3031</v>
      </c>
      <c r="M67" s="17" t="s">
        <v>35</v>
      </c>
      <c r="N67" s="17" t="s">
        <v>36</v>
      </c>
      <c r="O67" s="17" t="s">
        <v>37</v>
      </c>
      <c r="P67" s="17" t="s">
        <v>38</v>
      </c>
      <c r="Q67" s="17">
        <v>1</v>
      </c>
      <c r="R67" s="17" t="s">
        <v>39</v>
      </c>
      <c r="S67" s="17" t="s">
        <v>40</v>
      </c>
      <c r="T67" s="17" t="s">
        <v>41</v>
      </c>
      <c r="U67" t="s">
        <v>2549</v>
      </c>
      <c r="Y67" s="17">
        <v>0</v>
      </c>
      <c r="AB67" s="18">
        <v>45352</v>
      </c>
      <c r="AC67" s="18">
        <v>45657</v>
      </c>
      <c r="AD67" s="17" t="s">
        <v>43</v>
      </c>
      <c r="AE67" s="17" t="s">
        <v>44</v>
      </c>
    </row>
    <row r="68" spans="1:31" x14ac:dyDescent="0.3">
      <c r="A68" s="17" t="s">
        <v>3030</v>
      </c>
      <c r="B68" s="17">
        <v>2024</v>
      </c>
      <c r="C68" s="17" t="s">
        <v>2774</v>
      </c>
      <c r="D68" s="17">
        <v>32107374</v>
      </c>
      <c r="E68" s="17">
        <v>75750646</v>
      </c>
      <c r="F68" s="17" t="s">
        <v>2774</v>
      </c>
      <c r="G68" s="17">
        <v>12104779</v>
      </c>
      <c r="H68" s="17" t="s">
        <v>2775</v>
      </c>
      <c r="I68" s="17" t="s">
        <v>2776</v>
      </c>
      <c r="J68" s="17" t="s">
        <v>2777</v>
      </c>
      <c r="L68" s="17" t="s">
        <v>3031</v>
      </c>
      <c r="M68" s="17" t="s">
        <v>35</v>
      </c>
      <c r="N68" s="17" t="s">
        <v>36</v>
      </c>
      <c r="O68" s="17" t="s">
        <v>37</v>
      </c>
      <c r="P68" s="17" t="s">
        <v>38</v>
      </c>
      <c r="Q68" s="17">
        <v>1</v>
      </c>
      <c r="R68" s="17" t="s">
        <v>39</v>
      </c>
      <c r="S68" s="17" t="s">
        <v>40</v>
      </c>
      <c r="T68" s="17" t="s">
        <v>41</v>
      </c>
      <c r="U68" t="s">
        <v>2778</v>
      </c>
      <c r="Y68" s="17">
        <v>0</v>
      </c>
      <c r="AB68" s="18">
        <v>45352</v>
      </c>
      <c r="AC68" s="18">
        <v>45657</v>
      </c>
      <c r="AD68" s="17" t="s">
        <v>43</v>
      </c>
      <c r="AE68" s="17" t="s">
        <v>44</v>
      </c>
    </row>
    <row r="69" spans="1:31" x14ac:dyDescent="0.3">
      <c r="A69" s="17" t="s">
        <v>3030</v>
      </c>
      <c r="B69" s="17">
        <v>2024</v>
      </c>
      <c r="C69" s="17" t="s">
        <v>339</v>
      </c>
      <c r="D69" s="17">
        <v>14089898</v>
      </c>
      <c r="E69" s="17">
        <v>41413111</v>
      </c>
      <c r="F69" s="17" t="s">
        <v>339</v>
      </c>
      <c r="G69" s="17">
        <v>10511334</v>
      </c>
      <c r="H69" s="17" t="s">
        <v>340</v>
      </c>
      <c r="I69" s="17" t="s">
        <v>341</v>
      </c>
      <c r="J69" s="17">
        <v>3</v>
      </c>
      <c r="K69" s="17">
        <v>41413111</v>
      </c>
      <c r="L69" s="17" t="s">
        <v>3031</v>
      </c>
      <c r="M69" s="17" t="s">
        <v>35</v>
      </c>
      <c r="N69" s="17" t="s">
        <v>36</v>
      </c>
      <c r="O69" s="17" t="s">
        <v>37</v>
      </c>
      <c r="P69" s="17" t="s">
        <v>38</v>
      </c>
      <c r="Q69" s="17">
        <v>1</v>
      </c>
      <c r="R69" s="17" t="s">
        <v>39</v>
      </c>
      <c r="S69" s="17" t="s">
        <v>40</v>
      </c>
      <c r="T69" s="17" t="s">
        <v>41</v>
      </c>
      <c r="U69" t="s">
        <v>342</v>
      </c>
      <c r="Y69" s="17">
        <v>0</v>
      </c>
      <c r="AB69" s="18">
        <v>45292</v>
      </c>
      <c r="AC69" s="18">
        <v>45657</v>
      </c>
      <c r="AD69" s="17" t="s">
        <v>43</v>
      </c>
      <c r="AE69" s="17" t="s">
        <v>44</v>
      </c>
    </row>
    <row r="70" spans="1:31" x14ac:dyDescent="0.3">
      <c r="A70" s="17" t="s">
        <v>3030</v>
      </c>
      <c r="B70" s="17">
        <v>2024</v>
      </c>
      <c r="C70" s="17" t="s">
        <v>1940</v>
      </c>
      <c r="D70" s="17">
        <v>54893119</v>
      </c>
      <c r="E70" s="17">
        <v>66662113</v>
      </c>
      <c r="F70" s="17" t="s">
        <v>1940</v>
      </c>
      <c r="G70" s="17">
        <v>46068309</v>
      </c>
      <c r="H70" s="17" t="s">
        <v>1941</v>
      </c>
      <c r="I70" s="17" t="s">
        <v>422</v>
      </c>
      <c r="J70" s="17" t="s">
        <v>1942</v>
      </c>
      <c r="L70" s="17" t="s">
        <v>3031</v>
      </c>
      <c r="M70" s="17" t="s">
        <v>35</v>
      </c>
      <c r="N70" s="17" t="s">
        <v>36</v>
      </c>
      <c r="O70" s="17" t="s">
        <v>37</v>
      </c>
      <c r="P70" s="17" t="s">
        <v>38</v>
      </c>
      <c r="Q70" s="17">
        <v>1</v>
      </c>
      <c r="R70" s="17" t="s">
        <v>39</v>
      </c>
      <c r="S70" s="17" t="s">
        <v>40</v>
      </c>
      <c r="T70" s="17" t="s">
        <v>41</v>
      </c>
      <c r="U70" t="s">
        <v>1943</v>
      </c>
      <c r="Y70" s="17">
        <v>0</v>
      </c>
      <c r="AB70" s="18">
        <v>45352</v>
      </c>
      <c r="AC70" s="18">
        <v>45657</v>
      </c>
      <c r="AD70" s="17" t="s">
        <v>43</v>
      </c>
      <c r="AE70" s="17" t="s">
        <v>44</v>
      </c>
    </row>
    <row r="71" spans="1:31" x14ac:dyDescent="0.3">
      <c r="A71" s="17" t="s">
        <v>3030</v>
      </c>
      <c r="B71" s="17">
        <v>2024</v>
      </c>
      <c r="C71" s="17" t="s">
        <v>1889</v>
      </c>
      <c r="D71" s="17">
        <v>92268234</v>
      </c>
      <c r="E71" s="17">
        <v>0</v>
      </c>
      <c r="F71" s="17" t="s">
        <v>1890</v>
      </c>
      <c r="G71" s="17">
        <v>1</v>
      </c>
      <c r="H71" s="17" t="s">
        <v>1891</v>
      </c>
      <c r="I71" s="17" t="s">
        <v>1892</v>
      </c>
      <c r="J71" s="17">
        <v>352</v>
      </c>
      <c r="K71" s="17">
        <v>0</v>
      </c>
      <c r="L71" s="17" t="s">
        <v>3031</v>
      </c>
      <c r="M71" s="17" t="s">
        <v>35</v>
      </c>
      <c r="N71" s="17" t="s">
        <v>36</v>
      </c>
      <c r="O71" s="17" t="s">
        <v>37</v>
      </c>
      <c r="P71" s="17" t="s">
        <v>38</v>
      </c>
      <c r="Q71" s="17">
        <v>1</v>
      </c>
      <c r="R71" s="17" t="s">
        <v>39</v>
      </c>
      <c r="S71" s="17" t="s">
        <v>40</v>
      </c>
      <c r="T71" s="17" t="s">
        <v>41</v>
      </c>
      <c r="U71" t="s">
        <v>1893</v>
      </c>
      <c r="Y71" s="17">
        <v>0</v>
      </c>
      <c r="AB71" s="18">
        <v>45292</v>
      </c>
      <c r="AC71" s="18">
        <v>45657</v>
      </c>
      <c r="AD71" s="17" t="s">
        <v>43</v>
      </c>
      <c r="AE71" s="17" t="s">
        <v>44</v>
      </c>
    </row>
    <row r="72" spans="1:31" x14ac:dyDescent="0.3">
      <c r="A72" s="17" t="s">
        <v>3030</v>
      </c>
      <c r="B72" s="17">
        <v>2024</v>
      </c>
      <c r="C72" s="17" t="s">
        <v>1944</v>
      </c>
      <c r="D72" s="17">
        <v>76328368</v>
      </c>
      <c r="E72" s="17">
        <v>75753662</v>
      </c>
      <c r="F72" s="17" t="s">
        <v>1944</v>
      </c>
      <c r="G72" s="17">
        <v>0</v>
      </c>
      <c r="H72" s="17" t="s">
        <v>1945</v>
      </c>
      <c r="I72" s="17" t="s">
        <v>1946</v>
      </c>
      <c r="J72" s="17">
        <v>522</v>
      </c>
      <c r="L72" s="17" t="s">
        <v>3031</v>
      </c>
      <c r="M72" s="17" t="s">
        <v>35</v>
      </c>
      <c r="N72" s="17" t="s">
        <v>36</v>
      </c>
      <c r="O72" s="17" t="s">
        <v>37</v>
      </c>
      <c r="P72" s="17" t="s">
        <v>38</v>
      </c>
      <c r="Q72" s="17">
        <v>1</v>
      </c>
      <c r="R72" s="17" t="s">
        <v>39</v>
      </c>
      <c r="S72" s="17" t="s">
        <v>40</v>
      </c>
      <c r="T72" s="17" t="s">
        <v>41</v>
      </c>
      <c r="U72" t="s">
        <v>1947</v>
      </c>
      <c r="Y72" s="17">
        <v>0</v>
      </c>
      <c r="AB72" s="18">
        <v>45352</v>
      </c>
      <c r="AC72" s="18">
        <v>45657</v>
      </c>
      <c r="AD72" s="17" t="s">
        <v>43</v>
      </c>
      <c r="AE72" s="17" t="s">
        <v>44</v>
      </c>
    </row>
    <row r="73" spans="1:31" x14ac:dyDescent="0.3">
      <c r="A73" s="17" t="s">
        <v>3030</v>
      </c>
      <c r="B73" s="17">
        <v>2024</v>
      </c>
      <c r="C73" s="17" t="s">
        <v>1690</v>
      </c>
      <c r="D73" s="17">
        <v>77156110</v>
      </c>
      <c r="E73" s="17">
        <v>66662932</v>
      </c>
      <c r="F73" s="17" t="s">
        <v>1691</v>
      </c>
      <c r="G73" s="17">
        <v>44874820</v>
      </c>
      <c r="H73" s="17" t="s">
        <v>1692</v>
      </c>
      <c r="I73" s="17" t="s">
        <v>888</v>
      </c>
      <c r="J73" s="17">
        <v>154</v>
      </c>
      <c r="K73" s="17">
        <v>66662932</v>
      </c>
      <c r="L73" s="17" t="s">
        <v>3031</v>
      </c>
      <c r="M73" s="17" t="s">
        <v>35</v>
      </c>
      <c r="N73" s="17" t="s">
        <v>36</v>
      </c>
      <c r="O73" s="17" t="s">
        <v>37</v>
      </c>
      <c r="P73" s="17" t="s">
        <v>38</v>
      </c>
      <c r="Q73" s="17">
        <v>1</v>
      </c>
      <c r="R73" s="17" t="s">
        <v>39</v>
      </c>
      <c r="S73" s="17" t="s">
        <v>40</v>
      </c>
      <c r="T73" s="17" t="s">
        <v>41</v>
      </c>
      <c r="U73" t="s">
        <v>1693</v>
      </c>
      <c r="Y73" s="17">
        <v>0</v>
      </c>
      <c r="AB73" s="18">
        <v>45292</v>
      </c>
      <c r="AC73" s="18">
        <v>45657</v>
      </c>
      <c r="AD73" s="17" t="s">
        <v>43</v>
      </c>
      <c r="AE73" s="17" t="s">
        <v>44</v>
      </c>
    </row>
    <row r="74" spans="1:31" x14ac:dyDescent="0.3">
      <c r="A74" s="17" t="s">
        <v>3030</v>
      </c>
      <c r="B74" s="17">
        <v>2024</v>
      </c>
      <c r="C74" s="17" t="s">
        <v>2550</v>
      </c>
      <c r="D74" s="17">
        <v>50111566</v>
      </c>
      <c r="E74" s="17">
        <v>73730236</v>
      </c>
      <c r="F74" s="17" t="s">
        <v>2550</v>
      </c>
      <c r="G74" s="17">
        <v>19484909</v>
      </c>
      <c r="H74" s="17" t="s">
        <v>2551</v>
      </c>
      <c r="I74" s="17" t="s">
        <v>2552</v>
      </c>
      <c r="J74" s="17">
        <v>144</v>
      </c>
      <c r="L74" s="17" t="s">
        <v>3031</v>
      </c>
      <c r="M74" s="17" t="s">
        <v>35</v>
      </c>
      <c r="N74" s="17" t="s">
        <v>36</v>
      </c>
      <c r="O74" s="17" t="s">
        <v>37</v>
      </c>
      <c r="P74" s="17" t="s">
        <v>38</v>
      </c>
      <c r="Q74" s="17">
        <v>1</v>
      </c>
      <c r="R74" s="17" t="s">
        <v>39</v>
      </c>
      <c r="S74" s="17" t="s">
        <v>40</v>
      </c>
      <c r="T74" s="17" t="s">
        <v>41</v>
      </c>
      <c r="U74" t="s">
        <v>2553</v>
      </c>
      <c r="Y74" s="17">
        <v>0</v>
      </c>
      <c r="AB74" s="18">
        <v>45352</v>
      </c>
      <c r="AC74" s="18">
        <v>45657</v>
      </c>
      <c r="AD74" s="17" t="s">
        <v>43</v>
      </c>
      <c r="AE74" s="17" t="s">
        <v>44</v>
      </c>
    </row>
    <row r="75" spans="1:31" x14ac:dyDescent="0.3">
      <c r="A75" s="17" t="s">
        <v>3030</v>
      </c>
      <c r="B75" s="17">
        <v>2024</v>
      </c>
      <c r="C75" s="17" t="s">
        <v>1295</v>
      </c>
      <c r="D75" s="17">
        <v>58176942</v>
      </c>
      <c r="E75" s="17">
        <v>73736874</v>
      </c>
      <c r="F75" s="17" t="s">
        <v>1296</v>
      </c>
      <c r="G75" s="17">
        <v>1</v>
      </c>
      <c r="H75" s="17" t="s">
        <v>1297</v>
      </c>
      <c r="I75" s="17" t="s">
        <v>1298</v>
      </c>
      <c r="J75" s="19" t="s">
        <v>3033</v>
      </c>
      <c r="K75" s="17">
        <v>73736874</v>
      </c>
      <c r="L75" s="17" t="s">
        <v>3031</v>
      </c>
      <c r="M75" s="17" t="s">
        <v>35</v>
      </c>
      <c r="N75" s="17" t="s">
        <v>36</v>
      </c>
      <c r="O75" s="17" t="s">
        <v>37</v>
      </c>
      <c r="P75" s="17" t="s">
        <v>38</v>
      </c>
      <c r="Q75" s="17">
        <v>1</v>
      </c>
      <c r="R75" s="17" t="s">
        <v>39</v>
      </c>
      <c r="S75" s="17" t="s">
        <v>40</v>
      </c>
      <c r="T75" s="17" t="s">
        <v>41</v>
      </c>
      <c r="U75" t="s">
        <v>1299</v>
      </c>
      <c r="Y75" s="17">
        <v>0</v>
      </c>
      <c r="AB75" s="18">
        <v>45292</v>
      </c>
      <c r="AC75" s="18">
        <v>45657</v>
      </c>
      <c r="AD75" s="17" t="s">
        <v>43</v>
      </c>
      <c r="AE75" s="17" t="s">
        <v>44</v>
      </c>
    </row>
    <row r="76" spans="1:31" x14ac:dyDescent="0.3">
      <c r="A76" s="17" t="s">
        <v>3030</v>
      </c>
      <c r="B76" s="17">
        <v>2024</v>
      </c>
      <c r="C76" s="17" t="s">
        <v>2929</v>
      </c>
      <c r="D76" s="17">
        <v>80910939</v>
      </c>
      <c r="E76" s="17">
        <v>75753969</v>
      </c>
      <c r="F76" s="17" t="s">
        <v>2929</v>
      </c>
      <c r="G76" s="17">
        <v>80910939</v>
      </c>
      <c r="H76" s="17" t="s">
        <v>2930</v>
      </c>
      <c r="I76" s="17" t="s">
        <v>2020</v>
      </c>
      <c r="J76" s="17">
        <v>6</v>
      </c>
      <c r="L76" s="17" t="s">
        <v>3031</v>
      </c>
      <c r="M76" s="17" t="s">
        <v>35</v>
      </c>
      <c r="N76" s="17" t="s">
        <v>36</v>
      </c>
      <c r="O76" s="17" t="s">
        <v>37</v>
      </c>
      <c r="P76" s="17" t="s">
        <v>38</v>
      </c>
      <c r="Q76" s="17">
        <v>1</v>
      </c>
      <c r="R76" s="17" t="s">
        <v>39</v>
      </c>
      <c r="S76" s="17" t="s">
        <v>40</v>
      </c>
      <c r="T76" s="17" t="s">
        <v>41</v>
      </c>
      <c r="U76" t="s">
        <v>2931</v>
      </c>
      <c r="Y76" s="17">
        <v>0</v>
      </c>
      <c r="AB76" s="18">
        <v>45352</v>
      </c>
      <c r="AC76" s="18">
        <v>45657</v>
      </c>
      <c r="AD76" s="17" t="s">
        <v>43</v>
      </c>
      <c r="AE76" s="17" t="s">
        <v>44</v>
      </c>
    </row>
    <row r="77" spans="1:31" x14ac:dyDescent="0.3">
      <c r="A77" s="17" t="s">
        <v>3030</v>
      </c>
      <c r="B77" s="17">
        <v>2024</v>
      </c>
      <c r="C77" s="17" t="s">
        <v>1655</v>
      </c>
      <c r="D77" s="17">
        <v>75885565</v>
      </c>
      <c r="E77" s="17">
        <v>98104503</v>
      </c>
      <c r="F77" s="17" t="s">
        <v>1656</v>
      </c>
      <c r="G77" s="17">
        <v>5063396</v>
      </c>
      <c r="H77" s="17" t="s">
        <v>1657</v>
      </c>
      <c r="I77" s="17" t="s">
        <v>916</v>
      </c>
      <c r="J77" s="17">
        <v>178</v>
      </c>
      <c r="K77" s="17">
        <v>98104503</v>
      </c>
      <c r="L77" s="17" t="s">
        <v>3031</v>
      </c>
      <c r="M77" s="17" t="s">
        <v>35</v>
      </c>
      <c r="N77" s="17" t="s">
        <v>36</v>
      </c>
      <c r="O77" s="17" t="s">
        <v>37</v>
      </c>
      <c r="P77" s="17" t="s">
        <v>38</v>
      </c>
      <c r="Q77" s="17">
        <v>1</v>
      </c>
      <c r="R77" s="17" t="s">
        <v>39</v>
      </c>
      <c r="S77" s="17" t="s">
        <v>40</v>
      </c>
      <c r="T77" s="17" t="s">
        <v>41</v>
      </c>
      <c r="U77" t="s">
        <v>1658</v>
      </c>
      <c r="Y77" s="17">
        <v>0</v>
      </c>
      <c r="Z77" s="17" t="s">
        <v>1659</v>
      </c>
      <c r="AB77" s="18">
        <v>45292</v>
      </c>
      <c r="AC77" s="18">
        <v>45657</v>
      </c>
      <c r="AD77" s="17" t="s">
        <v>43</v>
      </c>
      <c r="AE77" s="17" t="s">
        <v>44</v>
      </c>
    </row>
    <row r="78" spans="1:31" x14ac:dyDescent="0.3">
      <c r="A78" s="17" t="s">
        <v>3030</v>
      </c>
      <c r="B78" s="17">
        <v>2024</v>
      </c>
      <c r="C78" s="17" t="s">
        <v>2558</v>
      </c>
      <c r="D78" s="17">
        <v>52830535</v>
      </c>
      <c r="E78" s="17">
        <v>75751904</v>
      </c>
      <c r="F78" s="17" t="s">
        <v>2558</v>
      </c>
      <c r="G78" s="17">
        <v>22739785</v>
      </c>
      <c r="H78" s="17" t="s">
        <v>2559</v>
      </c>
      <c r="I78" s="17" t="s">
        <v>84</v>
      </c>
      <c r="J78" s="17">
        <v>120</v>
      </c>
      <c r="L78" s="17" t="s">
        <v>3031</v>
      </c>
      <c r="M78" s="17" t="s">
        <v>35</v>
      </c>
      <c r="N78" s="17" t="s">
        <v>36</v>
      </c>
      <c r="O78" s="17" t="s">
        <v>37</v>
      </c>
      <c r="P78" s="17" t="s">
        <v>38</v>
      </c>
      <c r="Q78" s="17">
        <v>1</v>
      </c>
      <c r="R78" s="17" t="s">
        <v>39</v>
      </c>
      <c r="S78" s="17" t="s">
        <v>40</v>
      </c>
      <c r="T78" s="17" t="s">
        <v>41</v>
      </c>
      <c r="U78" t="s">
        <v>2560</v>
      </c>
      <c r="Y78" s="17">
        <v>0</v>
      </c>
      <c r="AB78" s="18">
        <v>45352</v>
      </c>
      <c r="AC78" s="18">
        <v>45657</v>
      </c>
      <c r="AD78" s="17" t="s">
        <v>43</v>
      </c>
      <c r="AE78" s="17" t="s">
        <v>44</v>
      </c>
    </row>
    <row r="79" spans="1:31" x14ac:dyDescent="0.3">
      <c r="A79" s="17" t="s">
        <v>3030</v>
      </c>
      <c r="B79" s="17">
        <v>2024</v>
      </c>
      <c r="C79" s="17" t="s">
        <v>2352</v>
      </c>
      <c r="D79" s="17">
        <v>78263298</v>
      </c>
      <c r="E79" s="17">
        <v>75753860</v>
      </c>
      <c r="F79" s="17" t="s">
        <v>2352</v>
      </c>
      <c r="G79" s="17">
        <v>45905274</v>
      </c>
      <c r="H79" s="17" t="s">
        <v>2353</v>
      </c>
      <c r="I79" s="17" t="s">
        <v>2354</v>
      </c>
      <c r="J79" s="17">
        <v>18</v>
      </c>
      <c r="L79" s="17" t="s">
        <v>3031</v>
      </c>
      <c r="M79" s="17" t="s">
        <v>35</v>
      </c>
      <c r="N79" s="17" t="s">
        <v>36</v>
      </c>
      <c r="O79" s="17" t="s">
        <v>37</v>
      </c>
      <c r="P79" s="17" t="s">
        <v>38</v>
      </c>
      <c r="Q79" s="17">
        <v>1</v>
      </c>
      <c r="R79" s="17" t="s">
        <v>39</v>
      </c>
      <c r="S79" s="17" t="s">
        <v>40</v>
      </c>
      <c r="T79" s="17" t="s">
        <v>41</v>
      </c>
      <c r="U79" t="s">
        <v>2355</v>
      </c>
      <c r="Y79" s="17">
        <v>0</v>
      </c>
      <c r="AB79" s="18">
        <v>45352</v>
      </c>
      <c r="AC79" s="18">
        <v>45657</v>
      </c>
      <c r="AD79" s="17" t="s">
        <v>43</v>
      </c>
      <c r="AE79" s="17" t="s">
        <v>44</v>
      </c>
    </row>
    <row r="80" spans="1:31" x14ac:dyDescent="0.3">
      <c r="A80" s="17" t="s">
        <v>3030</v>
      </c>
      <c r="B80" s="17">
        <v>2024</v>
      </c>
      <c r="C80" s="17" t="s">
        <v>2554</v>
      </c>
      <c r="D80" s="17">
        <v>64214451</v>
      </c>
      <c r="E80" s="17">
        <v>75752499</v>
      </c>
      <c r="F80" s="17" t="s">
        <v>2554</v>
      </c>
      <c r="G80" s="17">
        <v>3301176</v>
      </c>
      <c r="H80" s="17" t="s">
        <v>2555</v>
      </c>
      <c r="I80" s="17" t="s">
        <v>2556</v>
      </c>
      <c r="J80" s="17">
        <v>12009</v>
      </c>
      <c r="L80" s="17" t="s">
        <v>3031</v>
      </c>
      <c r="M80" s="17" t="s">
        <v>35</v>
      </c>
      <c r="N80" s="17" t="s">
        <v>36</v>
      </c>
      <c r="O80" s="17" t="s">
        <v>37</v>
      </c>
      <c r="P80" s="17" t="s">
        <v>38</v>
      </c>
      <c r="Q80" s="17">
        <v>1</v>
      </c>
      <c r="R80" s="17" t="s">
        <v>39</v>
      </c>
      <c r="S80" s="17" t="s">
        <v>40</v>
      </c>
      <c r="T80" s="17" t="s">
        <v>41</v>
      </c>
      <c r="U80" t="s">
        <v>2557</v>
      </c>
      <c r="Y80" s="17">
        <v>0</v>
      </c>
      <c r="AB80" s="18">
        <v>45352</v>
      </c>
      <c r="AC80" s="18">
        <v>45657</v>
      </c>
      <c r="AD80" s="17" t="s">
        <v>43</v>
      </c>
      <c r="AE80" s="17" t="s">
        <v>44</v>
      </c>
    </row>
    <row r="81" spans="1:31" x14ac:dyDescent="0.3">
      <c r="A81" s="17" t="s">
        <v>3030</v>
      </c>
      <c r="B81" s="17">
        <v>2024</v>
      </c>
      <c r="C81" s="17" t="s">
        <v>1472</v>
      </c>
      <c r="D81" s="17">
        <v>66374812</v>
      </c>
      <c r="E81" s="17">
        <v>73736593</v>
      </c>
      <c r="F81" s="17" t="s">
        <v>1472</v>
      </c>
      <c r="G81" s="17">
        <v>35002956</v>
      </c>
      <c r="H81" s="17" t="s">
        <v>1473</v>
      </c>
      <c r="I81" s="17" t="s">
        <v>1474</v>
      </c>
      <c r="J81" s="17">
        <v>22</v>
      </c>
      <c r="K81" s="17">
        <v>73736593</v>
      </c>
      <c r="L81" s="17" t="s">
        <v>3031</v>
      </c>
      <c r="M81" s="17" t="s">
        <v>35</v>
      </c>
      <c r="N81" s="17" t="s">
        <v>36</v>
      </c>
      <c r="O81" s="17" t="s">
        <v>37</v>
      </c>
      <c r="P81" s="17" t="s">
        <v>38</v>
      </c>
      <c r="Q81" s="17">
        <v>1</v>
      </c>
      <c r="R81" s="17" t="s">
        <v>39</v>
      </c>
      <c r="S81" s="17" t="s">
        <v>40</v>
      </c>
      <c r="T81" s="17" t="s">
        <v>41</v>
      </c>
      <c r="U81" t="s">
        <v>1475</v>
      </c>
      <c r="Y81" s="17">
        <v>0</v>
      </c>
      <c r="AB81" s="18">
        <v>45292</v>
      </c>
      <c r="AC81" s="18">
        <v>45657</v>
      </c>
      <c r="AD81" s="17" t="s">
        <v>43</v>
      </c>
      <c r="AE81" s="17" t="s">
        <v>44</v>
      </c>
    </row>
    <row r="82" spans="1:31" x14ac:dyDescent="0.3">
      <c r="A82" s="17" t="s">
        <v>3030</v>
      </c>
      <c r="B82" s="17">
        <v>2024</v>
      </c>
      <c r="C82" s="17" t="s">
        <v>2680</v>
      </c>
      <c r="D82" s="17">
        <v>78464145</v>
      </c>
      <c r="E82" s="17">
        <v>75753849</v>
      </c>
      <c r="F82" s="17" t="s">
        <v>2680</v>
      </c>
      <c r="G82" s="17">
        <v>46087419</v>
      </c>
      <c r="H82" s="17" t="s">
        <v>2681</v>
      </c>
      <c r="I82" s="17" t="s">
        <v>2027</v>
      </c>
      <c r="J82" s="17">
        <v>1</v>
      </c>
      <c r="L82" s="17" t="s">
        <v>3031</v>
      </c>
      <c r="M82" s="17" t="s">
        <v>35</v>
      </c>
      <c r="N82" s="17" t="s">
        <v>36</v>
      </c>
      <c r="O82" s="17" t="s">
        <v>37</v>
      </c>
      <c r="P82" s="17" t="s">
        <v>38</v>
      </c>
      <c r="Q82" s="17">
        <v>1</v>
      </c>
      <c r="R82" s="17" t="s">
        <v>39</v>
      </c>
      <c r="S82" s="17" t="s">
        <v>40</v>
      </c>
      <c r="T82" s="17" t="s">
        <v>41</v>
      </c>
      <c r="U82" t="s">
        <v>2682</v>
      </c>
      <c r="Y82" s="17">
        <v>0</v>
      </c>
      <c r="AB82" s="18">
        <v>45352</v>
      </c>
      <c r="AC82" s="18">
        <v>45657</v>
      </c>
      <c r="AD82" s="17" t="s">
        <v>43</v>
      </c>
      <c r="AE82" s="17" t="s">
        <v>44</v>
      </c>
    </row>
    <row r="83" spans="1:31" x14ac:dyDescent="0.3">
      <c r="A83" s="17" t="s">
        <v>3030</v>
      </c>
      <c r="B83" s="17">
        <v>2024</v>
      </c>
      <c r="C83" s="17" t="s">
        <v>2800</v>
      </c>
      <c r="D83" s="17">
        <v>72394498</v>
      </c>
      <c r="E83" s="17">
        <v>75753247</v>
      </c>
      <c r="F83" s="17" t="s">
        <v>2800</v>
      </c>
      <c r="G83" s="17">
        <v>15002233</v>
      </c>
      <c r="H83" s="17" t="s">
        <v>2801</v>
      </c>
      <c r="I83" s="17" t="s">
        <v>2802</v>
      </c>
      <c r="J83" s="17">
        <v>2</v>
      </c>
      <c r="L83" s="17" t="s">
        <v>3031</v>
      </c>
      <c r="M83" s="17" t="s">
        <v>35</v>
      </c>
      <c r="N83" s="17" t="s">
        <v>36</v>
      </c>
      <c r="O83" s="17" t="s">
        <v>37</v>
      </c>
      <c r="P83" s="17" t="s">
        <v>38</v>
      </c>
      <c r="Q83" s="17">
        <v>1</v>
      </c>
      <c r="R83" s="17" t="s">
        <v>39</v>
      </c>
      <c r="S83" s="17" t="s">
        <v>40</v>
      </c>
      <c r="T83" s="17" t="s">
        <v>41</v>
      </c>
      <c r="U83" t="s">
        <v>2803</v>
      </c>
      <c r="Y83" s="17">
        <v>0</v>
      </c>
      <c r="AB83" s="18">
        <v>45352</v>
      </c>
      <c r="AC83" s="18">
        <v>45657</v>
      </c>
      <c r="AD83" s="17" t="s">
        <v>43</v>
      </c>
      <c r="AE83" s="17" t="s">
        <v>44</v>
      </c>
    </row>
    <row r="84" spans="1:31" x14ac:dyDescent="0.3">
      <c r="A84" s="17" t="s">
        <v>3030</v>
      </c>
      <c r="B84" s="17">
        <v>2024</v>
      </c>
      <c r="C84" s="17" t="s">
        <v>2561</v>
      </c>
      <c r="D84" s="17">
        <v>65613902</v>
      </c>
      <c r="E84" s="17">
        <v>75752559</v>
      </c>
      <c r="F84" s="17" t="s">
        <v>2561</v>
      </c>
      <c r="G84" s="17">
        <v>34321861</v>
      </c>
      <c r="H84" s="17" t="s">
        <v>2562</v>
      </c>
      <c r="I84" s="17" t="s">
        <v>1118</v>
      </c>
      <c r="J84" s="17" t="s">
        <v>2563</v>
      </c>
      <c r="L84" s="17" t="s">
        <v>3031</v>
      </c>
      <c r="M84" s="17" t="s">
        <v>35</v>
      </c>
      <c r="N84" s="17" t="s">
        <v>36</v>
      </c>
      <c r="O84" s="17" t="s">
        <v>37</v>
      </c>
      <c r="P84" s="17" t="s">
        <v>38</v>
      </c>
      <c r="Q84" s="17">
        <v>1</v>
      </c>
      <c r="R84" s="17" t="s">
        <v>39</v>
      </c>
      <c r="S84" s="17" t="s">
        <v>40</v>
      </c>
      <c r="T84" s="17" t="s">
        <v>41</v>
      </c>
      <c r="U84" t="s">
        <v>2564</v>
      </c>
      <c r="Y84" s="17">
        <v>0</v>
      </c>
      <c r="AB84" s="18">
        <v>45352</v>
      </c>
      <c r="AC84" s="18">
        <v>45657</v>
      </c>
      <c r="AD84" s="17" t="s">
        <v>43</v>
      </c>
      <c r="AE84" s="17" t="s">
        <v>44</v>
      </c>
    </row>
    <row r="85" spans="1:31" x14ac:dyDescent="0.3">
      <c r="A85" s="17" t="s">
        <v>3030</v>
      </c>
      <c r="B85" s="17">
        <v>2024</v>
      </c>
      <c r="C85" s="17" t="s">
        <v>411</v>
      </c>
      <c r="D85" s="17">
        <v>24365406</v>
      </c>
      <c r="E85" s="17">
        <v>41412307</v>
      </c>
      <c r="F85" s="17" t="s">
        <v>411</v>
      </c>
      <c r="G85" s="17">
        <v>23153490</v>
      </c>
      <c r="H85" s="17" t="s">
        <v>412</v>
      </c>
      <c r="I85" s="17" t="s">
        <v>413</v>
      </c>
      <c r="J85" s="17">
        <v>22</v>
      </c>
      <c r="K85" s="17">
        <v>41412307</v>
      </c>
      <c r="L85" s="17" t="s">
        <v>3031</v>
      </c>
      <c r="M85" s="17" t="s">
        <v>35</v>
      </c>
      <c r="N85" s="17" t="s">
        <v>36</v>
      </c>
      <c r="O85" s="17" t="s">
        <v>37</v>
      </c>
      <c r="P85" s="17" t="s">
        <v>38</v>
      </c>
      <c r="Q85" s="17">
        <v>1</v>
      </c>
      <c r="R85" s="17" t="s">
        <v>39</v>
      </c>
      <c r="S85" s="17" t="s">
        <v>40</v>
      </c>
      <c r="T85" s="17" t="s">
        <v>41</v>
      </c>
      <c r="U85" t="s">
        <v>414</v>
      </c>
      <c r="Y85" s="17">
        <v>0</v>
      </c>
      <c r="Z85" s="17" t="s">
        <v>415</v>
      </c>
      <c r="AB85" s="18">
        <v>45292</v>
      </c>
      <c r="AC85" s="18">
        <v>45657</v>
      </c>
      <c r="AD85" s="17" t="s">
        <v>43</v>
      </c>
      <c r="AE85" s="17" t="s">
        <v>44</v>
      </c>
    </row>
    <row r="86" spans="1:31" x14ac:dyDescent="0.3">
      <c r="A86" s="17" t="s">
        <v>3030</v>
      </c>
      <c r="B86" s="17">
        <v>2024</v>
      </c>
      <c r="C86" s="17" t="s">
        <v>2426</v>
      </c>
      <c r="D86" s="17">
        <v>74383337</v>
      </c>
      <c r="E86" s="17">
        <v>75753470</v>
      </c>
      <c r="F86" s="17" t="s">
        <v>2426</v>
      </c>
      <c r="G86" s="17">
        <v>42347319</v>
      </c>
      <c r="H86" s="17" t="s">
        <v>2427</v>
      </c>
      <c r="I86" s="17" t="s">
        <v>2428</v>
      </c>
      <c r="J86" s="17">
        <v>5</v>
      </c>
      <c r="L86" s="17" t="s">
        <v>3031</v>
      </c>
      <c r="M86" s="17" t="s">
        <v>35</v>
      </c>
      <c r="N86" s="17" t="s">
        <v>36</v>
      </c>
      <c r="O86" s="17" t="s">
        <v>37</v>
      </c>
      <c r="P86" s="17" t="s">
        <v>38</v>
      </c>
      <c r="Q86" s="17">
        <v>1</v>
      </c>
      <c r="R86" s="17" t="s">
        <v>39</v>
      </c>
      <c r="S86" s="17" t="s">
        <v>40</v>
      </c>
      <c r="T86" s="17" t="s">
        <v>41</v>
      </c>
      <c r="U86" t="s">
        <v>2429</v>
      </c>
      <c r="Y86" s="17">
        <v>0</v>
      </c>
      <c r="AB86" s="18">
        <v>45352</v>
      </c>
      <c r="AC86" s="18">
        <v>45657</v>
      </c>
      <c r="AD86" s="17" t="s">
        <v>43</v>
      </c>
      <c r="AE86" s="17" t="s">
        <v>44</v>
      </c>
    </row>
    <row r="87" spans="1:31" x14ac:dyDescent="0.3">
      <c r="A87" s="17" t="s">
        <v>3030</v>
      </c>
      <c r="B87" s="17">
        <v>2024</v>
      </c>
      <c r="C87" s="17" t="s">
        <v>292</v>
      </c>
      <c r="D87" s="17">
        <v>10030057</v>
      </c>
      <c r="E87" s="17">
        <v>0</v>
      </c>
      <c r="F87" s="17" t="s">
        <v>293</v>
      </c>
      <c r="G87" s="17">
        <v>11178876</v>
      </c>
      <c r="H87" s="17" t="s">
        <v>294</v>
      </c>
      <c r="I87" s="17" t="s">
        <v>295</v>
      </c>
      <c r="J87" s="17">
        <v>10</v>
      </c>
      <c r="K87" s="17">
        <v>0</v>
      </c>
      <c r="L87" s="17" t="s">
        <v>3031</v>
      </c>
      <c r="M87" s="17" t="s">
        <v>35</v>
      </c>
      <c r="N87" s="17" t="s">
        <v>36</v>
      </c>
      <c r="O87" s="17" t="s">
        <v>37</v>
      </c>
      <c r="P87" s="17" t="s">
        <v>38</v>
      </c>
      <c r="Q87" s="17">
        <v>1</v>
      </c>
      <c r="R87" s="17" t="s">
        <v>39</v>
      </c>
      <c r="S87" s="17" t="s">
        <v>40</v>
      </c>
      <c r="T87" s="17" t="s">
        <v>41</v>
      </c>
      <c r="U87" t="s">
        <v>296</v>
      </c>
      <c r="Y87" s="17">
        <v>0</v>
      </c>
      <c r="AB87" s="18">
        <v>45292</v>
      </c>
      <c r="AC87" s="18">
        <v>45657</v>
      </c>
      <c r="AD87" s="17" t="s">
        <v>43</v>
      </c>
      <c r="AE87" s="17" t="s">
        <v>44</v>
      </c>
    </row>
    <row r="88" spans="1:31" x14ac:dyDescent="0.3">
      <c r="A88" s="17" t="s">
        <v>3030</v>
      </c>
      <c r="B88" s="17">
        <v>2024</v>
      </c>
      <c r="C88" s="17" t="s">
        <v>2209</v>
      </c>
      <c r="D88" s="17">
        <v>90036158</v>
      </c>
      <c r="E88" s="17">
        <v>75755092</v>
      </c>
      <c r="F88" s="17" t="s">
        <v>2209</v>
      </c>
      <c r="G88" s="17">
        <v>55787681</v>
      </c>
      <c r="H88" s="17" t="s">
        <v>2210</v>
      </c>
      <c r="I88" s="17" t="s">
        <v>452</v>
      </c>
      <c r="J88" s="17">
        <v>1577</v>
      </c>
      <c r="L88" s="17" t="s">
        <v>3031</v>
      </c>
      <c r="M88" s="17" t="s">
        <v>35</v>
      </c>
      <c r="N88" s="17" t="s">
        <v>36</v>
      </c>
      <c r="O88" s="17" t="s">
        <v>37</v>
      </c>
      <c r="P88" s="17" t="s">
        <v>38</v>
      </c>
      <c r="Q88" s="17">
        <v>1</v>
      </c>
      <c r="R88" s="17" t="s">
        <v>39</v>
      </c>
      <c r="S88" s="17" t="s">
        <v>40</v>
      </c>
      <c r="T88" s="17" t="s">
        <v>41</v>
      </c>
      <c r="Y88" s="17">
        <v>1</v>
      </c>
      <c r="Z88" s="17" t="s">
        <v>2211</v>
      </c>
      <c r="AB88" s="18">
        <v>45352</v>
      </c>
      <c r="AC88" s="18">
        <v>45657</v>
      </c>
      <c r="AD88" s="17" t="s">
        <v>43</v>
      </c>
      <c r="AE88" s="17" t="s">
        <v>44</v>
      </c>
    </row>
    <row r="89" spans="1:31" x14ac:dyDescent="0.3">
      <c r="A89" s="17" t="s">
        <v>3030</v>
      </c>
      <c r="B89" s="17">
        <v>2024</v>
      </c>
      <c r="C89" s="17" t="s">
        <v>1300</v>
      </c>
      <c r="D89" s="17">
        <v>58497978</v>
      </c>
      <c r="E89" s="17">
        <v>0</v>
      </c>
      <c r="F89" s="17" t="s">
        <v>1301</v>
      </c>
      <c r="G89" s="17">
        <v>27834778</v>
      </c>
      <c r="H89" s="17" t="s">
        <v>1302</v>
      </c>
      <c r="I89" s="17" t="s">
        <v>210</v>
      </c>
      <c r="J89" s="17">
        <v>145</v>
      </c>
      <c r="K89" s="17">
        <v>0</v>
      </c>
      <c r="L89" s="17" t="s">
        <v>3031</v>
      </c>
      <c r="M89" s="17" t="s">
        <v>35</v>
      </c>
      <c r="N89" s="17" t="s">
        <v>36</v>
      </c>
      <c r="O89" s="17" t="s">
        <v>37</v>
      </c>
      <c r="P89" s="17" t="s">
        <v>38</v>
      </c>
      <c r="Q89" s="17">
        <v>1</v>
      </c>
      <c r="R89" s="17" t="s">
        <v>39</v>
      </c>
      <c r="S89" s="17" t="s">
        <v>40</v>
      </c>
      <c r="T89" s="17" t="s">
        <v>41</v>
      </c>
      <c r="U89" t="s">
        <v>1303</v>
      </c>
      <c r="Y89" s="17">
        <v>0</v>
      </c>
      <c r="AB89" s="18">
        <v>45292</v>
      </c>
      <c r="AC89" s="18">
        <v>45657</v>
      </c>
      <c r="AD89" s="17" t="s">
        <v>43</v>
      </c>
      <c r="AE89" s="17" t="s">
        <v>44</v>
      </c>
    </row>
    <row r="90" spans="1:31" x14ac:dyDescent="0.3">
      <c r="A90" s="17" t="s">
        <v>3030</v>
      </c>
      <c r="B90" s="17">
        <v>2024</v>
      </c>
      <c r="C90" s="17" t="s">
        <v>1468</v>
      </c>
      <c r="D90" s="17">
        <v>66357438</v>
      </c>
      <c r="E90" s="17">
        <v>42424859</v>
      </c>
      <c r="F90" s="17" t="s">
        <v>1469</v>
      </c>
      <c r="G90" s="17">
        <v>1</v>
      </c>
      <c r="H90" s="17" t="s">
        <v>1470</v>
      </c>
      <c r="I90" s="17" t="s">
        <v>1471</v>
      </c>
      <c r="J90" s="17">
        <v>34</v>
      </c>
      <c r="K90" s="17">
        <v>42424859</v>
      </c>
      <c r="L90" s="17" t="s">
        <v>3031</v>
      </c>
      <c r="M90" s="17" t="s">
        <v>35</v>
      </c>
      <c r="N90" s="17" t="s">
        <v>36</v>
      </c>
      <c r="O90" s="17" t="s">
        <v>37</v>
      </c>
      <c r="P90" s="17" t="s">
        <v>38</v>
      </c>
      <c r="Q90" s="17">
        <v>1</v>
      </c>
      <c r="R90" s="17" t="s">
        <v>39</v>
      </c>
      <c r="S90" s="17" t="s">
        <v>40</v>
      </c>
      <c r="T90" s="17" t="s">
        <v>41</v>
      </c>
      <c r="U90" t="s">
        <v>1265</v>
      </c>
      <c r="Y90" s="17">
        <v>0</v>
      </c>
      <c r="AB90" s="18">
        <v>45292</v>
      </c>
      <c r="AC90" s="18">
        <v>45657</v>
      </c>
      <c r="AD90" s="17" t="s">
        <v>43</v>
      </c>
      <c r="AE90" s="17" t="s">
        <v>44</v>
      </c>
    </row>
    <row r="91" spans="1:31" x14ac:dyDescent="0.3">
      <c r="A91" s="17" t="s">
        <v>3030</v>
      </c>
      <c r="B91" s="17">
        <v>2024</v>
      </c>
      <c r="C91" s="17" t="s">
        <v>1261</v>
      </c>
      <c r="D91" s="17">
        <v>55141242</v>
      </c>
      <c r="E91" s="17">
        <v>42424860</v>
      </c>
      <c r="F91" s="17" t="s">
        <v>1262</v>
      </c>
      <c r="G91" s="17">
        <v>1</v>
      </c>
      <c r="H91" s="17" t="s">
        <v>1263</v>
      </c>
      <c r="I91" s="17" t="s">
        <v>1264</v>
      </c>
      <c r="J91" s="17">
        <v>15</v>
      </c>
      <c r="K91" s="17">
        <v>42424860</v>
      </c>
      <c r="L91" s="17" t="s">
        <v>3031</v>
      </c>
      <c r="M91" s="17" t="s">
        <v>35</v>
      </c>
      <c r="N91" s="17" t="s">
        <v>36</v>
      </c>
      <c r="O91" s="17" t="s">
        <v>37</v>
      </c>
      <c r="P91" s="17" t="s">
        <v>38</v>
      </c>
      <c r="Q91" s="17">
        <v>1</v>
      </c>
      <c r="R91" s="17" t="s">
        <v>39</v>
      </c>
      <c r="S91" s="17" t="s">
        <v>40</v>
      </c>
      <c r="T91" s="17" t="s">
        <v>41</v>
      </c>
      <c r="U91" t="s">
        <v>1265</v>
      </c>
      <c r="Y91" s="17">
        <v>0</v>
      </c>
      <c r="AB91" s="18">
        <v>45292</v>
      </c>
      <c r="AC91" s="18">
        <v>45657</v>
      </c>
      <c r="AD91" s="17" t="s">
        <v>43</v>
      </c>
      <c r="AE91" s="17" t="s">
        <v>44</v>
      </c>
    </row>
    <row r="92" spans="1:31" x14ac:dyDescent="0.3">
      <c r="A92" s="17" t="s">
        <v>3030</v>
      </c>
      <c r="B92" s="17">
        <v>2024</v>
      </c>
      <c r="C92" s="17" t="s">
        <v>2792</v>
      </c>
      <c r="D92" s="17">
        <v>41118305</v>
      </c>
      <c r="E92" s="17">
        <v>42420775</v>
      </c>
      <c r="F92" s="17" t="s">
        <v>2792</v>
      </c>
      <c r="G92" s="17">
        <v>27510433</v>
      </c>
      <c r="H92" s="17" t="s">
        <v>2793</v>
      </c>
      <c r="I92" s="17" t="s">
        <v>2794</v>
      </c>
      <c r="J92" s="17">
        <v>18</v>
      </c>
      <c r="L92" s="17" t="s">
        <v>3031</v>
      </c>
      <c r="M92" s="17" t="s">
        <v>35</v>
      </c>
      <c r="N92" s="17" t="s">
        <v>36</v>
      </c>
      <c r="O92" s="17" t="s">
        <v>37</v>
      </c>
      <c r="P92" s="17" t="s">
        <v>38</v>
      </c>
      <c r="Q92" s="17">
        <v>1</v>
      </c>
      <c r="R92" s="17" t="s">
        <v>39</v>
      </c>
      <c r="S92" s="17" t="s">
        <v>40</v>
      </c>
      <c r="T92" s="17" t="s">
        <v>41</v>
      </c>
      <c r="U92" t="s">
        <v>2795</v>
      </c>
      <c r="Y92" s="17">
        <v>0</v>
      </c>
      <c r="AB92" s="18">
        <v>45352</v>
      </c>
      <c r="AC92" s="18">
        <v>45657</v>
      </c>
      <c r="AD92" s="17" t="s">
        <v>43</v>
      </c>
      <c r="AE92" s="17" t="s">
        <v>44</v>
      </c>
    </row>
    <row r="93" spans="1:31" x14ac:dyDescent="0.3">
      <c r="A93" s="17" t="s">
        <v>3030</v>
      </c>
      <c r="B93" s="17">
        <v>2024</v>
      </c>
      <c r="C93" s="17" t="s">
        <v>2804</v>
      </c>
      <c r="D93" s="17">
        <v>75260085</v>
      </c>
      <c r="E93" s="17">
        <v>75753568</v>
      </c>
      <c r="F93" s="17" t="s">
        <v>2804</v>
      </c>
      <c r="G93" s="17">
        <v>33131139</v>
      </c>
      <c r="H93" s="17" t="s">
        <v>2805</v>
      </c>
      <c r="I93" s="17" t="s">
        <v>2806</v>
      </c>
      <c r="J93" s="17">
        <v>2</v>
      </c>
      <c r="L93" s="17" t="s">
        <v>3031</v>
      </c>
      <c r="M93" s="17" t="s">
        <v>35</v>
      </c>
      <c r="N93" s="17" t="s">
        <v>36</v>
      </c>
      <c r="O93" s="17" t="s">
        <v>37</v>
      </c>
      <c r="P93" s="17" t="s">
        <v>38</v>
      </c>
      <c r="Q93" s="17">
        <v>1</v>
      </c>
      <c r="R93" s="17" t="s">
        <v>39</v>
      </c>
      <c r="S93" s="17" t="s">
        <v>40</v>
      </c>
      <c r="T93" s="17" t="s">
        <v>41</v>
      </c>
      <c r="U93" t="s">
        <v>2807</v>
      </c>
      <c r="Y93" s="17">
        <v>0</v>
      </c>
      <c r="AB93" s="18">
        <v>45352</v>
      </c>
      <c r="AC93" s="18">
        <v>45657</v>
      </c>
      <c r="AD93" s="17" t="s">
        <v>43</v>
      </c>
      <c r="AE93" s="17" t="s">
        <v>44</v>
      </c>
    </row>
    <row r="94" spans="1:31" x14ac:dyDescent="0.3">
      <c r="A94" s="17" t="s">
        <v>3030</v>
      </c>
      <c r="B94" s="17">
        <v>2024</v>
      </c>
      <c r="C94" s="17" t="s">
        <v>1802</v>
      </c>
      <c r="D94" s="17">
        <v>86045830</v>
      </c>
      <c r="E94" s="17">
        <v>42424937</v>
      </c>
      <c r="F94" s="17" t="s">
        <v>1803</v>
      </c>
      <c r="G94" s="17">
        <v>32669844</v>
      </c>
      <c r="H94" s="17" t="s">
        <v>1804</v>
      </c>
      <c r="I94" s="17" t="s">
        <v>1805</v>
      </c>
      <c r="J94" s="17">
        <v>8</v>
      </c>
      <c r="K94" s="17">
        <v>41787146</v>
      </c>
      <c r="L94" s="17" t="s">
        <v>3031</v>
      </c>
      <c r="M94" s="17" t="s">
        <v>35</v>
      </c>
      <c r="N94" s="17" t="s">
        <v>36</v>
      </c>
      <c r="O94" s="17" t="s">
        <v>37</v>
      </c>
      <c r="P94" s="17" t="s">
        <v>38</v>
      </c>
      <c r="Q94" s="17">
        <v>1</v>
      </c>
      <c r="R94" s="17" t="s">
        <v>39</v>
      </c>
      <c r="S94" s="17" t="s">
        <v>40</v>
      </c>
      <c r="T94" s="17" t="s">
        <v>41</v>
      </c>
      <c r="U94" t="s">
        <v>1806</v>
      </c>
      <c r="Y94" s="17">
        <v>0</v>
      </c>
      <c r="AB94" s="18">
        <v>45292</v>
      </c>
      <c r="AC94" s="18">
        <v>45657</v>
      </c>
      <c r="AD94" s="17" t="s">
        <v>43</v>
      </c>
      <c r="AE94" s="17" t="s">
        <v>44</v>
      </c>
    </row>
    <row r="95" spans="1:31" x14ac:dyDescent="0.3">
      <c r="A95" s="17" t="s">
        <v>3030</v>
      </c>
      <c r="B95" s="17">
        <v>2024</v>
      </c>
      <c r="C95" s="17" t="s">
        <v>253</v>
      </c>
      <c r="D95" s="17">
        <v>9135879</v>
      </c>
      <c r="E95" s="17">
        <v>75750993</v>
      </c>
      <c r="F95" s="17" t="s">
        <v>253</v>
      </c>
      <c r="G95" s="17">
        <v>20481098</v>
      </c>
      <c r="H95" s="17" t="s">
        <v>254</v>
      </c>
      <c r="I95" s="17" t="s">
        <v>255</v>
      </c>
      <c r="J95" s="17">
        <v>91</v>
      </c>
      <c r="K95" s="17">
        <v>75750993</v>
      </c>
      <c r="L95" s="17" t="s">
        <v>3031</v>
      </c>
      <c r="M95" s="17" t="s">
        <v>35</v>
      </c>
      <c r="N95" s="17" t="s">
        <v>36</v>
      </c>
      <c r="O95" s="17" t="s">
        <v>37</v>
      </c>
      <c r="P95" s="17" t="s">
        <v>38</v>
      </c>
      <c r="Q95" s="17">
        <v>1</v>
      </c>
      <c r="R95" s="17" t="s">
        <v>39</v>
      </c>
      <c r="S95" s="17" t="s">
        <v>40</v>
      </c>
      <c r="T95" s="17" t="s">
        <v>41</v>
      </c>
      <c r="U95" t="s">
        <v>256</v>
      </c>
      <c r="Y95" s="17">
        <v>0</v>
      </c>
      <c r="AB95" s="18">
        <v>45292</v>
      </c>
      <c r="AC95" s="18">
        <v>45657</v>
      </c>
      <c r="AD95" s="17" t="s">
        <v>43</v>
      </c>
      <c r="AE95" s="17" t="s">
        <v>44</v>
      </c>
    </row>
    <row r="96" spans="1:31" x14ac:dyDescent="0.3">
      <c r="A96" s="17" t="s">
        <v>3030</v>
      </c>
      <c r="B96" s="17">
        <v>2024</v>
      </c>
      <c r="C96" s="17" t="s">
        <v>1233</v>
      </c>
      <c r="D96" s="17">
        <v>53960769</v>
      </c>
      <c r="E96" s="17">
        <v>0</v>
      </c>
      <c r="F96" s="17" t="s">
        <v>1234</v>
      </c>
      <c r="G96" s="17">
        <v>13320483</v>
      </c>
      <c r="H96" s="17" t="s">
        <v>1235</v>
      </c>
      <c r="I96" s="17" t="s">
        <v>247</v>
      </c>
      <c r="J96" s="17">
        <v>14</v>
      </c>
      <c r="K96" s="17">
        <v>0</v>
      </c>
      <c r="L96" s="17" t="s">
        <v>3031</v>
      </c>
      <c r="M96" s="17" t="s">
        <v>35</v>
      </c>
      <c r="N96" s="17" t="s">
        <v>36</v>
      </c>
      <c r="O96" s="17" t="s">
        <v>37</v>
      </c>
      <c r="P96" s="17" t="s">
        <v>38</v>
      </c>
      <c r="Q96" s="17">
        <v>1</v>
      </c>
      <c r="R96" s="17" t="s">
        <v>39</v>
      </c>
      <c r="S96" s="17" t="s">
        <v>40</v>
      </c>
      <c r="T96" s="17" t="s">
        <v>41</v>
      </c>
      <c r="U96" t="s">
        <v>1236</v>
      </c>
      <c r="Y96" s="17">
        <v>0</v>
      </c>
      <c r="AB96" s="18">
        <v>45292</v>
      </c>
      <c r="AC96" s="18">
        <v>45657</v>
      </c>
      <c r="AD96" s="17" t="s">
        <v>43</v>
      </c>
      <c r="AE96" s="17" t="s">
        <v>44</v>
      </c>
    </row>
    <row r="97" spans="1:31" x14ac:dyDescent="0.3">
      <c r="A97" s="17" t="s">
        <v>3030</v>
      </c>
      <c r="B97" s="17">
        <v>2024</v>
      </c>
      <c r="C97" s="17" t="s">
        <v>2565</v>
      </c>
      <c r="D97" s="17">
        <v>41118658</v>
      </c>
      <c r="E97" s="17">
        <v>41412409</v>
      </c>
      <c r="F97" s="17" t="s">
        <v>2565</v>
      </c>
      <c r="G97" s="17">
        <v>22882448</v>
      </c>
      <c r="H97" s="17" t="s">
        <v>2566</v>
      </c>
      <c r="I97" s="17" t="s">
        <v>2567</v>
      </c>
      <c r="J97" s="17">
        <v>85</v>
      </c>
      <c r="L97" s="17" t="s">
        <v>3031</v>
      </c>
      <c r="M97" s="17" t="s">
        <v>35</v>
      </c>
      <c r="N97" s="17" t="s">
        <v>36</v>
      </c>
      <c r="O97" s="17" t="s">
        <v>37</v>
      </c>
      <c r="P97" s="17" t="s">
        <v>38</v>
      </c>
      <c r="Q97" s="17">
        <v>1</v>
      </c>
      <c r="R97" s="17" t="s">
        <v>39</v>
      </c>
      <c r="S97" s="17" t="s">
        <v>40</v>
      </c>
      <c r="T97" s="17" t="s">
        <v>41</v>
      </c>
      <c r="U97" t="s">
        <v>2568</v>
      </c>
      <c r="Y97" s="17">
        <v>0</v>
      </c>
      <c r="AB97" s="18">
        <v>45352</v>
      </c>
      <c r="AC97" s="18">
        <v>45657</v>
      </c>
      <c r="AD97" s="17" t="s">
        <v>43</v>
      </c>
      <c r="AE97" s="17" t="s">
        <v>44</v>
      </c>
    </row>
    <row r="98" spans="1:31" x14ac:dyDescent="0.3">
      <c r="A98" s="17" t="s">
        <v>3030</v>
      </c>
      <c r="B98" s="17">
        <v>2024</v>
      </c>
      <c r="C98" s="17" t="s">
        <v>1496</v>
      </c>
      <c r="D98" s="17">
        <v>67169430</v>
      </c>
      <c r="E98" s="17">
        <v>41410648</v>
      </c>
      <c r="F98" s="17" t="s">
        <v>1497</v>
      </c>
      <c r="G98" s="17">
        <v>35734140</v>
      </c>
      <c r="H98" s="17" t="s">
        <v>1498</v>
      </c>
      <c r="I98" s="17" t="s">
        <v>1499</v>
      </c>
      <c r="J98" s="17">
        <v>22</v>
      </c>
      <c r="K98" s="17">
        <v>41410648</v>
      </c>
      <c r="L98" s="17" t="s">
        <v>3031</v>
      </c>
      <c r="M98" s="17" t="s">
        <v>35</v>
      </c>
      <c r="N98" s="17" t="s">
        <v>36</v>
      </c>
      <c r="O98" s="17" t="s">
        <v>37</v>
      </c>
      <c r="P98" s="17" t="s">
        <v>38</v>
      </c>
      <c r="Q98" s="17">
        <v>1</v>
      </c>
      <c r="R98" s="17" t="s">
        <v>39</v>
      </c>
      <c r="S98" s="17" t="s">
        <v>40</v>
      </c>
      <c r="T98" s="17" t="s">
        <v>41</v>
      </c>
      <c r="U98" t="s">
        <v>1500</v>
      </c>
      <c r="Y98" s="17">
        <v>0</v>
      </c>
      <c r="AB98" s="18">
        <v>45292</v>
      </c>
      <c r="AC98" s="18">
        <v>45657</v>
      </c>
      <c r="AD98" s="17" t="s">
        <v>43</v>
      </c>
      <c r="AE98" s="17" t="s">
        <v>44</v>
      </c>
    </row>
    <row r="99" spans="1:31" x14ac:dyDescent="0.3">
      <c r="A99" s="17" t="s">
        <v>3030</v>
      </c>
      <c r="B99" s="17">
        <v>2024</v>
      </c>
      <c r="C99" s="17" t="s">
        <v>1188</v>
      </c>
      <c r="D99" s="17">
        <v>51049384</v>
      </c>
      <c r="E99" s="17">
        <v>75752690</v>
      </c>
      <c r="F99" s="17" t="s">
        <v>1189</v>
      </c>
      <c r="G99" s="17">
        <v>21142432</v>
      </c>
      <c r="H99" s="17" t="s">
        <v>1190</v>
      </c>
      <c r="I99" s="17" t="s">
        <v>1105</v>
      </c>
      <c r="J99" s="17">
        <v>1</v>
      </c>
      <c r="K99" s="17">
        <v>75752690</v>
      </c>
      <c r="L99" s="17" t="s">
        <v>3031</v>
      </c>
      <c r="M99" s="17" t="s">
        <v>35</v>
      </c>
      <c r="N99" s="17" t="s">
        <v>36</v>
      </c>
      <c r="O99" s="17" t="s">
        <v>37</v>
      </c>
      <c r="P99" s="17" t="s">
        <v>38</v>
      </c>
      <c r="Q99" s="17">
        <v>1</v>
      </c>
      <c r="R99" s="17" t="s">
        <v>39</v>
      </c>
      <c r="S99" s="17" t="s">
        <v>40</v>
      </c>
      <c r="T99" s="17" t="s">
        <v>41</v>
      </c>
      <c r="U99" t="s">
        <v>1191</v>
      </c>
      <c r="Y99" s="17">
        <v>0</v>
      </c>
      <c r="AB99" s="18">
        <v>45292</v>
      </c>
      <c r="AC99" s="18">
        <v>45657</v>
      </c>
      <c r="AD99" s="17" t="s">
        <v>43</v>
      </c>
      <c r="AE99" s="17" t="s">
        <v>44</v>
      </c>
    </row>
    <row r="100" spans="1:31" x14ac:dyDescent="0.3">
      <c r="A100" s="17" t="s">
        <v>3030</v>
      </c>
      <c r="B100" s="17">
        <v>2024</v>
      </c>
      <c r="C100" s="17" t="s">
        <v>1452</v>
      </c>
      <c r="D100" s="17">
        <v>65268172</v>
      </c>
      <c r="E100" s="17">
        <v>41417470</v>
      </c>
      <c r="F100" s="17" t="s">
        <v>1453</v>
      </c>
      <c r="G100" s="17">
        <v>34008454</v>
      </c>
      <c r="H100" s="17" t="s">
        <v>1454</v>
      </c>
      <c r="I100" s="17" t="s">
        <v>1455</v>
      </c>
      <c r="J100" s="17">
        <v>7</v>
      </c>
      <c r="K100" s="17">
        <v>41417470</v>
      </c>
      <c r="L100" s="17" t="s">
        <v>3031</v>
      </c>
      <c r="M100" s="17" t="s">
        <v>35</v>
      </c>
      <c r="N100" s="17" t="s">
        <v>36</v>
      </c>
      <c r="O100" s="17" t="s">
        <v>37</v>
      </c>
      <c r="P100" s="17" t="s">
        <v>38</v>
      </c>
      <c r="Q100" s="17">
        <v>1</v>
      </c>
      <c r="R100" s="17" t="s">
        <v>39</v>
      </c>
      <c r="S100" s="17" t="s">
        <v>40</v>
      </c>
      <c r="T100" s="17" t="s">
        <v>41</v>
      </c>
      <c r="U100" t="s">
        <v>1456</v>
      </c>
      <c r="Y100" s="17">
        <v>0</v>
      </c>
      <c r="AB100" s="18">
        <v>45292</v>
      </c>
      <c r="AC100" s="18">
        <v>45657</v>
      </c>
      <c r="AD100" s="17" t="s">
        <v>43</v>
      </c>
      <c r="AE100" s="17" t="s">
        <v>44</v>
      </c>
    </row>
    <row r="101" spans="1:31" x14ac:dyDescent="0.3">
      <c r="A101" s="17" t="s">
        <v>3030</v>
      </c>
      <c r="B101" s="17">
        <v>2024</v>
      </c>
      <c r="C101" s="17" t="s">
        <v>1145</v>
      </c>
      <c r="D101" s="17">
        <v>41241550</v>
      </c>
      <c r="E101" s="17">
        <v>43431204</v>
      </c>
      <c r="F101" s="17" t="s">
        <v>1146</v>
      </c>
      <c r="G101" s="17">
        <v>27668053</v>
      </c>
      <c r="H101" s="17" t="s">
        <v>1147</v>
      </c>
      <c r="I101" s="17" t="s">
        <v>613</v>
      </c>
      <c r="J101" s="17">
        <v>2</v>
      </c>
      <c r="K101" s="17">
        <v>42420611</v>
      </c>
      <c r="L101" s="17" t="s">
        <v>3031</v>
      </c>
      <c r="M101" s="17" t="s">
        <v>35</v>
      </c>
      <c r="N101" s="17" t="s">
        <v>36</v>
      </c>
      <c r="O101" s="17" t="s">
        <v>37</v>
      </c>
      <c r="P101" s="17" t="s">
        <v>38</v>
      </c>
      <c r="Q101" s="17">
        <v>1</v>
      </c>
      <c r="R101" s="17" t="s">
        <v>39</v>
      </c>
      <c r="S101" s="17" t="s">
        <v>40</v>
      </c>
      <c r="T101" s="17" t="s">
        <v>41</v>
      </c>
      <c r="U101" t="s">
        <v>1148</v>
      </c>
      <c r="Y101" s="17">
        <v>0</v>
      </c>
      <c r="AB101" s="18">
        <v>45292</v>
      </c>
      <c r="AC101" s="18">
        <v>45657</v>
      </c>
      <c r="AD101" s="17" t="s">
        <v>43</v>
      </c>
      <c r="AE101" s="17" t="s">
        <v>44</v>
      </c>
    </row>
    <row r="102" spans="1:31" x14ac:dyDescent="0.3">
      <c r="A102" s="17" t="s">
        <v>3030</v>
      </c>
      <c r="B102" s="17">
        <v>2024</v>
      </c>
      <c r="C102" s="17" t="s">
        <v>720</v>
      </c>
      <c r="D102" s="17">
        <v>41028000</v>
      </c>
      <c r="E102" s="17">
        <v>41410505</v>
      </c>
      <c r="F102" s="17" t="s">
        <v>720</v>
      </c>
      <c r="G102" s="17">
        <v>21593418</v>
      </c>
      <c r="H102" s="17" t="s">
        <v>721</v>
      </c>
      <c r="I102" s="17" t="s">
        <v>722</v>
      </c>
      <c r="J102" s="17">
        <v>135</v>
      </c>
      <c r="K102" s="17">
        <v>41410505</v>
      </c>
      <c r="L102" s="17" t="s">
        <v>3031</v>
      </c>
      <c r="M102" s="17" t="s">
        <v>35</v>
      </c>
      <c r="N102" s="17" t="s">
        <v>36</v>
      </c>
      <c r="O102" s="17" t="s">
        <v>37</v>
      </c>
      <c r="P102" s="17" t="s">
        <v>38</v>
      </c>
      <c r="Q102" s="17">
        <v>1</v>
      </c>
      <c r="R102" s="17" t="s">
        <v>39</v>
      </c>
      <c r="S102" s="17" t="s">
        <v>40</v>
      </c>
      <c r="T102" s="17" t="s">
        <v>41</v>
      </c>
      <c r="U102" t="s">
        <v>723</v>
      </c>
      <c r="Y102" s="17">
        <v>0</v>
      </c>
      <c r="AB102" s="18">
        <v>45292</v>
      </c>
      <c r="AC102" s="18">
        <v>45657</v>
      </c>
      <c r="AD102" s="17" t="s">
        <v>43</v>
      </c>
      <c r="AE102" s="17" t="s">
        <v>44</v>
      </c>
    </row>
    <row r="103" spans="1:31" x14ac:dyDescent="0.3">
      <c r="A103" s="17" t="s">
        <v>3030</v>
      </c>
      <c r="B103" s="17">
        <v>2024</v>
      </c>
      <c r="C103" s="17" t="s">
        <v>1161</v>
      </c>
      <c r="D103" s="17">
        <v>41265029</v>
      </c>
      <c r="E103" s="17">
        <v>41410905</v>
      </c>
      <c r="F103" s="17" t="s">
        <v>1161</v>
      </c>
      <c r="G103" s="17">
        <v>28366409</v>
      </c>
      <c r="H103" s="17" t="s">
        <v>1162</v>
      </c>
      <c r="I103" s="17" t="s">
        <v>1163</v>
      </c>
      <c r="J103" s="17">
        <v>1</v>
      </c>
      <c r="K103" s="17">
        <v>41410905</v>
      </c>
      <c r="L103" s="17" t="s">
        <v>3031</v>
      </c>
      <c r="M103" s="17" t="s">
        <v>35</v>
      </c>
      <c r="N103" s="17" t="s">
        <v>36</v>
      </c>
      <c r="O103" s="17" t="s">
        <v>37</v>
      </c>
      <c r="P103" s="17" t="s">
        <v>38</v>
      </c>
      <c r="Q103" s="17">
        <v>1</v>
      </c>
      <c r="R103" s="17" t="s">
        <v>39</v>
      </c>
      <c r="S103" s="17" t="s">
        <v>40</v>
      </c>
      <c r="T103" s="17" t="s">
        <v>41</v>
      </c>
      <c r="U103" t="s">
        <v>1164</v>
      </c>
      <c r="Y103" s="17">
        <v>0</v>
      </c>
      <c r="AB103" s="18">
        <v>45292</v>
      </c>
      <c r="AC103" s="18">
        <v>45657</v>
      </c>
      <c r="AD103" s="17" t="s">
        <v>43</v>
      </c>
      <c r="AE103" s="17" t="s">
        <v>44</v>
      </c>
    </row>
    <row r="104" spans="1:31" x14ac:dyDescent="0.3">
      <c r="A104" s="17" t="s">
        <v>3030</v>
      </c>
      <c r="B104" s="17">
        <v>2024</v>
      </c>
      <c r="C104" s="17" t="s">
        <v>2569</v>
      </c>
      <c r="D104" s="17">
        <v>41125094</v>
      </c>
      <c r="E104" s="17">
        <v>42420912</v>
      </c>
      <c r="F104" s="17" t="s">
        <v>2569</v>
      </c>
      <c r="G104" s="17">
        <v>23147938</v>
      </c>
      <c r="H104" s="17" t="s">
        <v>2570</v>
      </c>
      <c r="I104" s="17" t="s">
        <v>1026</v>
      </c>
      <c r="J104" s="17">
        <v>251</v>
      </c>
      <c r="L104" s="17" t="s">
        <v>3031</v>
      </c>
      <c r="M104" s="17" t="s">
        <v>35</v>
      </c>
      <c r="N104" s="17" t="s">
        <v>36</v>
      </c>
      <c r="O104" s="17" t="s">
        <v>37</v>
      </c>
      <c r="P104" s="17" t="s">
        <v>38</v>
      </c>
      <c r="Q104" s="17">
        <v>1</v>
      </c>
      <c r="R104" s="17" t="s">
        <v>39</v>
      </c>
      <c r="S104" s="17" t="s">
        <v>40</v>
      </c>
      <c r="T104" s="17" t="s">
        <v>41</v>
      </c>
      <c r="U104" t="s">
        <v>2571</v>
      </c>
      <c r="Y104" s="17">
        <v>0</v>
      </c>
      <c r="AB104" s="18">
        <v>45352</v>
      </c>
      <c r="AC104" s="18">
        <v>45657</v>
      </c>
      <c r="AD104" s="17" t="s">
        <v>43</v>
      </c>
      <c r="AE104" s="17" t="s">
        <v>44</v>
      </c>
    </row>
    <row r="105" spans="1:31" x14ac:dyDescent="0.3">
      <c r="A105" s="17" t="s">
        <v>3030</v>
      </c>
      <c r="B105" s="17">
        <v>2024</v>
      </c>
      <c r="C105" s="17" t="s">
        <v>2912</v>
      </c>
      <c r="D105" s="17">
        <v>41027903</v>
      </c>
      <c r="E105" s="17">
        <v>47472941</v>
      </c>
      <c r="F105" s="17" t="s">
        <v>2912</v>
      </c>
      <c r="G105" s="17">
        <v>39284859</v>
      </c>
      <c r="H105" s="17" t="s">
        <v>2913</v>
      </c>
      <c r="I105" s="17" t="s">
        <v>2914</v>
      </c>
      <c r="J105" s="17">
        <v>5</v>
      </c>
      <c r="L105" s="17" t="s">
        <v>3031</v>
      </c>
      <c r="M105" s="17" t="s">
        <v>35</v>
      </c>
      <c r="N105" s="17" t="s">
        <v>36</v>
      </c>
      <c r="O105" s="17" t="s">
        <v>37</v>
      </c>
      <c r="P105" s="17" t="s">
        <v>38</v>
      </c>
      <c r="Q105" s="17">
        <v>1</v>
      </c>
      <c r="R105" s="17" t="s">
        <v>39</v>
      </c>
      <c r="S105" s="17" t="s">
        <v>40</v>
      </c>
      <c r="T105" s="17" t="s">
        <v>41</v>
      </c>
      <c r="U105" t="s">
        <v>2915</v>
      </c>
      <c r="Y105" s="17">
        <v>0</v>
      </c>
      <c r="AB105" s="18">
        <v>45352</v>
      </c>
      <c r="AC105" s="18">
        <v>45657</v>
      </c>
      <c r="AD105" s="17" t="s">
        <v>43</v>
      </c>
      <c r="AE105" s="17" t="s">
        <v>44</v>
      </c>
    </row>
    <row r="106" spans="1:31" x14ac:dyDescent="0.3">
      <c r="A106" s="17" t="s">
        <v>3030</v>
      </c>
      <c r="B106" s="17">
        <v>2024</v>
      </c>
      <c r="C106" s="17" t="s">
        <v>1024</v>
      </c>
      <c r="D106" s="17">
        <v>41136257</v>
      </c>
      <c r="E106" s="17">
        <v>41412103</v>
      </c>
      <c r="F106" s="17" t="s">
        <v>1024</v>
      </c>
      <c r="G106" s="17">
        <v>23200235</v>
      </c>
      <c r="H106" s="17" t="s">
        <v>1025</v>
      </c>
      <c r="I106" s="17" t="s">
        <v>1026</v>
      </c>
      <c r="J106" s="17">
        <v>1</v>
      </c>
      <c r="K106" s="17">
        <v>41412103</v>
      </c>
      <c r="L106" s="17" t="s">
        <v>3031</v>
      </c>
      <c r="M106" s="17" t="s">
        <v>35</v>
      </c>
      <c r="N106" s="17" t="s">
        <v>36</v>
      </c>
      <c r="O106" s="17" t="s">
        <v>37</v>
      </c>
      <c r="P106" s="17" t="s">
        <v>38</v>
      </c>
      <c r="Q106" s="17">
        <v>1</v>
      </c>
      <c r="R106" s="17" t="s">
        <v>39</v>
      </c>
      <c r="S106" s="17" t="s">
        <v>40</v>
      </c>
      <c r="T106" s="17" t="s">
        <v>41</v>
      </c>
      <c r="U106" t="s">
        <v>1027</v>
      </c>
      <c r="Y106" s="17">
        <v>0</v>
      </c>
      <c r="AB106" s="18">
        <v>45292</v>
      </c>
      <c r="AC106" s="18">
        <v>45657</v>
      </c>
      <c r="AD106" s="17" t="s">
        <v>43</v>
      </c>
      <c r="AE106" s="17" t="s">
        <v>44</v>
      </c>
    </row>
    <row r="107" spans="1:31" x14ac:dyDescent="0.3">
      <c r="A107" s="17" t="s">
        <v>3030</v>
      </c>
      <c r="B107" s="17">
        <v>2024</v>
      </c>
      <c r="C107" s="17" t="s">
        <v>2572</v>
      </c>
      <c r="D107" s="17">
        <v>41236520</v>
      </c>
      <c r="E107" s="17">
        <v>75752168</v>
      </c>
      <c r="F107" s="17" t="s">
        <v>2572</v>
      </c>
      <c r="G107" s="17">
        <v>21768978</v>
      </c>
      <c r="H107" s="17" t="s">
        <v>2573</v>
      </c>
      <c r="I107" s="17" t="s">
        <v>1136</v>
      </c>
      <c r="J107" s="17">
        <v>99</v>
      </c>
      <c r="L107" s="17" t="s">
        <v>3031</v>
      </c>
      <c r="M107" s="17" t="s">
        <v>35</v>
      </c>
      <c r="N107" s="17" t="s">
        <v>36</v>
      </c>
      <c r="O107" s="17" t="s">
        <v>37</v>
      </c>
      <c r="P107" s="17" t="s">
        <v>38</v>
      </c>
      <c r="Q107" s="17">
        <v>1</v>
      </c>
      <c r="R107" s="17" t="s">
        <v>39</v>
      </c>
      <c r="S107" s="17" t="s">
        <v>40</v>
      </c>
      <c r="T107" s="17" t="s">
        <v>41</v>
      </c>
      <c r="U107" t="s">
        <v>2574</v>
      </c>
      <c r="Y107" s="17">
        <v>0</v>
      </c>
      <c r="AB107" s="18">
        <v>45352</v>
      </c>
      <c r="AC107" s="18">
        <v>45657</v>
      </c>
      <c r="AD107" s="17" t="s">
        <v>43</v>
      </c>
      <c r="AE107" s="17" t="s">
        <v>44</v>
      </c>
    </row>
    <row r="108" spans="1:31" x14ac:dyDescent="0.3">
      <c r="A108" s="17" t="s">
        <v>3030</v>
      </c>
      <c r="B108" s="17">
        <v>2024</v>
      </c>
      <c r="C108" s="17" t="s">
        <v>2908</v>
      </c>
      <c r="D108" s="17">
        <v>12065731</v>
      </c>
      <c r="E108" s="17">
        <v>41413011</v>
      </c>
      <c r="F108" s="17" t="s">
        <v>2908</v>
      </c>
      <c r="G108" s="17">
        <v>21444471</v>
      </c>
      <c r="H108" s="17" t="s">
        <v>2909</v>
      </c>
      <c r="I108" s="17" t="s">
        <v>1849</v>
      </c>
      <c r="J108" s="17">
        <v>46</v>
      </c>
      <c r="L108" s="17" t="s">
        <v>3031</v>
      </c>
      <c r="M108" s="17" t="s">
        <v>35</v>
      </c>
      <c r="N108" s="17" t="s">
        <v>36</v>
      </c>
      <c r="O108" s="17" t="s">
        <v>37</v>
      </c>
      <c r="P108" s="17" t="s">
        <v>38</v>
      </c>
      <c r="Q108" s="17">
        <v>1</v>
      </c>
      <c r="R108" s="17" t="s">
        <v>39</v>
      </c>
      <c r="S108" s="17" t="s">
        <v>40</v>
      </c>
      <c r="T108" s="17" t="s">
        <v>41</v>
      </c>
      <c r="U108" t="s">
        <v>2910</v>
      </c>
      <c r="Y108" s="17">
        <v>0</v>
      </c>
      <c r="AB108" s="18">
        <v>45352</v>
      </c>
      <c r="AC108" s="18">
        <v>45657</v>
      </c>
      <c r="AD108" s="17" t="s">
        <v>43</v>
      </c>
      <c r="AE108" s="17" t="s">
        <v>44</v>
      </c>
    </row>
    <row r="109" spans="1:31" x14ac:dyDescent="0.3">
      <c r="A109" s="17" t="s">
        <v>3030</v>
      </c>
      <c r="B109" s="17">
        <v>2024</v>
      </c>
      <c r="C109" s="17" t="s">
        <v>1670</v>
      </c>
      <c r="D109" s="17">
        <v>76346366</v>
      </c>
      <c r="E109" s="17">
        <v>75753696</v>
      </c>
      <c r="F109" s="17" t="s">
        <v>1671</v>
      </c>
      <c r="G109" s="17">
        <v>48784877</v>
      </c>
      <c r="H109" s="17" t="s">
        <v>1672</v>
      </c>
      <c r="I109" s="17" t="s">
        <v>1673</v>
      </c>
      <c r="J109" s="17">
        <v>1</v>
      </c>
      <c r="K109" s="17">
        <v>75753696</v>
      </c>
      <c r="L109" s="17" t="s">
        <v>3031</v>
      </c>
      <c r="M109" s="17" t="s">
        <v>35</v>
      </c>
      <c r="N109" s="17" t="s">
        <v>36</v>
      </c>
      <c r="O109" s="17" t="s">
        <v>37</v>
      </c>
      <c r="P109" s="17" t="s">
        <v>38</v>
      </c>
      <c r="Q109" s="17">
        <v>1</v>
      </c>
      <c r="R109" s="17" t="s">
        <v>39</v>
      </c>
      <c r="S109" s="17" t="s">
        <v>40</v>
      </c>
      <c r="T109" s="17" t="s">
        <v>41</v>
      </c>
      <c r="U109" t="s">
        <v>1674</v>
      </c>
      <c r="Y109" s="17">
        <v>0</v>
      </c>
      <c r="AB109" s="18">
        <v>45292</v>
      </c>
      <c r="AC109" s="18">
        <v>45657</v>
      </c>
      <c r="AD109" s="17" t="s">
        <v>43</v>
      </c>
      <c r="AE109" s="17" t="s">
        <v>44</v>
      </c>
    </row>
    <row r="110" spans="1:31" x14ac:dyDescent="0.3">
      <c r="A110" s="17" t="s">
        <v>3030</v>
      </c>
      <c r="B110" s="17">
        <v>2024</v>
      </c>
      <c r="C110" s="17" t="s">
        <v>2098</v>
      </c>
      <c r="D110" s="17">
        <v>18070991</v>
      </c>
      <c r="E110" s="17">
        <v>41413821</v>
      </c>
      <c r="F110" s="17" t="s">
        <v>2098</v>
      </c>
      <c r="G110" s="17">
        <v>1773704</v>
      </c>
      <c r="H110" s="17" t="s">
        <v>2099</v>
      </c>
      <c r="I110" s="17" t="s">
        <v>2100</v>
      </c>
      <c r="J110" s="17">
        <v>28</v>
      </c>
      <c r="L110" s="17" t="s">
        <v>3031</v>
      </c>
      <c r="M110" s="17" t="s">
        <v>35</v>
      </c>
      <c r="N110" s="17" t="s">
        <v>36</v>
      </c>
      <c r="O110" s="17" t="s">
        <v>37</v>
      </c>
      <c r="P110" s="17" t="s">
        <v>38</v>
      </c>
      <c r="Q110" s="17">
        <v>1</v>
      </c>
      <c r="R110" s="17" t="s">
        <v>39</v>
      </c>
      <c r="S110" s="17" t="s">
        <v>40</v>
      </c>
      <c r="T110" s="17" t="s">
        <v>41</v>
      </c>
      <c r="U110" t="s">
        <v>2101</v>
      </c>
      <c r="Y110" s="17">
        <v>0</v>
      </c>
      <c r="AB110" s="18">
        <v>45352</v>
      </c>
      <c r="AC110" s="18">
        <v>45657</v>
      </c>
      <c r="AD110" s="17" t="s">
        <v>43</v>
      </c>
      <c r="AE110" s="17" t="s">
        <v>44</v>
      </c>
    </row>
    <row r="111" spans="1:31" x14ac:dyDescent="0.3">
      <c r="A111" s="17" t="s">
        <v>3030</v>
      </c>
      <c r="B111" s="17">
        <v>2024</v>
      </c>
      <c r="C111" s="17" t="s">
        <v>2108</v>
      </c>
      <c r="D111" s="17">
        <v>92096220</v>
      </c>
      <c r="E111" s="17">
        <v>75755629</v>
      </c>
      <c r="F111" s="17" t="s">
        <v>2108</v>
      </c>
      <c r="G111" s="17">
        <v>0</v>
      </c>
      <c r="H111" s="17" t="s">
        <v>2109</v>
      </c>
      <c r="I111" s="17" t="s">
        <v>582</v>
      </c>
      <c r="J111" s="17" t="s">
        <v>2110</v>
      </c>
      <c r="L111" s="17" t="s">
        <v>3031</v>
      </c>
      <c r="M111" s="17" t="s">
        <v>35</v>
      </c>
      <c r="N111" s="17" t="s">
        <v>36</v>
      </c>
      <c r="O111" s="17" t="s">
        <v>37</v>
      </c>
      <c r="P111" s="17" t="s">
        <v>38</v>
      </c>
      <c r="Q111" s="17">
        <v>1</v>
      </c>
      <c r="R111" s="17" t="s">
        <v>39</v>
      </c>
      <c r="S111" s="17" t="s">
        <v>40</v>
      </c>
      <c r="T111" s="17" t="s">
        <v>41</v>
      </c>
      <c r="U111" t="s">
        <v>2111</v>
      </c>
      <c r="Y111" s="17">
        <v>0</v>
      </c>
      <c r="AB111" s="18">
        <v>45352</v>
      </c>
      <c r="AC111" s="18">
        <v>45657</v>
      </c>
      <c r="AD111" s="17" t="s">
        <v>43</v>
      </c>
      <c r="AE111" s="17" t="s">
        <v>44</v>
      </c>
    </row>
    <row r="112" spans="1:31" x14ac:dyDescent="0.3">
      <c r="A112" s="17" t="s">
        <v>3030</v>
      </c>
      <c r="B112" s="17">
        <v>2024</v>
      </c>
      <c r="C112" s="17" t="s">
        <v>2575</v>
      </c>
      <c r="D112" s="17">
        <v>50426265</v>
      </c>
      <c r="E112" s="17">
        <v>75752630</v>
      </c>
      <c r="F112" s="17" t="s">
        <v>2575</v>
      </c>
      <c r="G112" s="17">
        <v>18783</v>
      </c>
      <c r="H112" s="17" t="s">
        <v>2576</v>
      </c>
      <c r="I112" s="17" t="s">
        <v>1384</v>
      </c>
      <c r="J112" s="17">
        <v>35</v>
      </c>
      <c r="L112" s="17" t="s">
        <v>3031</v>
      </c>
      <c r="M112" s="17" t="s">
        <v>35</v>
      </c>
      <c r="N112" s="17" t="s">
        <v>36</v>
      </c>
      <c r="O112" s="17" t="s">
        <v>37</v>
      </c>
      <c r="P112" s="17" t="s">
        <v>38</v>
      </c>
      <c r="Q112" s="17">
        <v>1</v>
      </c>
      <c r="R112" s="17" t="s">
        <v>39</v>
      </c>
      <c r="S112" s="17" t="s">
        <v>40</v>
      </c>
      <c r="T112" s="17" t="s">
        <v>41</v>
      </c>
      <c r="U112" t="s">
        <v>2577</v>
      </c>
      <c r="Y112" s="17">
        <v>0</v>
      </c>
      <c r="AB112" s="18">
        <v>45352</v>
      </c>
      <c r="AC112" s="18">
        <v>45657</v>
      </c>
      <c r="AD112" s="17" t="s">
        <v>43</v>
      </c>
      <c r="AE112" s="17" t="s">
        <v>44</v>
      </c>
    </row>
    <row r="113" spans="1:31" x14ac:dyDescent="0.3">
      <c r="A113" s="17" t="s">
        <v>3030</v>
      </c>
      <c r="B113" s="17">
        <v>2024</v>
      </c>
      <c r="C113" s="17" t="s">
        <v>2395</v>
      </c>
      <c r="D113" s="17">
        <v>68193432</v>
      </c>
      <c r="E113" s="17">
        <v>75752821</v>
      </c>
      <c r="F113" s="17" t="s">
        <v>2395</v>
      </c>
      <c r="G113" s="17">
        <v>36656763</v>
      </c>
      <c r="H113" s="17" t="s">
        <v>2396</v>
      </c>
      <c r="I113" s="17" t="s">
        <v>1953</v>
      </c>
      <c r="J113" s="17">
        <v>3</v>
      </c>
      <c r="L113" s="17" t="s">
        <v>3031</v>
      </c>
      <c r="M113" s="17" t="s">
        <v>35</v>
      </c>
      <c r="N113" s="17" t="s">
        <v>36</v>
      </c>
      <c r="O113" s="17" t="s">
        <v>37</v>
      </c>
      <c r="P113" s="17" t="s">
        <v>38</v>
      </c>
      <c r="Q113" s="17">
        <v>1</v>
      </c>
      <c r="R113" s="17" t="s">
        <v>39</v>
      </c>
      <c r="S113" s="17" t="s">
        <v>40</v>
      </c>
      <c r="T113" s="17" t="s">
        <v>41</v>
      </c>
      <c r="U113" t="s">
        <v>2397</v>
      </c>
      <c r="Y113" s="17">
        <v>0</v>
      </c>
      <c r="AB113" s="18">
        <v>45352</v>
      </c>
      <c r="AC113" s="18">
        <v>45657</v>
      </c>
      <c r="AD113" s="17" t="s">
        <v>43</v>
      </c>
      <c r="AE113" s="17" t="s">
        <v>44</v>
      </c>
    </row>
    <row r="114" spans="1:31" x14ac:dyDescent="0.3">
      <c r="A114" s="17" t="s">
        <v>3030</v>
      </c>
      <c r="B114" s="17">
        <v>2024</v>
      </c>
      <c r="C114" s="17" t="s">
        <v>2206</v>
      </c>
      <c r="D114" s="17">
        <v>68777051</v>
      </c>
      <c r="E114" s="17">
        <v>75752937</v>
      </c>
      <c r="F114" s="17" t="s">
        <v>2206</v>
      </c>
      <c r="G114" s="17">
        <v>37186809</v>
      </c>
      <c r="H114" s="17" t="s">
        <v>2207</v>
      </c>
      <c r="I114" s="17" t="s">
        <v>1713</v>
      </c>
      <c r="J114" s="17">
        <v>224</v>
      </c>
      <c r="L114" s="17" t="s">
        <v>3031</v>
      </c>
      <c r="M114" s="17" t="s">
        <v>35</v>
      </c>
      <c r="N114" s="17" t="s">
        <v>36</v>
      </c>
      <c r="O114" s="17" t="s">
        <v>37</v>
      </c>
      <c r="P114" s="17" t="s">
        <v>38</v>
      </c>
      <c r="Q114" s="17">
        <v>1</v>
      </c>
      <c r="R114" s="17" t="s">
        <v>39</v>
      </c>
      <c r="S114" s="17" t="s">
        <v>40</v>
      </c>
      <c r="T114" s="17" t="s">
        <v>41</v>
      </c>
      <c r="U114" t="s">
        <v>2208</v>
      </c>
      <c r="Y114" s="17">
        <v>0</v>
      </c>
      <c r="AB114" s="18">
        <v>45352</v>
      </c>
      <c r="AC114" s="18">
        <v>45657</v>
      </c>
      <c r="AD114" s="17" t="s">
        <v>43</v>
      </c>
      <c r="AE114" s="17" t="s">
        <v>44</v>
      </c>
    </row>
    <row r="115" spans="1:31" x14ac:dyDescent="0.3">
      <c r="A115" s="17" t="s">
        <v>3030</v>
      </c>
      <c r="B115" s="17">
        <v>2024</v>
      </c>
      <c r="C115" s="17" t="s">
        <v>2683</v>
      </c>
      <c r="D115" s="17">
        <v>34126607</v>
      </c>
      <c r="E115" s="17">
        <v>75751211</v>
      </c>
      <c r="F115" s="17" t="s">
        <v>2683</v>
      </c>
      <c r="G115" s="17">
        <v>17617162</v>
      </c>
      <c r="H115" s="17" t="s">
        <v>2684</v>
      </c>
      <c r="I115" s="17" t="s">
        <v>2685</v>
      </c>
      <c r="J115" s="17">
        <v>1</v>
      </c>
      <c r="L115" s="17" t="s">
        <v>3031</v>
      </c>
      <c r="M115" s="17" t="s">
        <v>35</v>
      </c>
      <c r="N115" s="17" t="s">
        <v>36</v>
      </c>
      <c r="O115" s="17" t="s">
        <v>37</v>
      </c>
      <c r="P115" s="17" t="s">
        <v>38</v>
      </c>
      <c r="Q115" s="17">
        <v>1</v>
      </c>
      <c r="R115" s="17" t="s">
        <v>39</v>
      </c>
      <c r="S115" s="17" t="s">
        <v>40</v>
      </c>
      <c r="T115" s="17" t="s">
        <v>41</v>
      </c>
      <c r="U115" t="s">
        <v>2686</v>
      </c>
      <c r="Y115" s="17">
        <v>0</v>
      </c>
      <c r="AB115" s="18">
        <v>45352</v>
      </c>
      <c r="AC115" s="18">
        <v>45657</v>
      </c>
      <c r="AD115" s="17" t="s">
        <v>43</v>
      </c>
      <c r="AE115" s="17" t="s">
        <v>44</v>
      </c>
    </row>
    <row r="116" spans="1:31" x14ac:dyDescent="0.3">
      <c r="A116" s="17" t="s">
        <v>3030</v>
      </c>
      <c r="B116" s="17">
        <v>2024</v>
      </c>
      <c r="C116" s="17" t="s">
        <v>117</v>
      </c>
      <c r="D116" s="17">
        <v>4069088</v>
      </c>
      <c r="E116" s="17">
        <v>75750679</v>
      </c>
      <c r="F116" s="17" t="s">
        <v>118</v>
      </c>
      <c r="G116" s="17">
        <v>20422180</v>
      </c>
      <c r="H116" s="17" t="s">
        <v>119</v>
      </c>
      <c r="I116" s="17" t="s">
        <v>106</v>
      </c>
      <c r="J116" s="17" t="s">
        <v>120</v>
      </c>
      <c r="K116" s="17">
        <v>75750679</v>
      </c>
      <c r="L116" s="17" t="s">
        <v>3031</v>
      </c>
      <c r="M116" s="17" t="s">
        <v>35</v>
      </c>
      <c r="N116" s="17" t="s">
        <v>36</v>
      </c>
      <c r="O116" s="17" t="s">
        <v>37</v>
      </c>
      <c r="P116" s="17" t="s">
        <v>38</v>
      </c>
      <c r="Q116" s="17">
        <v>1</v>
      </c>
      <c r="R116" s="17" t="s">
        <v>39</v>
      </c>
      <c r="S116" s="17" t="s">
        <v>40</v>
      </c>
      <c r="T116" s="17" t="s">
        <v>41</v>
      </c>
      <c r="U116" t="s">
        <v>121</v>
      </c>
      <c r="Y116" s="17">
        <v>0</v>
      </c>
      <c r="AB116" s="18">
        <v>45292</v>
      </c>
      <c r="AC116" s="18">
        <v>45657</v>
      </c>
      <c r="AD116" s="17" t="s">
        <v>43</v>
      </c>
      <c r="AE116" s="17" t="s">
        <v>44</v>
      </c>
    </row>
    <row r="117" spans="1:31" x14ac:dyDescent="0.3">
      <c r="A117" s="17" t="s">
        <v>3030</v>
      </c>
      <c r="B117" s="17">
        <v>2024</v>
      </c>
      <c r="C117" s="17" t="s">
        <v>329</v>
      </c>
      <c r="D117" s="17">
        <v>14037109</v>
      </c>
      <c r="E117" s="17">
        <v>75752021</v>
      </c>
      <c r="F117" s="17" t="s">
        <v>330</v>
      </c>
      <c r="G117" s="17">
        <v>6415199</v>
      </c>
      <c r="H117" s="17" t="s">
        <v>331</v>
      </c>
      <c r="I117" s="17" t="s">
        <v>332</v>
      </c>
      <c r="J117" s="17">
        <v>30023</v>
      </c>
      <c r="K117" s="17">
        <v>75752021</v>
      </c>
      <c r="L117" s="17" t="s">
        <v>3031</v>
      </c>
      <c r="M117" s="17" t="s">
        <v>35</v>
      </c>
      <c r="N117" s="17" t="s">
        <v>36</v>
      </c>
      <c r="O117" s="17" t="s">
        <v>37</v>
      </c>
      <c r="P117" s="17" t="s">
        <v>38</v>
      </c>
      <c r="Q117" s="17">
        <v>1</v>
      </c>
      <c r="R117" s="17" t="s">
        <v>39</v>
      </c>
      <c r="S117" s="17" t="s">
        <v>40</v>
      </c>
      <c r="T117" s="17" t="s">
        <v>41</v>
      </c>
      <c r="U117" t="s">
        <v>333</v>
      </c>
      <c r="Y117" s="17">
        <v>0</v>
      </c>
      <c r="AB117" s="18">
        <v>45292</v>
      </c>
      <c r="AC117" s="18">
        <v>45657</v>
      </c>
      <c r="AD117" s="17" t="s">
        <v>43</v>
      </c>
      <c r="AE117" s="17" t="s">
        <v>44</v>
      </c>
    </row>
    <row r="118" spans="1:31" x14ac:dyDescent="0.3">
      <c r="A118" s="17" t="s">
        <v>3030</v>
      </c>
      <c r="B118" s="17">
        <v>2024</v>
      </c>
      <c r="C118" s="17" t="s">
        <v>1195</v>
      </c>
      <c r="D118" s="17">
        <v>51662264</v>
      </c>
      <c r="E118" s="17">
        <v>42420381</v>
      </c>
      <c r="F118" s="17" t="s">
        <v>1195</v>
      </c>
      <c r="G118" s="17">
        <v>850116776</v>
      </c>
      <c r="H118" s="17" t="s">
        <v>1196</v>
      </c>
      <c r="I118" s="17" t="s">
        <v>787</v>
      </c>
      <c r="J118" s="17">
        <v>2</v>
      </c>
      <c r="L118" s="17" t="s">
        <v>3031</v>
      </c>
      <c r="M118" s="17" t="s">
        <v>35</v>
      </c>
      <c r="N118" s="17" t="s">
        <v>36</v>
      </c>
      <c r="O118" s="17" t="s">
        <v>37</v>
      </c>
      <c r="P118" s="17" t="s">
        <v>38</v>
      </c>
      <c r="Q118" s="17">
        <v>1</v>
      </c>
      <c r="R118" s="17" t="s">
        <v>39</v>
      </c>
      <c r="S118" s="17" t="s">
        <v>40</v>
      </c>
      <c r="T118" s="17" t="s">
        <v>41</v>
      </c>
      <c r="U118" t="s">
        <v>1197</v>
      </c>
      <c r="Y118" s="17">
        <v>0</v>
      </c>
      <c r="AB118" s="18">
        <v>45352</v>
      </c>
      <c r="AC118" s="18">
        <v>45657</v>
      </c>
      <c r="AD118" s="17" t="s">
        <v>43</v>
      </c>
      <c r="AE118" s="17" t="s">
        <v>44</v>
      </c>
    </row>
    <row r="119" spans="1:31" x14ac:dyDescent="0.3">
      <c r="A119" s="17" t="s">
        <v>3030</v>
      </c>
      <c r="B119" s="17">
        <v>2024</v>
      </c>
      <c r="C119" s="17" t="s">
        <v>665</v>
      </c>
      <c r="D119" s="17">
        <v>41009641</v>
      </c>
      <c r="E119" s="17">
        <v>41410103</v>
      </c>
      <c r="F119" s="17" t="s">
        <v>665</v>
      </c>
      <c r="G119" s="17">
        <v>28402286</v>
      </c>
      <c r="H119" s="17" t="s">
        <v>666</v>
      </c>
      <c r="I119" s="17" t="s">
        <v>84</v>
      </c>
      <c r="J119" s="17">
        <v>20</v>
      </c>
      <c r="K119" s="17">
        <v>41410103</v>
      </c>
      <c r="L119" s="17" t="s">
        <v>3031</v>
      </c>
      <c r="M119" s="17" t="s">
        <v>35</v>
      </c>
      <c r="N119" s="17" t="s">
        <v>36</v>
      </c>
      <c r="O119" s="17" t="s">
        <v>37</v>
      </c>
      <c r="P119" s="17" t="s">
        <v>38</v>
      </c>
      <c r="Q119" s="17">
        <v>1</v>
      </c>
      <c r="R119" s="17" t="s">
        <v>39</v>
      </c>
      <c r="S119" s="17" t="s">
        <v>40</v>
      </c>
      <c r="T119" s="17" t="s">
        <v>41</v>
      </c>
      <c r="U119" t="s">
        <v>667</v>
      </c>
      <c r="Y119" s="17">
        <v>0</v>
      </c>
      <c r="AB119" s="18">
        <v>45292</v>
      </c>
      <c r="AC119" s="18">
        <v>45657</v>
      </c>
      <c r="AD119" s="17" t="s">
        <v>43</v>
      </c>
      <c r="AE119" s="17" t="s">
        <v>44</v>
      </c>
    </row>
    <row r="120" spans="1:31" x14ac:dyDescent="0.3">
      <c r="A120" s="17" t="s">
        <v>3030</v>
      </c>
      <c r="B120" s="17">
        <v>2024</v>
      </c>
      <c r="C120" s="17" t="s">
        <v>1520</v>
      </c>
      <c r="D120" s="17">
        <v>67621902</v>
      </c>
      <c r="E120" s="17">
        <v>66662827</v>
      </c>
      <c r="F120" s="17" t="s">
        <v>1520</v>
      </c>
      <c r="G120" s="17">
        <v>36145165</v>
      </c>
      <c r="H120" s="17" t="s">
        <v>1521</v>
      </c>
      <c r="I120" s="17" t="s">
        <v>1177</v>
      </c>
      <c r="J120" s="17" t="s">
        <v>2306</v>
      </c>
      <c r="L120" s="17" t="s">
        <v>3031</v>
      </c>
      <c r="M120" s="17" t="s">
        <v>35</v>
      </c>
      <c r="N120" s="17" t="s">
        <v>36</v>
      </c>
      <c r="O120" s="17" t="s">
        <v>37</v>
      </c>
      <c r="P120" s="17" t="s">
        <v>38</v>
      </c>
      <c r="Q120" s="17">
        <v>1</v>
      </c>
      <c r="R120" s="17" t="s">
        <v>39</v>
      </c>
      <c r="S120" s="17" t="s">
        <v>40</v>
      </c>
      <c r="T120" s="17" t="s">
        <v>41</v>
      </c>
      <c r="U120" t="s">
        <v>1522</v>
      </c>
      <c r="Y120" s="17">
        <v>0</v>
      </c>
      <c r="AB120" s="18">
        <v>45352</v>
      </c>
      <c r="AC120" s="18">
        <v>45657</v>
      </c>
      <c r="AD120" s="17" t="s">
        <v>43</v>
      </c>
      <c r="AE120" s="17" t="s">
        <v>44</v>
      </c>
    </row>
    <row r="121" spans="1:31" x14ac:dyDescent="0.3">
      <c r="A121" s="17" t="s">
        <v>3030</v>
      </c>
      <c r="B121" s="17">
        <v>2024</v>
      </c>
      <c r="C121" s="17" t="s">
        <v>134</v>
      </c>
      <c r="D121" s="17">
        <v>5081871</v>
      </c>
      <c r="E121" s="17">
        <v>41410420</v>
      </c>
      <c r="F121" s="17" t="s">
        <v>134</v>
      </c>
      <c r="G121" s="17">
        <v>21359989</v>
      </c>
      <c r="H121" s="17" t="s">
        <v>135</v>
      </c>
      <c r="I121" s="17" t="s">
        <v>127</v>
      </c>
      <c r="J121" s="17">
        <v>4</v>
      </c>
      <c r="K121" s="17">
        <v>41410420</v>
      </c>
      <c r="L121" s="17" t="s">
        <v>3031</v>
      </c>
      <c r="M121" s="17" t="s">
        <v>35</v>
      </c>
      <c r="N121" s="17" t="s">
        <v>36</v>
      </c>
      <c r="O121" s="17" t="s">
        <v>37</v>
      </c>
      <c r="P121" s="17" t="s">
        <v>38</v>
      </c>
      <c r="Q121" s="17">
        <v>1</v>
      </c>
      <c r="R121" s="17" t="s">
        <v>39</v>
      </c>
      <c r="S121" s="17" t="s">
        <v>40</v>
      </c>
      <c r="T121" s="17" t="s">
        <v>41</v>
      </c>
      <c r="U121" t="s">
        <v>136</v>
      </c>
      <c r="Y121" s="17">
        <v>0</v>
      </c>
      <c r="Z121" s="17" t="s">
        <v>137</v>
      </c>
      <c r="AB121" s="18">
        <v>45292</v>
      </c>
      <c r="AC121" s="18">
        <v>45657</v>
      </c>
      <c r="AD121" s="17" t="s">
        <v>43</v>
      </c>
      <c r="AE121" s="17" t="s">
        <v>44</v>
      </c>
    </row>
    <row r="122" spans="1:31" x14ac:dyDescent="0.3">
      <c r="A122" s="17" t="s">
        <v>3030</v>
      </c>
      <c r="B122" s="17">
        <v>2024</v>
      </c>
      <c r="C122" s="17" t="s">
        <v>491</v>
      </c>
      <c r="D122" s="17">
        <v>28081074</v>
      </c>
      <c r="E122" s="17">
        <v>41411713</v>
      </c>
      <c r="F122" s="17" t="s">
        <v>491</v>
      </c>
      <c r="G122" s="17">
        <v>35690941</v>
      </c>
      <c r="H122" s="17" t="s">
        <v>492</v>
      </c>
      <c r="I122" s="17" t="s">
        <v>493</v>
      </c>
      <c r="J122" s="17">
        <v>157</v>
      </c>
      <c r="K122" s="17">
        <v>41411713</v>
      </c>
      <c r="L122" s="17" t="s">
        <v>3031</v>
      </c>
      <c r="M122" s="17" t="s">
        <v>35</v>
      </c>
      <c r="N122" s="17" t="s">
        <v>36</v>
      </c>
      <c r="O122" s="17" t="s">
        <v>37</v>
      </c>
      <c r="P122" s="17" t="s">
        <v>38</v>
      </c>
      <c r="Q122" s="17">
        <v>1</v>
      </c>
      <c r="R122" s="17" t="s">
        <v>39</v>
      </c>
      <c r="S122" s="17" t="s">
        <v>40</v>
      </c>
      <c r="T122" s="17" t="s">
        <v>41</v>
      </c>
      <c r="U122" s="22" t="s">
        <v>3039</v>
      </c>
      <c r="Y122" s="17">
        <v>0</v>
      </c>
      <c r="Z122" s="17" t="s">
        <v>494</v>
      </c>
      <c r="AB122" s="18">
        <v>45292</v>
      </c>
      <c r="AC122" s="18">
        <v>45657</v>
      </c>
      <c r="AD122" s="17" t="s">
        <v>43</v>
      </c>
      <c r="AE122" s="17" t="s">
        <v>44</v>
      </c>
    </row>
    <row r="123" spans="1:31" x14ac:dyDescent="0.3">
      <c r="A123" s="17" t="s">
        <v>3030</v>
      </c>
      <c r="B123" s="17">
        <v>2024</v>
      </c>
      <c r="C123" s="17" t="s">
        <v>2212</v>
      </c>
      <c r="D123" s="17">
        <v>20126514</v>
      </c>
      <c r="E123" s="17">
        <v>75751108</v>
      </c>
      <c r="F123" s="17" t="s">
        <v>2212</v>
      </c>
      <c r="G123" s="17">
        <v>3185966</v>
      </c>
      <c r="H123" s="17" t="s">
        <v>2213</v>
      </c>
      <c r="I123" s="17" t="s">
        <v>422</v>
      </c>
      <c r="J123" s="17">
        <v>480</v>
      </c>
      <c r="L123" s="17" t="s">
        <v>3031</v>
      </c>
      <c r="M123" s="17" t="s">
        <v>35</v>
      </c>
      <c r="N123" s="17" t="s">
        <v>36</v>
      </c>
      <c r="O123" s="17" t="s">
        <v>37</v>
      </c>
      <c r="P123" s="17" t="s">
        <v>38</v>
      </c>
      <c r="Q123" s="17">
        <v>1</v>
      </c>
      <c r="R123" s="17" t="s">
        <v>39</v>
      </c>
      <c r="S123" s="17" t="s">
        <v>40</v>
      </c>
      <c r="T123" s="17" t="s">
        <v>41</v>
      </c>
      <c r="U123" t="s">
        <v>2214</v>
      </c>
      <c r="Y123" s="17">
        <v>0</v>
      </c>
      <c r="AB123" s="18">
        <v>45352</v>
      </c>
      <c r="AC123" s="18">
        <v>45657</v>
      </c>
      <c r="AD123" s="17" t="s">
        <v>43</v>
      </c>
      <c r="AE123" s="17" t="s">
        <v>44</v>
      </c>
    </row>
    <row r="124" spans="1:31" x14ac:dyDescent="0.3">
      <c r="A124" s="17" t="s">
        <v>3030</v>
      </c>
      <c r="B124" s="17">
        <v>2024</v>
      </c>
      <c r="C124" s="17" t="s">
        <v>2965</v>
      </c>
      <c r="D124" s="17">
        <v>87352109</v>
      </c>
      <c r="E124" s="17">
        <v>75754724</v>
      </c>
      <c r="F124" s="17" t="s">
        <v>2965</v>
      </c>
      <c r="G124" s="17">
        <v>53268679</v>
      </c>
      <c r="H124" s="17" t="s">
        <v>2966</v>
      </c>
      <c r="I124" s="17" t="s">
        <v>2790</v>
      </c>
      <c r="J124" s="17">
        <v>97</v>
      </c>
      <c r="L124" s="17" t="s">
        <v>3031</v>
      </c>
      <c r="M124" s="17" t="s">
        <v>35</v>
      </c>
      <c r="N124" s="17" t="s">
        <v>36</v>
      </c>
      <c r="O124" s="17" t="s">
        <v>37</v>
      </c>
      <c r="P124" s="17" t="s">
        <v>38</v>
      </c>
      <c r="Q124" s="17">
        <v>1</v>
      </c>
      <c r="R124" s="17" t="s">
        <v>39</v>
      </c>
      <c r="S124" s="17" t="s">
        <v>40</v>
      </c>
      <c r="T124" s="17" t="s">
        <v>41</v>
      </c>
      <c r="U124" t="s">
        <v>2967</v>
      </c>
      <c r="Y124" s="17">
        <v>0</v>
      </c>
      <c r="AB124" s="18">
        <v>45352</v>
      </c>
      <c r="AC124" s="18">
        <v>45657</v>
      </c>
      <c r="AD124" s="17" t="s">
        <v>43</v>
      </c>
      <c r="AE124" s="17" t="s">
        <v>44</v>
      </c>
    </row>
    <row r="125" spans="1:31" x14ac:dyDescent="0.3">
      <c r="A125" s="17" t="s">
        <v>3030</v>
      </c>
      <c r="B125" s="17">
        <v>2024</v>
      </c>
      <c r="C125" s="17" t="s">
        <v>953</v>
      </c>
      <c r="D125" s="17">
        <v>41103368</v>
      </c>
      <c r="E125" s="17">
        <v>41412608</v>
      </c>
      <c r="F125" s="17" t="s">
        <v>953</v>
      </c>
      <c r="G125" s="17">
        <v>26716135</v>
      </c>
      <c r="H125" s="17" t="s">
        <v>954</v>
      </c>
      <c r="I125" s="17" t="s">
        <v>955</v>
      </c>
      <c r="J125" s="17">
        <v>400</v>
      </c>
      <c r="K125" s="17">
        <v>41412608</v>
      </c>
      <c r="L125" s="17" t="s">
        <v>3031</v>
      </c>
      <c r="M125" s="17" t="s">
        <v>35</v>
      </c>
      <c r="N125" s="17" t="s">
        <v>36</v>
      </c>
      <c r="O125" s="17" t="s">
        <v>37</v>
      </c>
      <c r="P125" s="17" t="s">
        <v>38</v>
      </c>
      <c r="Q125" s="17">
        <v>1</v>
      </c>
      <c r="R125" s="17" t="s">
        <v>39</v>
      </c>
      <c r="S125" s="17" t="s">
        <v>40</v>
      </c>
      <c r="T125" s="17" t="s">
        <v>41</v>
      </c>
      <c r="U125" t="s">
        <v>956</v>
      </c>
      <c r="Y125" s="17">
        <v>0</v>
      </c>
      <c r="AB125" s="18">
        <v>45292</v>
      </c>
      <c r="AC125" s="18">
        <v>45657</v>
      </c>
      <c r="AD125" s="17" t="s">
        <v>43</v>
      </c>
      <c r="AE125" s="17" t="s">
        <v>44</v>
      </c>
    </row>
    <row r="126" spans="1:31" x14ac:dyDescent="0.3">
      <c r="A126" s="17" t="s">
        <v>3030</v>
      </c>
      <c r="B126" s="17">
        <v>2024</v>
      </c>
      <c r="C126" s="17" t="s">
        <v>2855</v>
      </c>
      <c r="D126" s="17">
        <v>78326206</v>
      </c>
      <c r="E126" s="17">
        <v>75753895</v>
      </c>
      <c r="F126" s="17" t="s">
        <v>2855</v>
      </c>
      <c r="G126" s="17">
        <v>45964203</v>
      </c>
      <c r="H126" s="17" t="s">
        <v>2856</v>
      </c>
      <c r="I126" s="17" t="s">
        <v>2857</v>
      </c>
      <c r="J126" s="17">
        <v>3</v>
      </c>
      <c r="L126" s="17" t="s">
        <v>3031</v>
      </c>
      <c r="M126" s="17" t="s">
        <v>35</v>
      </c>
      <c r="N126" s="17" t="s">
        <v>36</v>
      </c>
      <c r="O126" s="17" t="s">
        <v>37</v>
      </c>
      <c r="P126" s="17" t="s">
        <v>38</v>
      </c>
      <c r="Q126" s="17">
        <v>1</v>
      </c>
      <c r="R126" s="17" t="s">
        <v>39</v>
      </c>
      <c r="S126" s="17" t="s">
        <v>40</v>
      </c>
      <c r="T126" s="17" t="s">
        <v>41</v>
      </c>
      <c r="U126" t="s">
        <v>2858</v>
      </c>
      <c r="Y126" s="17">
        <v>0</v>
      </c>
      <c r="AB126" s="18">
        <v>45352</v>
      </c>
      <c r="AC126" s="18">
        <v>45657</v>
      </c>
      <c r="AD126" s="17" t="s">
        <v>43</v>
      </c>
      <c r="AE126" s="17" t="s">
        <v>44</v>
      </c>
    </row>
    <row r="127" spans="1:31" x14ac:dyDescent="0.3">
      <c r="A127" s="17" t="s">
        <v>3030</v>
      </c>
      <c r="B127" s="17">
        <v>2024</v>
      </c>
      <c r="C127" s="17" t="s">
        <v>2436</v>
      </c>
      <c r="D127" s="17">
        <v>14632496</v>
      </c>
      <c r="E127" s="17">
        <v>75752333</v>
      </c>
      <c r="F127" s="17" t="s">
        <v>2436</v>
      </c>
      <c r="G127" s="17">
        <v>5877865</v>
      </c>
      <c r="H127" s="17" t="s">
        <v>2437</v>
      </c>
      <c r="I127" s="17" t="s">
        <v>846</v>
      </c>
      <c r="J127" s="17">
        <v>57</v>
      </c>
      <c r="L127" s="17" t="s">
        <v>3031</v>
      </c>
      <c r="M127" s="17" t="s">
        <v>35</v>
      </c>
      <c r="N127" s="17" t="s">
        <v>36</v>
      </c>
      <c r="O127" s="17" t="s">
        <v>37</v>
      </c>
      <c r="P127" s="17" t="s">
        <v>38</v>
      </c>
      <c r="Q127" s="17">
        <v>1</v>
      </c>
      <c r="R127" s="17" t="s">
        <v>39</v>
      </c>
      <c r="S127" s="17" t="s">
        <v>40</v>
      </c>
      <c r="T127" s="17" t="s">
        <v>41</v>
      </c>
      <c r="U127" t="s">
        <v>2438</v>
      </c>
      <c r="Y127" s="17">
        <v>0</v>
      </c>
      <c r="AB127" s="18">
        <v>45352</v>
      </c>
      <c r="AC127" s="18">
        <v>45657</v>
      </c>
      <c r="AD127" s="17" t="s">
        <v>43</v>
      </c>
      <c r="AE127" s="17" t="s">
        <v>44</v>
      </c>
    </row>
    <row r="128" spans="1:31" x14ac:dyDescent="0.3">
      <c r="A128" s="17" t="s">
        <v>3030</v>
      </c>
      <c r="B128" s="17">
        <v>2024</v>
      </c>
      <c r="C128" s="17" t="s">
        <v>1457</v>
      </c>
      <c r="D128" s="17">
        <v>65384490</v>
      </c>
      <c r="E128" s="17">
        <v>42424827</v>
      </c>
      <c r="F128" s="17" t="s">
        <v>1458</v>
      </c>
      <c r="G128" s="17">
        <v>34113711</v>
      </c>
      <c r="H128" s="17" t="s">
        <v>1459</v>
      </c>
      <c r="I128" s="17" t="s">
        <v>1460</v>
      </c>
      <c r="J128" s="17">
        <v>12</v>
      </c>
      <c r="K128" s="17">
        <v>42424827</v>
      </c>
      <c r="L128" s="17" t="s">
        <v>3031</v>
      </c>
      <c r="M128" s="17" t="s">
        <v>35</v>
      </c>
      <c r="N128" s="17" t="s">
        <v>36</v>
      </c>
      <c r="O128" s="17" t="s">
        <v>37</v>
      </c>
      <c r="P128" s="17" t="s">
        <v>38</v>
      </c>
      <c r="Q128" s="17">
        <v>1</v>
      </c>
      <c r="R128" s="17" t="s">
        <v>39</v>
      </c>
      <c r="S128" s="17" t="s">
        <v>40</v>
      </c>
      <c r="T128" s="17" t="s">
        <v>41</v>
      </c>
      <c r="U128" t="s">
        <v>1461</v>
      </c>
      <c r="Y128" s="17">
        <v>0</v>
      </c>
      <c r="Z128" s="17" t="s">
        <v>1462</v>
      </c>
      <c r="AB128" s="18">
        <v>45292</v>
      </c>
      <c r="AC128" s="18">
        <v>45657</v>
      </c>
      <c r="AD128" s="17" t="s">
        <v>43</v>
      </c>
      <c r="AE128" s="17" t="s">
        <v>44</v>
      </c>
    </row>
    <row r="129" spans="1:31" x14ac:dyDescent="0.3">
      <c r="A129" s="17" t="s">
        <v>3030</v>
      </c>
      <c r="B129" s="17">
        <v>2024</v>
      </c>
      <c r="C129" s="17" t="s">
        <v>1914</v>
      </c>
      <c r="D129" s="17">
        <v>92951309</v>
      </c>
      <c r="E129" s="17">
        <v>73731009</v>
      </c>
      <c r="F129" s="17" t="s">
        <v>1915</v>
      </c>
      <c r="G129" s="17">
        <v>1</v>
      </c>
      <c r="H129" s="17" t="s">
        <v>1916</v>
      </c>
      <c r="I129" s="17" t="s">
        <v>1917</v>
      </c>
      <c r="J129" s="17">
        <v>34</v>
      </c>
      <c r="K129" s="17">
        <v>73731009</v>
      </c>
      <c r="L129" s="17" t="s">
        <v>3031</v>
      </c>
      <c r="M129" s="17" t="s">
        <v>35</v>
      </c>
      <c r="N129" s="17" t="s">
        <v>36</v>
      </c>
      <c r="O129" s="17" t="s">
        <v>37</v>
      </c>
      <c r="P129" s="17" t="s">
        <v>38</v>
      </c>
      <c r="Q129" s="17">
        <v>1</v>
      </c>
      <c r="R129" s="17" t="s">
        <v>39</v>
      </c>
      <c r="S129" s="17" t="s">
        <v>40</v>
      </c>
      <c r="T129" s="17" t="s">
        <v>41</v>
      </c>
      <c r="U129" t="s">
        <v>1265</v>
      </c>
      <c r="Y129" s="17">
        <v>0</v>
      </c>
      <c r="AB129" s="18">
        <v>45292</v>
      </c>
      <c r="AC129" s="18">
        <v>45657</v>
      </c>
      <c r="AD129" s="17" t="s">
        <v>43</v>
      </c>
      <c r="AE129" s="17" t="s">
        <v>44</v>
      </c>
    </row>
    <row r="130" spans="1:31" x14ac:dyDescent="0.3">
      <c r="A130" s="17" t="s">
        <v>3030</v>
      </c>
      <c r="B130" s="17">
        <v>2024</v>
      </c>
      <c r="C130" s="17" t="s">
        <v>1948</v>
      </c>
      <c r="D130" s="17">
        <v>62984594</v>
      </c>
      <c r="E130" s="17">
        <v>75752676</v>
      </c>
      <c r="F130" s="17" t="s">
        <v>1948</v>
      </c>
      <c r="G130" s="17">
        <v>31944426</v>
      </c>
      <c r="H130" s="17" t="s">
        <v>1949</v>
      </c>
      <c r="I130" s="17" t="s">
        <v>422</v>
      </c>
      <c r="J130" s="17">
        <v>507</v>
      </c>
      <c r="L130" s="17" t="s">
        <v>3031</v>
      </c>
      <c r="M130" s="17" t="s">
        <v>35</v>
      </c>
      <c r="N130" s="17" t="s">
        <v>36</v>
      </c>
      <c r="O130" s="17" t="s">
        <v>37</v>
      </c>
      <c r="P130" s="17" t="s">
        <v>38</v>
      </c>
      <c r="Q130" s="17">
        <v>1</v>
      </c>
      <c r="R130" s="17" t="s">
        <v>39</v>
      </c>
      <c r="S130" s="17" t="s">
        <v>40</v>
      </c>
      <c r="T130" s="17" t="s">
        <v>41</v>
      </c>
      <c r="U130" t="s">
        <v>1950</v>
      </c>
      <c r="Y130" s="17">
        <v>0</v>
      </c>
      <c r="AB130" s="18">
        <v>45352</v>
      </c>
      <c r="AC130" s="18">
        <v>45657</v>
      </c>
      <c r="AD130" s="17" t="s">
        <v>43</v>
      </c>
      <c r="AE130" s="17" t="s">
        <v>44</v>
      </c>
    </row>
    <row r="131" spans="1:31" x14ac:dyDescent="0.3">
      <c r="A131" s="17" t="s">
        <v>3030</v>
      </c>
      <c r="B131" s="17">
        <v>2024</v>
      </c>
      <c r="C131" s="17" t="s">
        <v>2296</v>
      </c>
      <c r="D131" s="17">
        <v>24480407</v>
      </c>
      <c r="E131" s="17">
        <v>75751605</v>
      </c>
      <c r="F131" s="17" t="s">
        <v>2296</v>
      </c>
      <c r="G131" s="17">
        <v>16338995</v>
      </c>
      <c r="H131" s="17" t="s">
        <v>2297</v>
      </c>
      <c r="I131" s="17" t="s">
        <v>2298</v>
      </c>
      <c r="J131" s="17" t="s">
        <v>2299</v>
      </c>
      <c r="L131" s="17" t="s">
        <v>3031</v>
      </c>
      <c r="M131" s="17" t="s">
        <v>35</v>
      </c>
      <c r="N131" s="17" t="s">
        <v>36</v>
      </c>
      <c r="O131" s="17" t="s">
        <v>37</v>
      </c>
      <c r="P131" s="17" t="s">
        <v>38</v>
      </c>
      <c r="Q131" s="17">
        <v>1</v>
      </c>
      <c r="R131" s="17" t="s">
        <v>39</v>
      </c>
      <c r="S131" s="17" t="s">
        <v>40</v>
      </c>
      <c r="T131" s="17" t="s">
        <v>41</v>
      </c>
      <c r="U131" t="s">
        <v>2300</v>
      </c>
      <c r="Y131" s="17">
        <v>0</v>
      </c>
      <c r="AB131" s="18">
        <v>45352</v>
      </c>
      <c r="AC131" s="18">
        <v>45657</v>
      </c>
      <c r="AD131" s="17" t="s">
        <v>43</v>
      </c>
      <c r="AE131" s="17" t="s">
        <v>44</v>
      </c>
    </row>
    <row r="132" spans="1:31" x14ac:dyDescent="0.3">
      <c r="A132" s="17" t="s">
        <v>3030</v>
      </c>
      <c r="B132" s="17">
        <v>2024</v>
      </c>
      <c r="C132" s="17" t="s">
        <v>2578</v>
      </c>
      <c r="D132" s="17">
        <v>27340169</v>
      </c>
      <c r="E132" s="17">
        <v>75751868</v>
      </c>
      <c r="F132" s="17" t="s">
        <v>2578</v>
      </c>
      <c r="G132" s="17">
        <v>16188314</v>
      </c>
      <c r="H132" s="17" t="s">
        <v>2579</v>
      </c>
      <c r="I132" s="17" t="s">
        <v>452</v>
      </c>
      <c r="J132" s="17" t="s">
        <v>2580</v>
      </c>
      <c r="L132" s="17" t="s">
        <v>3031</v>
      </c>
      <c r="M132" s="17" t="s">
        <v>35</v>
      </c>
      <c r="N132" s="17" t="s">
        <v>36</v>
      </c>
      <c r="O132" s="17" t="s">
        <v>37</v>
      </c>
      <c r="P132" s="17" t="s">
        <v>38</v>
      </c>
      <c r="Q132" s="17">
        <v>1</v>
      </c>
      <c r="R132" s="17" t="s">
        <v>39</v>
      </c>
      <c r="S132" s="17" t="s">
        <v>40</v>
      </c>
      <c r="T132" s="17" t="s">
        <v>41</v>
      </c>
      <c r="U132" t="s">
        <v>2581</v>
      </c>
      <c r="Y132" s="17">
        <v>0</v>
      </c>
      <c r="AB132" s="18">
        <v>45352</v>
      </c>
      <c r="AC132" s="18">
        <v>45657</v>
      </c>
      <c r="AD132" s="17" t="s">
        <v>43</v>
      </c>
      <c r="AE132" s="17" t="s">
        <v>44</v>
      </c>
    </row>
    <row r="133" spans="1:31" x14ac:dyDescent="0.3">
      <c r="A133" s="17" t="s">
        <v>3030</v>
      </c>
      <c r="B133" s="17">
        <v>2024</v>
      </c>
      <c r="C133" s="17" t="s">
        <v>2331</v>
      </c>
      <c r="D133" s="17">
        <v>8139691</v>
      </c>
      <c r="E133" s="17">
        <v>75751969</v>
      </c>
      <c r="F133" s="17" t="s">
        <v>2331</v>
      </c>
      <c r="G133" s="17">
        <v>18572138</v>
      </c>
      <c r="H133" s="17" t="s">
        <v>2332</v>
      </c>
      <c r="I133" s="17" t="s">
        <v>2333</v>
      </c>
      <c r="J133" s="17">
        <v>14</v>
      </c>
      <c r="L133" s="17" t="s">
        <v>3031</v>
      </c>
      <c r="M133" s="17" t="s">
        <v>35</v>
      </c>
      <c r="N133" s="17" t="s">
        <v>36</v>
      </c>
      <c r="O133" s="17" t="s">
        <v>37</v>
      </c>
      <c r="P133" s="17" t="s">
        <v>38</v>
      </c>
      <c r="Q133" s="17">
        <v>1</v>
      </c>
      <c r="R133" s="17" t="s">
        <v>39</v>
      </c>
      <c r="S133" s="17" t="s">
        <v>40</v>
      </c>
      <c r="T133" s="17" t="s">
        <v>41</v>
      </c>
      <c r="U133" t="s">
        <v>2334</v>
      </c>
      <c r="Y133" s="17">
        <v>0</v>
      </c>
      <c r="AB133" s="18">
        <v>45352</v>
      </c>
      <c r="AC133" s="18">
        <v>45657</v>
      </c>
      <c r="AD133" s="17" t="s">
        <v>43</v>
      </c>
      <c r="AE133" s="17" t="s">
        <v>44</v>
      </c>
    </row>
    <row r="134" spans="1:31" x14ac:dyDescent="0.3">
      <c r="A134" s="17" t="s">
        <v>3030</v>
      </c>
      <c r="B134" s="17">
        <v>2024</v>
      </c>
      <c r="C134" s="17" t="s">
        <v>1536</v>
      </c>
      <c r="D134" s="17">
        <v>68603371</v>
      </c>
      <c r="E134" s="17">
        <v>41419620</v>
      </c>
      <c r="F134" s="17" t="s">
        <v>1537</v>
      </c>
      <c r="G134" s="17">
        <v>1</v>
      </c>
      <c r="H134" s="17" t="s">
        <v>1538</v>
      </c>
      <c r="I134" s="17" t="s">
        <v>1539</v>
      </c>
      <c r="J134" s="17">
        <v>101</v>
      </c>
      <c r="K134" s="17">
        <v>41419620</v>
      </c>
      <c r="L134" s="17" t="s">
        <v>3031</v>
      </c>
      <c r="M134" s="17" t="s">
        <v>35</v>
      </c>
      <c r="N134" s="17" t="s">
        <v>36</v>
      </c>
      <c r="O134" s="17" t="s">
        <v>37</v>
      </c>
      <c r="P134" s="17" t="s">
        <v>38</v>
      </c>
      <c r="Q134" s="17">
        <v>1</v>
      </c>
      <c r="R134" s="17" t="s">
        <v>39</v>
      </c>
      <c r="S134" s="17" t="s">
        <v>40</v>
      </c>
      <c r="T134" s="17" t="s">
        <v>41</v>
      </c>
      <c r="U134" t="s">
        <v>1540</v>
      </c>
      <c r="Y134" s="17">
        <v>0</v>
      </c>
      <c r="AB134" s="18">
        <v>45292</v>
      </c>
      <c r="AC134" s="18">
        <v>45657</v>
      </c>
      <c r="AD134" s="17" t="s">
        <v>43</v>
      </c>
      <c r="AE134" s="17" t="s">
        <v>44</v>
      </c>
    </row>
    <row r="135" spans="1:31" x14ac:dyDescent="0.3">
      <c r="A135" s="17" t="s">
        <v>3030</v>
      </c>
      <c r="B135" s="17">
        <v>2024</v>
      </c>
      <c r="C135" s="17" t="s">
        <v>1350</v>
      </c>
      <c r="D135" s="17">
        <v>61468274</v>
      </c>
      <c r="E135" s="17">
        <v>41524345</v>
      </c>
      <c r="F135" s="17" t="s">
        <v>1351</v>
      </c>
      <c r="G135" s="17">
        <v>30568153</v>
      </c>
      <c r="H135" s="17" t="s">
        <v>1352</v>
      </c>
      <c r="I135" s="17" t="s">
        <v>1353</v>
      </c>
      <c r="J135" s="17" t="s">
        <v>1354</v>
      </c>
      <c r="K135" s="17">
        <v>41524345</v>
      </c>
      <c r="L135" s="17" t="s">
        <v>3031</v>
      </c>
      <c r="M135" s="17" t="s">
        <v>35</v>
      </c>
      <c r="N135" s="17" t="s">
        <v>36</v>
      </c>
      <c r="O135" s="17" t="s">
        <v>37</v>
      </c>
      <c r="P135" s="17" t="s">
        <v>38</v>
      </c>
      <c r="Q135" s="17">
        <v>1</v>
      </c>
      <c r="R135" s="17" t="s">
        <v>39</v>
      </c>
      <c r="S135" s="17" t="s">
        <v>40</v>
      </c>
      <c r="T135" s="17" t="s">
        <v>41</v>
      </c>
      <c r="U135" t="s">
        <v>1355</v>
      </c>
      <c r="Y135" s="17">
        <v>0</v>
      </c>
      <c r="AB135" s="18">
        <v>45292</v>
      </c>
      <c r="AC135" s="18">
        <v>45657</v>
      </c>
      <c r="AD135" s="17" t="s">
        <v>43</v>
      </c>
      <c r="AE135" s="17" t="s">
        <v>44</v>
      </c>
    </row>
    <row r="136" spans="1:31" x14ac:dyDescent="0.3">
      <c r="A136" s="17" t="s">
        <v>3030</v>
      </c>
      <c r="B136" s="17">
        <v>2024</v>
      </c>
      <c r="C136" s="17" t="s">
        <v>2153</v>
      </c>
      <c r="D136" s="17">
        <v>60582812</v>
      </c>
      <c r="E136" s="17">
        <v>75751503</v>
      </c>
      <c r="F136" s="17" t="s">
        <v>2153</v>
      </c>
      <c r="G136" s="17">
        <v>15165175</v>
      </c>
      <c r="H136" s="17" t="s">
        <v>2154</v>
      </c>
      <c r="I136" s="17" t="s">
        <v>422</v>
      </c>
      <c r="J136" s="17" t="s">
        <v>2155</v>
      </c>
      <c r="L136" s="17" t="s">
        <v>3031</v>
      </c>
      <c r="M136" s="17" t="s">
        <v>35</v>
      </c>
      <c r="N136" s="17" t="s">
        <v>36</v>
      </c>
      <c r="O136" s="17" t="s">
        <v>37</v>
      </c>
      <c r="P136" s="17" t="s">
        <v>38</v>
      </c>
      <c r="Q136" s="17">
        <v>1</v>
      </c>
      <c r="R136" s="17" t="s">
        <v>39</v>
      </c>
      <c r="S136" s="17" t="s">
        <v>40</v>
      </c>
      <c r="T136" s="17" t="s">
        <v>41</v>
      </c>
      <c r="U136" t="s">
        <v>2156</v>
      </c>
      <c r="Y136" s="17">
        <v>0</v>
      </c>
      <c r="AB136" s="18">
        <v>45352</v>
      </c>
      <c r="AC136" s="18">
        <v>45657</v>
      </c>
      <c r="AD136" s="17" t="s">
        <v>43</v>
      </c>
      <c r="AE136" s="17" t="s">
        <v>44</v>
      </c>
    </row>
    <row r="137" spans="1:31" x14ac:dyDescent="0.3">
      <c r="A137" s="17" t="s">
        <v>3030</v>
      </c>
      <c r="B137" s="17">
        <v>2024</v>
      </c>
      <c r="C137" s="17" t="s">
        <v>554</v>
      </c>
      <c r="D137" s="17">
        <v>34099178</v>
      </c>
      <c r="E137" s="17">
        <v>75752485</v>
      </c>
      <c r="F137" s="17" t="s">
        <v>555</v>
      </c>
      <c r="G137" s="17">
        <v>18318630</v>
      </c>
      <c r="H137" s="17" t="s">
        <v>556</v>
      </c>
      <c r="I137" s="17" t="s">
        <v>557</v>
      </c>
      <c r="J137" s="17">
        <v>24</v>
      </c>
      <c r="K137" s="17">
        <v>75752485</v>
      </c>
      <c r="L137" s="17" t="s">
        <v>3031</v>
      </c>
      <c r="M137" s="17" t="s">
        <v>35</v>
      </c>
      <c r="N137" s="17" t="s">
        <v>36</v>
      </c>
      <c r="O137" s="17" t="s">
        <v>37</v>
      </c>
      <c r="P137" s="17" t="s">
        <v>38</v>
      </c>
      <c r="Q137" s="17">
        <v>1</v>
      </c>
      <c r="R137" s="17" t="s">
        <v>39</v>
      </c>
      <c r="S137" s="17" t="s">
        <v>40</v>
      </c>
      <c r="T137" s="17" t="s">
        <v>41</v>
      </c>
      <c r="U137" t="s">
        <v>558</v>
      </c>
      <c r="Y137" s="17">
        <v>0</v>
      </c>
      <c r="Z137" s="17" t="s">
        <v>559</v>
      </c>
      <c r="AB137" s="18">
        <v>45292</v>
      </c>
      <c r="AC137" s="18">
        <v>45657</v>
      </c>
      <c r="AD137" s="17" t="s">
        <v>43</v>
      </c>
      <c r="AE137" s="17" t="s">
        <v>44</v>
      </c>
    </row>
    <row r="138" spans="1:31" x14ac:dyDescent="0.3">
      <c r="A138" s="17" t="s">
        <v>3030</v>
      </c>
      <c r="B138" s="17">
        <v>2024</v>
      </c>
      <c r="C138" s="17" t="s">
        <v>1951</v>
      </c>
      <c r="D138" s="17">
        <v>74853937</v>
      </c>
      <c r="E138" s="17">
        <v>75753498</v>
      </c>
      <c r="F138" s="17" t="s">
        <v>1951</v>
      </c>
      <c r="G138" s="17">
        <v>25131079</v>
      </c>
      <c r="H138" s="17" t="s">
        <v>1952</v>
      </c>
      <c r="I138" s="17" t="s">
        <v>1953</v>
      </c>
      <c r="J138" s="17">
        <v>101</v>
      </c>
      <c r="L138" s="17" t="s">
        <v>3031</v>
      </c>
      <c r="M138" s="17" t="s">
        <v>35</v>
      </c>
      <c r="N138" s="17" t="s">
        <v>36</v>
      </c>
      <c r="O138" s="17" t="s">
        <v>37</v>
      </c>
      <c r="P138" s="17" t="s">
        <v>38</v>
      </c>
      <c r="Q138" s="17">
        <v>1</v>
      </c>
      <c r="R138" s="17" t="s">
        <v>39</v>
      </c>
      <c r="S138" s="17" t="s">
        <v>40</v>
      </c>
      <c r="T138" s="17" t="s">
        <v>41</v>
      </c>
      <c r="U138" t="s">
        <v>1954</v>
      </c>
      <c r="Y138" s="17">
        <v>0</v>
      </c>
      <c r="AB138" s="18">
        <v>45352</v>
      </c>
      <c r="AC138" s="18">
        <v>45657</v>
      </c>
      <c r="AD138" s="17" t="s">
        <v>43</v>
      </c>
      <c r="AE138" s="17" t="s">
        <v>44</v>
      </c>
    </row>
    <row r="139" spans="1:31" x14ac:dyDescent="0.3">
      <c r="A139" s="17" t="s">
        <v>3030</v>
      </c>
      <c r="B139" s="17">
        <v>2024</v>
      </c>
      <c r="C139" s="17" t="s">
        <v>2951</v>
      </c>
      <c r="D139" s="17">
        <v>60468335</v>
      </c>
      <c r="E139" s="17">
        <v>73731918</v>
      </c>
      <c r="F139" s="17" t="s">
        <v>2951</v>
      </c>
      <c r="G139" s="17">
        <v>29661633</v>
      </c>
      <c r="H139" s="17" t="s">
        <v>2952</v>
      </c>
      <c r="I139" s="17" t="s">
        <v>2953</v>
      </c>
      <c r="J139" s="17">
        <v>9</v>
      </c>
      <c r="L139" s="17" t="s">
        <v>3031</v>
      </c>
      <c r="M139" s="17" t="s">
        <v>35</v>
      </c>
      <c r="N139" s="17" t="s">
        <v>36</v>
      </c>
      <c r="O139" s="17" t="s">
        <v>37</v>
      </c>
      <c r="P139" s="17" t="s">
        <v>38</v>
      </c>
      <c r="Q139" s="17">
        <v>1</v>
      </c>
      <c r="R139" s="17" t="s">
        <v>39</v>
      </c>
      <c r="S139" s="17" t="s">
        <v>40</v>
      </c>
      <c r="T139" s="17" t="s">
        <v>41</v>
      </c>
      <c r="U139" t="s">
        <v>2954</v>
      </c>
      <c r="Y139" s="17">
        <v>0</v>
      </c>
      <c r="AB139" s="18">
        <v>45352</v>
      </c>
      <c r="AC139" s="18">
        <v>45657</v>
      </c>
      <c r="AD139" s="17" t="s">
        <v>43</v>
      </c>
      <c r="AE139" s="17" t="s">
        <v>44</v>
      </c>
    </row>
    <row r="140" spans="1:31" x14ac:dyDescent="0.3">
      <c r="A140" s="17" t="s">
        <v>3030</v>
      </c>
      <c r="B140" s="17">
        <v>2024</v>
      </c>
      <c r="C140" s="17" t="s">
        <v>2280</v>
      </c>
      <c r="D140" s="17">
        <v>41149534</v>
      </c>
      <c r="E140" s="17">
        <v>75750571</v>
      </c>
      <c r="F140" s="17" t="s">
        <v>2280</v>
      </c>
      <c r="G140" s="17">
        <v>30768284</v>
      </c>
      <c r="H140" s="17" t="s">
        <v>2281</v>
      </c>
      <c r="I140" s="17" t="s">
        <v>1953</v>
      </c>
      <c r="J140" s="17">
        <v>1</v>
      </c>
      <c r="L140" s="17" t="s">
        <v>3031</v>
      </c>
      <c r="M140" s="17" t="s">
        <v>35</v>
      </c>
      <c r="N140" s="17" t="s">
        <v>36</v>
      </c>
      <c r="O140" s="17" t="s">
        <v>37</v>
      </c>
      <c r="P140" s="17" t="s">
        <v>38</v>
      </c>
      <c r="Q140" s="17">
        <v>1</v>
      </c>
      <c r="R140" s="17" t="s">
        <v>39</v>
      </c>
      <c r="S140" s="17" t="s">
        <v>40</v>
      </c>
      <c r="T140" s="17" t="s">
        <v>41</v>
      </c>
      <c r="U140" t="s">
        <v>2282</v>
      </c>
      <c r="Y140" s="17">
        <v>0</v>
      </c>
      <c r="AB140" s="18">
        <v>45352</v>
      </c>
      <c r="AC140" s="18">
        <v>45657</v>
      </c>
      <c r="AD140" s="17" t="s">
        <v>43</v>
      </c>
      <c r="AE140" s="17" t="s">
        <v>44</v>
      </c>
    </row>
    <row r="141" spans="1:31" x14ac:dyDescent="0.3">
      <c r="A141" s="17" t="s">
        <v>3030</v>
      </c>
      <c r="B141" s="17">
        <v>2024</v>
      </c>
      <c r="C141" s="17" t="s">
        <v>1030</v>
      </c>
      <c r="D141" s="17">
        <v>41141265</v>
      </c>
      <c r="E141" s="17">
        <v>47471604</v>
      </c>
      <c r="F141" s="17" t="s">
        <v>1031</v>
      </c>
      <c r="G141" s="17">
        <v>1</v>
      </c>
      <c r="H141" s="17" t="s">
        <v>1032</v>
      </c>
      <c r="I141" s="17" t="s">
        <v>1017</v>
      </c>
      <c r="J141" s="17">
        <v>10</v>
      </c>
      <c r="K141" s="17">
        <v>47471604</v>
      </c>
      <c r="L141" s="17" t="s">
        <v>3031</v>
      </c>
      <c r="M141" s="17" t="s">
        <v>35</v>
      </c>
      <c r="N141" s="17" t="s">
        <v>36</v>
      </c>
      <c r="O141" s="17" t="s">
        <v>37</v>
      </c>
      <c r="P141" s="17" t="s">
        <v>38</v>
      </c>
      <c r="Q141" s="17">
        <v>1</v>
      </c>
      <c r="R141" s="17" t="s">
        <v>39</v>
      </c>
      <c r="S141" s="17" t="s">
        <v>40</v>
      </c>
      <c r="T141" s="17" t="s">
        <v>41</v>
      </c>
      <c r="U141" t="s">
        <v>1018</v>
      </c>
      <c r="Y141" s="17">
        <v>0</v>
      </c>
      <c r="AB141" s="18">
        <v>45292</v>
      </c>
      <c r="AC141" s="18">
        <v>45657</v>
      </c>
      <c r="AD141" s="17" t="s">
        <v>43</v>
      </c>
      <c r="AE141" s="17" t="s">
        <v>44</v>
      </c>
    </row>
    <row r="142" spans="1:31" x14ac:dyDescent="0.3">
      <c r="A142" s="17" t="s">
        <v>3030</v>
      </c>
      <c r="B142" s="17">
        <v>2024</v>
      </c>
      <c r="C142" s="17" t="s">
        <v>1028</v>
      </c>
      <c r="D142" s="17">
        <v>41141239</v>
      </c>
      <c r="E142" s="17">
        <v>42420907</v>
      </c>
      <c r="F142" s="17" t="s">
        <v>1029</v>
      </c>
      <c r="G142" s="17">
        <v>1</v>
      </c>
      <c r="H142" s="17" t="s">
        <v>404</v>
      </c>
      <c r="I142" s="17" t="s">
        <v>405</v>
      </c>
      <c r="J142" s="17">
        <v>9</v>
      </c>
      <c r="K142" s="17">
        <v>42420907</v>
      </c>
      <c r="L142" s="17" t="s">
        <v>3031</v>
      </c>
      <c r="M142" s="17" t="s">
        <v>35</v>
      </c>
      <c r="N142" s="17" t="s">
        <v>36</v>
      </c>
      <c r="O142" s="17" t="s">
        <v>37</v>
      </c>
      <c r="P142" s="17" t="s">
        <v>38</v>
      </c>
      <c r="Q142" s="17">
        <v>1</v>
      </c>
      <c r="R142" s="17" t="s">
        <v>39</v>
      </c>
      <c r="S142" s="17" t="s">
        <v>40</v>
      </c>
      <c r="T142" s="17" t="s">
        <v>41</v>
      </c>
      <c r="U142" t="s">
        <v>1018</v>
      </c>
      <c r="Y142" s="17">
        <v>0</v>
      </c>
      <c r="AB142" s="18">
        <v>45292</v>
      </c>
      <c r="AC142" s="18">
        <v>45657</v>
      </c>
      <c r="AD142" s="17" t="s">
        <v>43</v>
      </c>
      <c r="AE142" s="17" t="s">
        <v>44</v>
      </c>
    </row>
    <row r="143" spans="1:31" x14ac:dyDescent="0.3">
      <c r="A143" s="17" t="s">
        <v>3030</v>
      </c>
      <c r="B143" s="17">
        <v>2024</v>
      </c>
      <c r="C143" s="17" t="s">
        <v>1014</v>
      </c>
      <c r="D143" s="17">
        <v>41134968</v>
      </c>
      <c r="E143" s="17">
        <v>42420888</v>
      </c>
      <c r="F143" s="17" t="s">
        <v>1015</v>
      </c>
      <c r="G143" s="17">
        <v>1</v>
      </c>
      <c r="H143" s="17" t="s">
        <v>1016</v>
      </c>
      <c r="I143" s="17" t="s">
        <v>1017</v>
      </c>
      <c r="J143" s="17">
        <v>2</v>
      </c>
      <c r="K143" s="17">
        <v>42420888</v>
      </c>
      <c r="L143" s="17" t="s">
        <v>3031</v>
      </c>
      <c r="M143" s="17" t="s">
        <v>35</v>
      </c>
      <c r="N143" s="17" t="s">
        <v>36</v>
      </c>
      <c r="O143" s="17" t="s">
        <v>37</v>
      </c>
      <c r="P143" s="17" t="s">
        <v>38</v>
      </c>
      <c r="Q143" s="17">
        <v>1</v>
      </c>
      <c r="R143" s="17" t="s">
        <v>39</v>
      </c>
      <c r="S143" s="17" t="s">
        <v>40</v>
      </c>
      <c r="T143" s="17" t="s">
        <v>41</v>
      </c>
      <c r="U143" t="s">
        <v>1018</v>
      </c>
      <c r="Y143" s="17">
        <v>0</v>
      </c>
      <c r="AB143" s="18">
        <v>45292</v>
      </c>
      <c r="AC143" s="18">
        <v>45657</v>
      </c>
      <c r="AD143" s="17" t="s">
        <v>43</v>
      </c>
      <c r="AE143" s="17" t="s">
        <v>44</v>
      </c>
    </row>
    <row r="144" spans="1:31" x14ac:dyDescent="0.3">
      <c r="A144" s="17" t="s">
        <v>3030</v>
      </c>
      <c r="B144" s="17">
        <v>2024</v>
      </c>
      <c r="C144" s="17" t="s">
        <v>1036</v>
      </c>
      <c r="D144" s="17">
        <v>41141369</v>
      </c>
      <c r="E144" s="17">
        <v>42420823</v>
      </c>
      <c r="F144" s="17" t="s">
        <v>1037</v>
      </c>
      <c r="G144" s="17">
        <v>1</v>
      </c>
      <c r="H144" s="17" t="s">
        <v>1038</v>
      </c>
      <c r="I144" s="17" t="s">
        <v>1017</v>
      </c>
      <c r="J144" s="17">
        <v>59</v>
      </c>
      <c r="K144" s="17">
        <v>42420823</v>
      </c>
      <c r="L144" s="17" t="s">
        <v>3031</v>
      </c>
      <c r="M144" s="17" t="s">
        <v>35</v>
      </c>
      <c r="N144" s="17" t="s">
        <v>36</v>
      </c>
      <c r="O144" s="17" t="s">
        <v>37</v>
      </c>
      <c r="P144" s="17" t="s">
        <v>38</v>
      </c>
      <c r="Q144" s="17">
        <v>1</v>
      </c>
      <c r="R144" s="17" t="s">
        <v>39</v>
      </c>
      <c r="S144" s="17" t="s">
        <v>40</v>
      </c>
      <c r="T144" s="17" t="s">
        <v>41</v>
      </c>
      <c r="U144" t="s">
        <v>1018</v>
      </c>
      <c r="Y144" s="17">
        <v>0</v>
      </c>
      <c r="AB144" s="18">
        <v>45292</v>
      </c>
      <c r="AC144" s="18">
        <v>45657</v>
      </c>
      <c r="AD144" s="17" t="s">
        <v>43</v>
      </c>
      <c r="AE144" s="17" t="s">
        <v>44</v>
      </c>
    </row>
    <row r="145" spans="1:31" x14ac:dyDescent="0.3">
      <c r="A145" s="17" t="s">
        <v>3030</v>
      </c>
      <c r="B145" s="17">
        <v>2024</v>
      </c>
      <c r="C145" s="17" t="s">
        <v>1033</v>
      </c>
      <c r="D145" s="17">
        <v>41141363</v>
      </c>
      <c r="E145" s="17">
        <v>47471765</v>
      </c>
      <c r="F145" s="17" t="s">
        <v>1034</v>
      </c>
      <c r="G145" s="17">
        <v>1</v>
      </c>
      <c r="H145" s="17" t="s">
        <v>1035</v>
      </c>
      <c r="I145" s="17" t="s">
        <v>1017</v>
      </c>
      <c r="J145" s="17">
        <v>759</v>
      </c>
      <c r="K145" s="17">
        <v>47471765</v>
      </c>
      <c r="L145" s="17" t="s">
        <v>3031</v>
      </c>
      <c r="M145" s="17" t="s">
        <v>35</v>
      </c>
      <c r="N145" s="17" t="s">
        <v>36</v>
      </c>
      <c r="O145" s="17" t="s">
        <v>37</v>
      </c>
      <c r="P145" s="17" t="s">
        <v>38</v>
      </c>
      <c r="Q145" s="17">
        <v>1</v>
      </c>
      <c r="R145" s="17" t="s">
        <v>39</v>
      </c>
      <c r="S145" s="17" t="s">
        <v>40</v>
      </c>
      <c r="T145" s="17" t="s">
        <v>41</v>
      </c>
      <c r="U145" t="s">
        <v>1018</v>
      </c>
      <c r="Y145" s="17">
        <v>0</v>
      </c>
      <c r="AB145" s="18">
        <v>45292</v>
      </c>
      <c r="AC145" s="18">
        <v>45657</v>
      </c>
      <c r="AD145" s="17" t="s">
        <v>43</v>
      </c>
      <c r="AE145" s="17" t="s">
        <v>44</v>
      </c>
    </row>
    <row r="146" spans="1:31" x14ac:dyDescent="0.3">
      <c r="A146" s="17" t="s">
        <v>3030</v>
      </c>
      <c r="B146" s="17">
        <v>2024</v>
      </c>
      <c r="C146" s="17" t="s">
        <v>1280</v>
      </c>
      <c r="D146" s="17">
        <v>57034303</v>
      </c>
      <c r="E146" s="17">
        <v>41418680</v>
      </c>
      <c r="F146" s="17" t="s">
        <v>1281</v>
      </c>
      <c r="G146" s="17">
        <v>26514966</v>
      </c>
      <c r="H146" s="17" t="s">
        <v>1282</v>
      </c>
      <c r="I146" s="17" t="s">
        <v>387</v>
      </c>
      <c r="J146" s="17" t="s">
        <v>1283</v>
      </c>
      <c r="K146" s="17">
        <v>41418680</v>
      </c>
      <c r="L146" s="17" t="s">
        <v>3031</v>
      </c>
      <c r="M146" s="17" t="s">
        <v>35</v>
      </c>
      <c r="N146" s="17" t="s">
        <v>36</v>
      </c>
      <c r="O146" s="17" t="s">
        <v>37</v>
      </c>
      <c r="P146" s="17" t="s">
        <v>38</v>
      </c>
      <c r="Q146" s="17">
        <v>1</v>
      </c>
      <c r="R146" s="17" t="s">
        <v>39</v>
      </c>
      <c r="S146" s="17" t="s">
        <v>40</v>
      </c>
      <c r="T146" s="17" t="s">
        <v>41</v>
      </c>
      <c r="U146" t="s">
        <v>1284</v>
      </c>
      <c r="Y146" s="17">
        <v>0</v>
      </c>
      <c r="AB146" s="18">
        <v>45292</v>
      </c>
      <c r="AC146" s="18">
        <v>45657</v>
      </c>
      <c r="AD146" s="17" t="s">
        <v>43</v>
      </c>
      <c r="AE146" s="17" t="s">
        <v>44</v>
      </c>
    </row>
    <row r="147" spans="1:31" x14ac:dyDescent="0.3">
      <c r="A147" s="17" t="s">
        <v>3030</v>
      </c>
      <c r="B147" s="17">
        <v>2024</v>
      </c>
      <c r="C147" s="17" t="s">
        <v>781</v>
      </c>
      <c r="D147" s="17">
        <v>41055407</v>
      </c>
      <c r="E147" s="17">
        <v>42420364</v>
      </c>
      <c r="F147" s="17" t="s">
        <v>781</v>
      </c>
      <c r="G147" s="17">
        <v>21806349</v>
      </c>
      <c r="H147" s="17" t="s">
        <v>782</v>
      </c>
      <c r="I147" s="17" t="s">
        <v>783</v>
      </c>
      <c r="J147" s="17">
        <v>1</v>
      </c>
      <c r="K147" s="17">
        <v>42420364</v>
      </c>
      <c r="L147" s="17" t="s">
        <v>3031</v>
      </c>
      <c r="M147" s="17" t="s">
        <v>35</v>
      </c>
      <c r="N147" s="17" t="s">
        <v>36</v>
      </c>
      <c r="O147" s="17" t="s">
        <v>37</v>
      </c>
      <c r="P147" s="17" t="s">
        <v>38</v>
      </c>
      <c r="Q147" s="17">
        <v>1</v>
      </c>
      <c r="R147" s="17" t="s">
        <v>39</v>
      </c>
      <c r="S147" s="17" t="s">
        <v>40</v>
      </c>
      <c r="T147" s="17" t="s">
        <v>41</v>
      </c>
      <c r="U147" t="s">
        <v>784</v>
      </c>
      <c r="Y147" s="17">
        <v>0</v>
      </c>
      <c r="AB147" s="18">
        <v>45292</v>
      </c>
      <c r="AC147" s="18">
        <v>45657</v>
      </c>
      <c r="AD147" s="17" t="s">
        <v>43</v>
      </c>
      <c r="AE147" s="17" t="s">
        <v>44</v>
      </c>
    </row>
    <row r="148" spans="1:31" x14ac:dyDescent="0.3">
      <c r="A148" s="17" t="s">
        <v>3030</v>
      </c>
      <c r="B148" s="17">
        <v>2024</v>
      </c>
      <c r="C148" s="17" t="s">
        <v>2442</v>
      </c>
      <c r="D148" s="17">
        <v>73348740</v>
      </c>
      <c r="E148" s="17">
        <v>75753591</v>
      </c>
      <c r="F148" s="17" t="s">
        <v>2442</v>
      </c>
      <c r="G148" s="17">
        <v>41397428</v>
      </c>
      <c r="H148" s="17" t="s">
        <v>2443</v>
      </c>
      <c r="I148" s="17" t="s">
        <v>1585</v>
      </c>
      <c r="J148" s="17">
        <v>7</v>
      </c>
      <c r="L148" s="17" t="s">
        <v>3031</v>
      </c>
      <c r="M148" s="17" t="s">
        <v>35</v>
      </c>
      <c r="N148" s="17" t="s">
        <v>36</v>
      </c>
      <c r="O148" s="17" t="s">
        <v>37</v>
      </c>
      <c r="P148" s="17" t="s">
        <v>38</v>
      </c>
      <c r="Q148" s="17">
        <v>1</v>
      </c>
      <c r="R148" s="17" t="s">
        <v>39</v>
      </c>
      <c r="S148" s="17" t="s">
        <v>40</v>
      </c>
      <c r="T148" s="17" t="s">
        <v>41</v>
      </c>
      <c r="U148" t="s">
        <v>2444</v>
      </c>
      <c r="Y148" s="17">
        <v>0</v>
      </c>
      <c r="AB148" s="18">
        <v>45352</v>
      </c>
      <c r="AC148" s="18">
        <v>45657</v>
      </c>
      <c r="AD148" s="17" t="s">
        <v>43</v>
      </c>
      <c r="AE148" s="17" t="s">
        <v>44</v>
      </c>
    </row>
    <row r="149" spans="1:31" x14ac:dyDescent="0.3">
      <c r="A149" s="17" t="s">
        <v>3030</v>
      </c>
      <c r="B149" s="17">
        <v>2024</v>
      </c>
      <c r="C149" s="17" t="s">
        <v>1371</v>
      </c>
      <c r="D149" s="17">
        <v>61803103</v>
      </c>
      <c r="E149" s="17">
        <v>98103382</v>
      </c>
      <c r="F149" s="17" t="s">
        <v>1372</v>
      </c>
      <c r="G149" s="17">
        <v>1</v>
      </c>
      <c r="H149" s="17" t="s">
        <v>1373</v>
      </c>
      <c r="I149" s="17" t="s">
        <v>1374</v>
      </c>
      <c r="J149" s="17">
        <v>21</v>
      </c>
      <c r="K149" s="17">
        <v>98103382</v>
      </c>
      <c r="L149" s="17" t="s">
        <v>3031</v>
      </c>
      <c r="M149" s="17" t="s">
        <v>35</v>
      </c>
      <c r="N149" s="17" t="s">
        <v>36</v>
      </c>
      <c r="O149" s="17" t="s">
        <v>37</v>
      </c>
      <c r="P149" s="17" t="s">
        <v>38</v>
      </c>
      <c r="Q149" s="17">
        <v>1</v>
      </c>
      <c r="R149" s="17" t="s">
        <v>39</v>
      </c>
      <c r="S149" s="17" t="s">
        <v>40</v>
      </c>
      <c r="T149" s="17" t="s">
        <v>41</v>
      </c>
      <c r="U149" t="s">
        <v>1375</v>
      </c>
      <c r="Y149" s="17">
        <v>0</v>
      </c>
      <c r="AB149" s="18">
        <v>45292</v>
      </c>
      <c r="AC149" s="18">
        <v>45657</v>
      </c>
      <c r="AD149" s="17" t="s">
        <v>43</v>
      </c>
      <c r="AE149" s="17" t="s">
        <v>44</v>
      </c>
    </row>
    <row r="150" spans="1:31" x14ac:dyDescent="0.3">
      <c r="A150" s="17" t="s">
        <v>3030</v>
      </c>
      <c r="B150" s="17">
        <v>2024</v>
      </c>
      <c r="C150" s="17" t="s">
        <v>2844</v>
      </c>
      <c r="D150" s="17">
        <v>78177766</v>
      </c>
      <c r="E150" s="17">
        <v>75753851</v>
      </c>
      <c r="F150" s="17" t="s">
        <v>2844</v>
      </c>
      <c r="G150" s="17">
        <v>45824533</v>
      </c>
      <c r="H150" s="17" t="s">
        <v>2845</v>
      </c>
      <c r="I150" s="17" t="s">
        <v>2846</v>
      </c>
      <c r="J150" s="17" t="s">
        <v>2847</v>
      </c>
      <c r="L150" s="17" t="s">
        <v>3031</v>
      </c>
      <c r="M150" s="17" t="s">
        <v>35</v>
      </c>
      <c r="N150" s="17" t="s">
        <v>36</v>
      </c>
      <c r="O150" s="17" t="s">
        <v>37</v>
      </c>
      <c r="P150" s="17" t="s">
        <v>38</v>
      </c>
      <c r="Q150" s="17">
        <v>1</v>
      </c>
      <c r="R150" s="17" t="s">
        <v>39</v>
      </c>
      <c r="S150" s="17" t="s">
        <v>40</v>
      </c>
      <c r="T150" s="17" t="s">
        <v>41</v>
      </c>
      <c r="U150" t="s">
        <v>2848</v>
      </c>
      <c r="Y150" s="17">
        <v>0</v>
      </c>
      <c r="AB150" s="18">
        <v>45352</v>
      </c>
      <c r="AC150" s="18">
        <v>45657</v>
      </c>
      <c r="AD150" s="17" t="s">
        <v>43</v>
      </c>
      <c r="AE150" s="17" t="s">
        <v>44</v>
      </c>
    </row>
    <row r="151" spans="1:31" x14ac:dyDescent="0.3">
      <c r="A151" s="17" t="s">
        <v>3030</v>
      </c>
      <c r="B151" s="17">
        <v>2024</v>
      </c>
      <c r="C151" s="17" t="s">
        <v>1376</v>
      </c>
      <c r="D151" s="17">
        <v>62277715</v>
      </c>
      <c r="E151" s="17">
        <v>98100388</v>
      </c>
      <c r="F151" s="17" t="s">
        <v>1377</v>
      </c>
      <c r="G151" s="17">
        <v>1719661</v>
      </c>
      <c r="H151" s="17" t="s">
        <v>1378</v>
      </c>
      <c r="I151" s="17" t="s">
        <v>1379</v>
      </c>
      <c r="J151" s="17">
        <v>3</v>
      </c>
      <c r="K151" s="17">
        <v>98100388</v>
      </c>
      <c r="L151" s="17" t="s">
        <v>3031</v>
      </c>
      <c r="M151" s="17" t="s">
        <v>35</v>
      </c>
      <c r="N151" s="17" t="s">
        <v>36</v>
      </c>
      <c r="O151" s="17" t="s">
        <v>37</v>
      </c>
      <c r="P151" s="17" t="s">
        <v>38</v>
      </c>
      <c r="Q151" s="17">
        <v>1</v>
      </c>
      <c r="R151" s="17" t="s">
        <v>39</v>
      </c>
      <c r="S151" s="17" t="s">
        <v>40</v>
      </c>
      <c r="T151" s="17" t="s">
        <v>41</v>
      </c>
      <c r="U151" t="s">
        <v>1380</v>
      </c>
      <c r="Y151" s="17">
        <v>0</v>
      </c>
      <c r="AB151" s="18">
        <v>45292</v>
      </c>
      <c r="AC151" s="18">
        <v>45657</v>
      </c>
      <c r="AD151" s="17" t="s">
        <v>43</v>
      </c>
      <c r="AE151" s="17" t="s">
        <v>44</v>
      </c>
    </row>
    <row r="152" spans="1:31" x14ac:dyDescent="0.3">
      <c r="A152" s="17" t="s">
        <v>3030</v>
      </c>
      <c r="B152" s="17">
        <v>2024</v>
      </c>
      <c r="C152" s="17" t="s">
        <v>1842</v>
      </c>
      <c r="D152" s="17">
        <v>87773066</v>
      </c>
      <c r="E152" s="17">
        <v>42424983</v>
      </c>
      <c r="F152" s="17" t="s">
        <v>1843</v>
      </c>
      <c r="G152" s="17">
        <v>1</v>
      </c>
      <c r="H152" s="17" t="s">
        <v>1844</v>
      </c>
      <c r="I152" s="17" t="s">
        <v>1650</v>
      </c>
      <c r="J152" s="17">
        <v>70</v>
      </c>
      <c r="K152" s="17">
        <v>42424983</v>
      </c>
      <c r="L152" s="17" t="s">
        <v>3031</v>
      </c>
      <c r="M152" s="17" t="s">
        <v>35</v>
      </c>
      <c r="N152" s="17" t="s">
        <v>36</v>
      </c>
      <c r="O152" s="17" t="s">
        <v>37</v>
      </c>
      <c r="P152" s="17" t="s">
        <v>38</v>
      </c>
      <c r="Q152" s="17">
        <v>1</v>
      </c>
      <c r="R152" s="17" t="s">
        <v>39</v>
      </c>
      <c r="S152" s="17" t="s">
        <v>40</v>
      </c>
      <c r="T152" s="17" t="s">
        <v>41</v>
      </c>
      <c r="U152" t="s">
        <v>1845</v>
      </c>
      <c r="Y152" s="17">
        <v>0</v>
      </c>
      <c r="AB152" s="18">
        <v>45292</v>
      </c>
      <c r="AC152" s="18">
        <v>45657</v>
      </c>
      <c r="AD152" s="17" t="s">
        <v>43</v>
      </c>
      <c r="AE152" s="17" t="s">
        <v>44</v>
      </c>
    </row>
    <row r="153" spans="1:31" x14ac:dyDescent="0.3">
      <c r="A153" s="17" t="s">
        <v>3030</v>
      </c>
      <c r="B153" s="17">
        <v>2024</v>
      </c>
      <c r="C153" s="17" t="s">
        <v>1050</v>
      </c>
      <c r="D153" s="17">
        <v>41165322</v>
      </c>
      <c r="E153" s="17">
        <v>42420812</v>
      </c>
      <c r="F153" s="17" t="s">
        <v>1050</v>
      </c>
      <c r="G153" s="17">
        <v>23597941</v>
      </c>
      <c r="H153" s="17" t="s">
        <v>1051</v>
      </c>
      <c r="I153" s="17" t="s">
        <v>1052</v>
      </c>
      <c r="J153" s="17">
        <v>1</v>
      </c>
      <c r="K153" s="17">
        <v>42420812</v>
      </c>
      <c r="L153" s="17" t="s">
        <v>3031</v>
      </c>
      <c r="M153" s="17" t="s">
        <v>35</v>
      </c>
      <c r="N153" s="17" t="s">
        <v>36</v>
      </c>
      <c r="O153" s="17" t="s">
        <v>37</v>
      </c>
      <c r="P153" s="17" t="s">
        <v>38</v>
      </c>
      <c r="Q153" s="17">
        <v>1</v>
      </c>
      <c r="R153" s="17" t="s">
        <v>39</v>
      </c>
      <c r="S153" s="17" t="s">
        <v>40</v>
      </c>
      <c r="T153" s="17" t="s">
        <v>41</v>
      </c>
      <c r="U153" t="s">
        <v>1053</v>
      </c>
      <c r="Y153" s="17">
        <v>0</v>
      </c>
      <c r="AB153" s="18">
        <v>45292</v>
      </c>
      <c r="AC153" s="18">
        <v>45657</v>
      </c>
      <c r="AD153" s="17" t="s">
        <v>43</v>
      </c>
      <c r="AE153" s="17" t="s">
        <v>44</v>
      </c>
    </row>
    <row r="154" spans="1:31" x14ac:dyDescent="0.3">
      <c r="A154" s="17" t="s">
        <v>3030</v>
      </c>
      <c r="B154" s="17">
        <v>2024</v>
      </c>
      <c r="C154" s="17" t="s">
        <v>2779</v>
      </c>
      <c r="D154" s="17">
        <v>77332784</v>
      </c>
      <c r="E154" s="17">
        <v>75753745</v>
      </c>
      <c r="F154" s="17" t="s">
        <v>2779</v>
      </c>
      <c r="G154" s="17">
        <v>45040362</v>
      </c>
      <c r="H154" s="17" t="s">
        <v>2780</v>
      </c>
      <c r="I154" s="17" t="s">
        <v>1953</v>
      </c>
      <c r="J154" s="17">
        <v>17</v>
      </c>
      <c r="L154" s="17" t="s">
        <v>3031</v>
      </c>
      <c r="M154" s="17" t="s">
        <v>35</v>
      </c>
      <c r="N154" s="17" t="s">
        <v>36</v>
      </c>
      <c r="O154" s="17" t="s">
        <v>37</v>
      </c>
      <c r="P154" s="17" t="s">
        <v>38</v>
      </c>
      <c r="Q154" s="17">
        <v>1</v>
      </c>
      <c r="R154" s="17" t="s">
        <v>39</v>
      </c>
      <c r="S154" s="17" t="s">
        <v>40</v>
      </c>
      <c r="T154" s="17" t="s">
        <v>41</v>
      </c>
      <c r="U154" t="s">
        <v>2781</v>
      </c>
      <c r="Y154" s="17">
        <v>0</v>
      </c>
      <c r="AB154" s="18">
        <v>45352</v>
      </c>
      <c r="AC154" s="18">
        <v>45657</v>
      </c>
      <c r="AD154" s="17" t="s">
        <v>43</v>
      </c>
      <c r="AE154" s="17" t="s">
        <v>44</v>
      </c>
    </row>
    <row r="155" spans="1:31" x14ac:dyDescent="0.3">
      <c r="A155" s="17" t="s">
        <v>3030</v>
      </c>
      <c r="B155" s="17">
        <v>2024</v>
      </c>
      <c r="C155" s="17" t="s">
        <v>1501</v>
      </c>
      <c r="D155" s="17">
        <v>67303021</v>
      </c>
      <c r="E155" s="17">
        <v>41786168</v>
      </c>
      <c r="F155" s="17" t="s">
        <v>1502</v>
      </c>
      <c r="G155" s="17">
        <v>35855738</v>
      </c>
      <c r="H155" s="17" t="s">
        <v>1503</v>
      </c>
      <c r="I155" s="17" t="s">
        <v>1504</v>
      </c>
      <c r="J155" s="17" t="s">
        <v>1505</v>
      </c>
      <c r="K155" s="17">
        <v>0</v>
      </c>
      <c r="L155" s="17" t="s">
        <v>3031</v>
      </c>
      <c r="M155" s="17" t="s">
        <v>35</v>
      </c>
      <c r="N155" s="17" t="s">
        <v>36</v>
      </c>
      <c r="O155" s="17" t="s">
        <v>37</v>
      </c>
      <c r="P155" s="17" t="s">
        <v>38</v>
      </c>
      <c r="Q155" s="17">
        <v>1</v>
      </c>
      <c r="R155" s="17" t="s">
        <v>39</v>
      </c>
      <c r="S155" s="17" t="s">
        <v>40</v>
      </c>
      <c r="T155" s="17" t="s">
        <v>41</v>
      </c>
      <c r="U155" t="s">
        <v>1506</v>
      </c>
      <c r="Y155" s="17">
        <v>0</v>
      </c>
      <c r="AB155" s="18">
        <v>45292</v>
      </c>
      <c r="AC155" s="18">
        <v>45657</v>
      </c>
      <c r="AD155" s="17" t="s">
        <v>43</v>
      </c>
      <c r="AE155" s="17" t="s">
        <v>44</v>
      </c>
    </row>
    <row r="156" spans="1:31" x14ac:dyDescent="0.3">
      <c r="A156" s="17" t="s">
        <v>3030</v>
      </c>
      <c r="B156" s="17">
        <v>2024</v>
      </c>
      <c r="C156" s="17" t="s">
        <v>1212</v>
      </c>
      <c r="D156" s="17">
        <v>53612299</v>
      </c>
      <c r="E156" s="17">
        <v>41523154</v>
      </c>
      <c r="F156" s="17" t="s">
        <v>1213</v>
      </c>
      <c r="G156" s="17">
        <v>23482583</v>
      </c>
      <c r="H156" s="17" t="s">
        <v>1214</v>
      </c>
      <c r="I156" s="17" t="s">
        <v>1215</v>
      </c>
      <c r="J156" s="17">
        <v>23</v>
      </c>
      <c r="K156" s="17">
        <v>0</v>
      </c>
      <c r="L156" s="17" t="s">
        <v>3031</v>
      </c>
      <c r="M156" s="17" t="s">
        <v>35</v>
      </c>
      <c r="N156" s="17" t="s">
        <v>36</v>
      </c>
      <c r="O156" s="17" t="s">
        <v>37</v>
      </c>
      <c r="P156" s="17" t="s">
        <v>38</v>
      </c>
      <c r="Q156" s="17">
        <v>1</v>
      </c>
      <c r="R156" s="17" t="s">
        <v>39</v>
      </c>
      <c r="S156" s="17" t="s">
        <v>40</v>
      </c>
      <c r="T156" s="17" t="s">
        <v>41</v>
      </c>
      <c r="U156" t="s">
        <v>1216</v>
      </c>
      <c r="Y156" s="17">
        <v>0</v>
      </c>
      <c r="AB156" s="18">
        <v>45292</v>
      </c>
      <c r="AC156" s="18">
        <v>45657</v>
      </c>
      <c r="AD156" s="17" t="s">
        <v>43</v>
      </c>
      <c r="AE156" s="17" t="s">
        <v>44</v>
      </c>
    </row>
    <row r="157" spans="1:31" x14ac:dyDescent="0.3">
      <c r="A157" s="17" t="s">
        <v>3030</v>
      </c>
      <c r="B157" s="17">
        <v>2024</v>
      </c>
      <c r="C157" s="17" t="s">
        <v>1481</v>
      </c>
      <c r="D157" s="17">
        <v>66809711</v>
      </c>
      <c r="E157" s="17">
        <v>41411644</v>
      </c>
      <c r="F157" s="17" t="s">
        <v>1482</v>
      </c>
      <c r="G157" s="17">
        <v>35402652</v>
      </c>
      <c r="H157" s="17" t="s">
        <v>1483</v>
      </c>
      <c r="I157" s="17" t="s">
        <v>1484</v>
      </c>
      <c r="J157" s="17">
        <v>9</v>
      </c>
      <c r="K157" s="17">
        <v>41411644</v>
      </c>
      <c r="L157" s="17" t="s">
        <v>3031</v>
      </c>
      <c r="M157" s="17" t="s">
        <v>35</v>
      </c>
      <c r="N157" s="17" t="s">
        <v>36</v>
      </c>
      <c r="O157" s="17" t="s">
        <v>37</v>
      </c>
      <c r="P157" s="17" t="s">
        <v>38</v>
      </c>
      <c r="Q157" s="17">
        <v>1</v>
      </c>
      <c r="R157" s="17" t="s">
        <v>39</v>
      </c>
      <c r="S157" s="17" t="s">
        <v>40</v>
      </c>
      <c r="T157" s="17" t="s">
        <v>41</v>
      </c>
      <c r="U157" t="s">
        <v>1485</v>
      </c>
      <c r="Y157" s="17">
        <v>0</v>
      </c>
      <c r="AB157" s="18">
        <v>45292</v>
      </c>
      <c r="AC157" s="18">
        <v>45657</v>
      </c>
      <c r="AD157" s="17" t="s">
        <v>43</v>
      </c>
      <c r="AE157" s="17" t="s">
        <v>44</v>
      </c>
    </row>
    <row r="158" spans="1:31" x14ac:dyDescent="0.3">
      <c r="A158" s="17" t="s">
        <v>3030</v>
      </c>
      <c r="B158" s="17">
        <v>2024</v>
      </c>
      <c r="C158" s="17" t="s">
        <v>1955</v>
      </c>
      <c r="D158" s="17">
        <v>34267202</v>
      </c>
      <c r="E158" s="17">
        <v>75751374</v>
      </c>
      <c r="F158" s="17" t="s">
        <v>1955</v>
      </c>
      <c r="G158" s="17">
        <v>16953398</v>
      </c>
      <c r="H158" s="17" t="s">
        <v>1956</v>
      </c>
      <c r="I158" s="17" t="s">
        <v>452</v>
      </c>
      <c r="J158" s="17">
        <v>306</v>
      </c>
      <c r="L158" s="17" t="s">
        <v>3031</v>
      </c>
      <c r="M158" s="17" t="s">
        <v>35</v>
      </c>
      <c r="N158" s="17" t="s">
        <v>36</v>
      </c>
      <c r="O158" s="17" t="s">
        <v>37</v>
      </c>
      <c r="P158" s="17" t="s">
        <v>38</v>
      </c>
      <c r="Q158" s="17">
        <v>1</v>
      </c>
      <c r="R158" s="17" t="s">
        <v>39</v>
      </c>
      <c r="S158" s="17" t="s">
        <v>40</v>
      </c>
      <c r="T158" s="17" t="s">
        <v>41</v>
      </c>
      <c r="U158" t="s">
        <v>1957</v>
      </c>
      <c r="Y158" s="17">
        <v>0</v>
      </c>
      <c r="AB158" s="18">
        <v>45352</v>
      </c>
      <c r="AC158" s="18">
        <v>45657</v>
      </c>
      <c r="AD158" s="17" t="s">
        <v>43</v>
      </c>
      <c r="AE158" s="17" t="s">
        <v>44</v>
      </c>
    </row>
    <row r="159" spans="1:31" x14ac:dyDescent="0.3">
      <c r="A159" s="17" t="s">
        <v>3030</v>
      </c>
      <c r="B159" s="17">
        <v>2024</v>
      </c>
      <c r="C159" s="17" t="s">
        <v>2500</v>
      </c>
      <c r="D159" s="17">
        <v>73717576</v>
      </c>
      <c r="E159" s="17">
        <v>75753377</v>
      </c>
      <c r="F159" s="17" t="s">
        <v>2500</v>
      </c>
      <c r="G159" s="17">
        <v>41726871</v>
      </c>
      <c r="H159" s="17" t="s">
        <v>2396</v>
      </c>
      <c r="I159" s="17" t="s">
        <v>1953</v>
      </c>
      <c r="J159" s="17" t="s">
        <v>2501</v>
      </c>
      <c r="L159" s="17" t="s">
        <v>3031</v>
      </c>
      <c r="M159" s="17" t="s">
        <v>35</v>
      </c>
      <c r="N159" s="17" t="s">
        <v>36</v>
      </c>
      <c r="O159" s="17" t="s">
        <v>37</v>
      </c>
      <c r="P159" s="17" t="s">
        <v>38</v>
      </c>
      <c r="Q159" s="17">
        <v>1</v>
      </c>
      <c r="R159" s="17" t="s">
        <v>39</v>
      </c>
      <c r="S159" s="17" t="s">
        <v>40</v>
      </c>
      <c r="T159" s="17" t="s">
        <v>41</v>
      </c>
      <c r="U159" t="s">
        <v>2502</v>
      </c>
      <c r="Y159" s="17">
        <v>0</v>
      </c>
      <c r="AB159" s="18">
        <v>45352</v>
      </c>
      <c r="AC159" s="18">
        <v>45657</v>
      </c>
      <c r="AD159" s="17" t="s">
        <v>43</v>
      </c>
      <c r="AE159" s="17" t="s">
        <v>44</v>
      </c>
    </row>
    <row r="160" spans="1:31" x14ac:dyDescent="0.3">
      <c r="A160" s="17" t="s">
        <v>3030</v>
      </c>
      <c r="B160" s="17">
        <v>2024</v>
      </c>
      <c r="C160" s="17" t="s">
        <v>1813</v>
      </c>
      <c r="D160" s="17">
        <v>86368982</v>
      </c>
      <c r="E160" s="17">
        <v>41529168</v>
      </c>
      <c r="F160" s="17" t="s">
        <v>1814</v>
      </c>
      <c r="G160" s="17">
        <v>1</v>
      </c>
      <c r="H160" s="17" t="s">
        <v>1815</v>
      </c>
      <c r="I160" s="17" t="s">
        <v>1816</v>
      </c>
      <c r="J160" s="17">
        <v>273</v>
      </c>
      <c r="K160" s="17">
        <v>41529168</v>
      </c>
      <c r="L160" s="17" t="s">
        <v>3031</v>
      </c>
      <c r="M160" s="17" t="s">
        <v>35</v>
      </c>
      <c r="N160" s="17" t="s">
        <v>36</v>
      </c>
      <c r="O160" s="17" t="s">
        <v>37</v>
      </c>
      <c r="P160" s="17" t="s">
        <v>38</v>
      </c>
      <c r="Q160" s="17">
        <v>1</v>
      </c>
      <c r="R160" s="17" t="s">
        <v>39</v>
      </c>
      <c r="S160" s="17" t="s">
        <v>40</v>
      </c>
      <c r="T160" s="17" t="s">
        <v>41</v>
      </c>
      <c r="U160" t="s">
        <v>1817</v>
      </c>
      <c r="Y160" s="17">
        <v>0</v>
      </c>
      <c r="AB160" s="18">
        <v>45292</v>
      </c>
      <c r="AC160" s="18">
        <v>45657</v>
      </c>
      <c r="AD160" s="17" t="s">
        <v>43</v>
      </c>
      <c r="AE160" s="17" t="s">
        <v>44</v>
      </c>
    </row>
    <row r="161" spans="1:31" x14ac:dyDescent="0.3">
      <c r="A161" s="17" t="s">
        <v>3030</v>
      </c>
      <c r="B161" s="17">
        <v>2024</v>
      </c>
      <c r="C161" s="17" t="s">
        <v>1838</v>
      </c>
      <c r="D161" s="17">
        <v>87515105</v>
      </c>
      <c r="E161" s="17">
        <v>41787041</v>
      </c>
      <c r="F161" s="17" t="s">
        <v>1839</v>
      </c>
      <c r="G161" s="17">
        <v>53425596</v>
      </c>
      <c r="H161" s="17" t="s">
        <v>1840</v>
      </c>
      <c r="I161" s="17" t="s">
        <v>317</v>
      </c>
      <c r="J161" s="17">
        <v>1</v>
      </c>
      <c r="K161" s="17">
        <v>41787041</v>
      </c>
      <c r="L161" s="17" t="s">
        <v>3031</v>
      </c>
      <c r="M161" s="17" t="s">
        <v>35</v>
      </c>
      <c r="N161" s="17" t="s">
        <v>36</v>
      </c>
      <c r="O161" s="17" t="s">
        <v>37</v>
      </c>
      <c r="P161" s="17" t="s">
        <v>38</v>
      </c>
      <c r="Q161" s="17">
        <v>1</v>
      </c>
      <c r="R161" s="17" t="s">
        <v>39</v>
      </c>
      <c r="S161" s="17" t="s">
        <v>40</v>
      </c>
      <c r="T161" s="17" t="s">
        <v>41</v>
      </c>
      <c r="U161" t="s">
        <v>1841</v>
      </c>
      <c r="Y161" s="17">
        <v>0</v>
      </c>
      <c r="AB161" s="18">
        <v>45292</v>
      </c>
      <c r="AC161" s="18">
        <v>45657</v>
      </c>
      <c r="AD161" s="17" t="s">
        <v>43</v>
      </c>
      <c r="AE161" s="17" t="s">
        <v>44</v>
      </c>
    </row>
    <row r="162" spans="1:31" x14ac:dyDescent="0.3">
      <c r="A162" s="17" t="s">
        <v>3030</v>
      </c>
      <c r="B162" s="17">
        <v>2024</v>
      </c>
      <c r="C162" s="17" t="s">
        <v>1568</v>
      </c>
      <c r="D162" s="17">
        <v>70819378</v>
      </c>
      <c r="E162" s="17">
        <v>0</v>
      </c>
      <c r="F162" s="17" t="s">
        <v>1568</v>
      </c>
      <c r="G162" s="17">
        <v>39055205</v>
      </c>
      <c r="H162" s="17" t="s">
        <v>1569</v>
      </c>
      <c r="I162" s="17" t="s">
        <v>1570</v>
      </c>
      <c r="J162" s="17">
        <v>1</v>
      </c>
      <c r="K162" s="17">
        <v>0</v>
      </c>
      <c r="L162" s="17" t="s">
        <v>3031</v>
      </c>
      <c r="M162" s="17" t="s">
        <v>35</v>
      </c>
      <c r="N162" s="17" t="s">
        <v>36</v>
      </c>
      <c r="O162" s="17" t="s">
        <v>37</v>
      </c>
      <c r="P162" s="17" t="s">
        <v>38</v>
      </c>
      <c r="Q162" s="17">
        <v>1</v>
      </c>
      <c r="R162" s="17" t="s">
        <v>39</v>
      </c>
      <c r="S162" s="17" t="s">
        <v>40</v>
      </c>
      <c r="T162" s="17" t="s">
        <v>41</v>
      </c>
      <c r="U162" t="s">
        <v>1571</v>
      </c>
      <c r="Y162" s="17">
        <v>0</v>
      </c>
      <c r="AB162" s="18">
        <v>45292</v>
      </c>
      <c r="AC162" s="18">
        <v>45657</v>
      </c>
      <c r="AD162" s="17" t="s">
        <v>43</v>
      </c>
      <c r="AE162" s="17" t="s">
        <v>44</v>
      </c>
    </row>
    <row r="163" spans="1:31" x14ac:dyDescent="0.3">
      <c r="A163" s="17" t="s">
        <v>3030</v>
      </c>
      <c r="B163" s="17">
        <v>2024</v>
      </c>
      <c r="C163" s="17" t="s">
        <v>1434</v>
      </c>
      <c r="D163" s="17">
        <v>64642488</v>
      </c>
      <c r="E163" s="17">
        <v>41782769</v>
      </c>
      <c r="F163" s="17" t="s">
        <v>1435</v>
      </c>
      <c r="G163" s="17">
        <v>33450838</v>
      </c>
      <c r="H163" s="17" t="s">
        <v>1436</v>
      </c>
      <c r="I163" s="17" t="s">
        <v>1437</v>
      </c>
      <c r="J163" s="17">
        <v>25</v>
      </c>
      <c r="K163" s="17">
        <v>41782769</v>
      </c>
      <c r="L163" s="17" t="s">
        <v>3031</v>
      </c>
      <c r="M163" s="17" t="s">
        <v>35</v>
      </c>
      <c r="N163" s="17" t="s">
        <v>36</v>
      </c>
      <c r="O163" s="17" t="s">
        <v>37</v>
      </c>
      <c r="P163" s="17" t="s">
        <v>38</v>
      </c>
      <c r="Q163" s="17">
        <v>1</v>
      </c>
      <c r="R163" s="17" t="s">
        <v>39</v>
      </c>
      <c r="S163" s="17" t="s">
        <v>40</v>
      </c>
      <c r="T163" s="17" t="s">
        <v>41</v>
      </c>
      <c r="U163" t="s">
        <v>1438</v>
      </c>
      <c r="Y163" s="17">
        <v>0</v>
      </c>
      <c r="AB163" s="18">
        <v>45292</v>
      </c>
      <c r="AC163" s="18">
        <v>45657</v>
      </c>
      <c r="AD163" s="17" t="s">
        <v>43</v>
      </c>
      <c r="AE163" s="17" t="s">
        <v>44</v>
      </c>
    </row>
    <row r="164" spans="1:31" x14ac:dyDescent="0.3">
      <c r="A164" s="17" t="s">
        <v>3030</v>
      </c>
      <c r="B164" s="17">
        <v>2024</v>
      </c>
      <c r="C164" s="17" t="s">
        <v>592</v>
      </c>
      <c r="D164" s="17">
        <v>34319469</v>
      </c>
      <c r="E164" s="17">
        <v>0</v>
      </c>
      <c r="F164" s="17" t="s">
        <v>593</v>
      </c>
      <c r="G164" s="17">
        <v>3094340</v>
      </c>
      <c r="H164" s="17" t="s">
        <v>594</v>
      </c>
      <c r="I164" s="17" t="s">
        <v>595</v>
      </c>
      <c r="J164" s="17">
        <v>19</v>
      </c>
      <c r="K164" s="17">
        <v>0</v>
      </c>
      <c r="L164" s="17" t="s">
        <v>3031</v>
      </c>
      <c r="M164" s="17" t="s">
        <v>35</v>
      </c>
      <c r="N164" s="17" t="s">
        <v>36</v>
      </c>
      <c r="O164" s="17" t="s">
        <v>37</v>
      </c>
      <c r="P164" s="17" t="s">
        <v>38</v>
      </c>
      <c r="Q164" s="17">
        <v>1</v>
      </c>
      <c r="R164" s="17" t="s">
        <v>39</v>
      </c>
      <c r="S164" s="17" t="s">
        <v>40</v>
      </c>
      <c r="T164" s="17" t="s">
        <v>41</v>
      </c>
      <c r="U164" t="s">
        <v>596</v>
      </c>
      <c r="Y164" s="17">
        <v>0</v>
      </c>
      <c r="AB164" s="18">
        <v>45292</v>
      </c>
      <c r="AC164" s="18">
        <v>45657</v>
      </c>
      <c r="AD164" s="17" t="s">
        <v>43</v>
      </c>
      <c r="AE164" s="17" t="s">
        <v>44</v>
      </c>
    </row>
    <row r="165" spans="1:31" x14ac:dyDescent="0.3">
      <c r="A165" s="17" t="s">
        <v>3030</v>
      </c>
      <c r="B165" s="17">
        <v>2024</v>
      </c>
      <c r="C165" s="17" t="s">
        <v>1331</v>
      </c>
      <c r="D165" s="17">
        <v>60652004</v>
      </c>
      <c r="E165" s="17">
        <v>0</v>
      </c>
      <c r="F165" s="17" t="s">
        <v>1332</v>
      </c>
      <c r="G165" s="17">
        <v>29829356</v>
      </c>
      <c r="H165" s="17" t="s">
        <v>1333</v>
      </c>
      <c r="I165" s="17" t="s">
        <v>115</v>
      </c>
      <c r="J165" s="17">
        <v>25</v>
      </c>
      <c r="K165" s="17">
        <v>0</v>
      </c>
      <c r="L165" s="17" t="s">
        <v>3031</v>
      </c>
      <c r="M165" s="17" t="s">
        <v>35</v>
      </c>
      <c r="N165" s="17" t="s">
        <v>36</v>
      </c>
      <c r="O165" s="17" t="s">
        <v>37</v>
      </c>
      <c r="P165" s="17" t="s">
        <v>38</v>
      </c>
      <c r="Q165" s="17">
        <v>1</v>
      </c>
      <c r="R165" s="17" t="s">
        <v>39</v>
      </c>
      <c r="S165" s="17" t="s">
        <v>40</v>
      </c>
      <c r="T165" s="17" t="s">
        <v>41</v>
      </c>
      <c r="U165" t="s">
        <v>1334</v>
      </c>
      <c r="Y165" s="17">
        <v>0</v>
      </c>
      <c r="AB165" s="18">
        <v>45292</v>
      </c>
      <c r="AC165" s="18">
        <v>45657</v>
      </c>
      <c r="AD165" s="17" t="s">
        <v>43</v>
      </c>
      <c r="AE165" s="17" t="s">
        <v>44</v>
      </c>
    </row>
    <row r="166" spans="1:31" x14ac:dyDescent="0.3">
      <c r="A166" s="17" t="s">
        <v>3030</v>
      </c>
      <c r="B166" s="17">
        <v>2024</v>
      </c>
      <c r="C166" s="17" t="s">
        <v>1313</v>
      </c>
      <c r="D166" s="17">
        <v>59696737</v>
      </c>
      <c r="E166" s="17">
        <v>0</v>
      </c>
      <c r="F166" s="17" t="s">
        <v>1314</v>
      </c>
      <c r="G166" s="17">
        <v>28961749</v>
      </c>
      <c r="H166" s="17" t="s">
        <v>1315</v>
      </c>
      <c r="I166" s="17" t="s">
        <v>216</v>
      </c>
      <c r="J166" s="17">
        <v>50</v>
      </c>
      <c r="K166" s="17">
        <v>0</v>
      </c>
      <c r="L166" s="17" t="s">
        <v>3031</v>
      </c>
      <c r="M166" s="17" t="s">
        <v>35</v>
      </c>
      <c r="N166" s="17" t="s">
        <v>36</v>
      </c>
      <c r="O166" s="17" t="s">
        <v>37</v>
      </c>
      <c r="P166" s="17" t="s">
        <v>38</v>
      </c>
      <c r="Q166" s="17">
        <v>1</v>
      </c>
      <c r="R166" s="17" t="s">
        <v>39</v>
      </c>
      <c r="S166" s="17" t="s">
        <v>40</v>
      </c>
      <c r="T166" s="17" t="s">
        <v>41</v>
      </c>
      <c r="U166" t="s">
        <v>1316</v>
      </c>
      <c r="Y166" s="17">
        <v>0</v>
      </c>
      <c r="AB166" s="18">
        <v>45292</v>
      </c>
      <c r="AC166" s="18">
        <v>45657</v>
      </c>
      <c r="AD166" s="17" t="s">
        <v>43</v>
      </c>
      <c r="AE166" s="17" t="s">
        <v>44</v>
      </c>
    </row>
    <row r="167" spans="1:31" x14ac:dyDescent="0.3">
      <c r="A167" s="17" t="s">
        <v>3030</v>
      </c>
      <c r="B167" s="17">
        <v>2024</v>
      </c>
      <c r="C167" s="17" t="s">
        <v>1918</v>
      </c>
      <c r="D167" s="17">
        <v>94493758</v>
      </c>
      <c r="E167" s="17">
        <v>41545914</v>
      </c>
      <c r="F167" s="17" t="s">
        <v>1919</v>
      </c>
      <c r="G167" s="17">
        <v>1</v>
      </c>
      <c r="H167" s="17" t="s">
        <v>1920</v>
      </c>
      <c r="I167" s="17" t="s">
        <v>1921</v>
      </c>
      <c r="J167" s="17">
        <v>66</v>
      </c>
      <c r="K167" s="17">
        <v>41545914</v>
      </c>
      <c r="L167" s="17" t="s">
        <v>3031</v>
      </c>
      <c r="M167" s="17" t="s">
        <v>35</v>
      </c>
      <c r="N167" s="17" t="s">
        <v>36</v>
      </c>
      <c r="O167" s="17" t="s">
        <v>37</v>
      </c>
      <c r="P167" s="17" t="s">
        <v>38</v>
      </c>
      <c r="Q167" s="17">
        <v>1</v>
      </c>
      <c r="R167" s="17" t="s">
        <v>39</v>
      </c>
      <c r="S167" s="17" t="s">
        <v>40</v>
      </c>
      <c r="T167" s="17" t="s">
        <v>41</v>
      </c>
      <c r="U167" t="s">
        <v>1922</v>
      </c>
      <c r="Y167" s="17">
        <v>0</v>
      </c>
      <c r="AB167" s="18">
        <v>45292</v>
      </c>
      <c r="AC167" s="18">
        <v>45657</v>
      </c>
      <c r="AD167" s="17" t="s">
        <v>43</v>
      </c>
      <c r="AE167" s="17" t="s">
        <v>44</v>
      </c>
    </row>
    <row r="168" spans="1:31" x14ac:dyDescent="0.3">
      <c r="A168" s="17" t="s">
        <v>3030</v>
      </c>
      <c r="B168" s="17">
        <v>2024</v>
      </c>
      <c r="C168" s="17" t="s">
        <v>1884</v>
      </c>
      <c r="D168" s="17">
        <v>91660831</v>
      </c>
      <c r="E168" s="17">
        <v>41543147</v>
      </c>
      <c r="F168" s="17" t="s">
        <v>1885</v>
      </c>
      <c r="G168" s="17">
        <v>1</v>
      </c>
      <c r="H168" s="17" t="s">
        <v>1886</v>
      </c>
      <c r="I168" s="17" t="s">
        <v>1887</v>
      </c>
      <c r="J168" s="17">
        <v>17</v>
      </c>
      <c r="K168" s="17">
        <v>41543147</v>
      </c>
      <c r="L168" s="17" t="s">
        <v>3031</v>
      </c>
      <c r="M168" s="17" t="s">
        <v>35</v>
      </c>
      <c r="N168" s="17" t="s">
        <v>36</v>
      </c>
      <c r="O168" s="17" t="s">
        <v>37</v>
      </c>
      <c r="P168" s="17" t="s">
        <v>38</v>
      </c>
      <c r="Q168" s="17">
        <v>1</v>
      </c>
      <c r="R168" s="17" t="s">
        <v>39</v>
      </c>
      <c r="S168" s="17" t="s">
        <v>40</v>
      </c>
      <c r="T168" s="17" t="s">
        <v>41</v>
      </c>
      <c r="U168" t="s">
        <v>1888</v>
      </c>
      <c r="Y168" s="17">
        <v>0</v>
      </c>
      <c r="Z168" s="17" t="s">
        <v>1888</v>
      </c>
      <c r="AB168" s="18">
        <v>45292</v>
      </c>
      <c r="AC168" s="18">
        <v>45657</v>
      </c>
      <c r="AD168" s="17" t="s">
        <v>43</v>
      </c>
      <c r="AE168" s="17" t="s">
        <v>44</v>
      </c>
    </row>
    <row r="169" spans="1:31" x14ac:dyDescent="0.3">
      <c r="A169" s="17" t="s">
        <v>3030</v>
      </c>
      <c r="B169" s="17">
        <v>2024</v>
      </c>
      <c r="C169" s="17" t="s">
        <v>1619</v>
      </c>
      <c r="D169" s="17">
        <v>73776378</v>
      </c>
      <c r="E169" s="17">
        <v>91600536</v>
      </c>
      <c r="F169" s="17" t="s">
        <v>1620</v>
      </c>
      <c r="G169" s="17">
        <v>41781198</v>
      </c>
      <c r="H169" s="17" t="s">
        <v>1621</v>
      </c>
      <c r="I169" s="17" t="s">
        <v>1622</v>
      </c>
      <c r="J169" s="17">
        <v>52</v>
      </c>
      <c r="K169" s="17">
        <v>91600536</v>
      </c>
      <c r="L169" s="17" t="s">
        <v>3031</v>
      </c>
      <c r="M169" s="17" t="s">
        <v>35</v>
      </c>
      <c r="N169" s="17" t="s">
        <v>36</v>
      </c>
      <c r="O169" s="17" t="s">
        <v>37</v>
      </c>
      <c r="P169" s="17" t="s">
        <v>38</v>
      </c>
      <c r="Q169" s="17">
        <v>1</v>
      </c>
      <c r="R169" s="17" t="s">
        <v>39</v>
      </c>
      <c r="S169" s="17" t="s">
        <v>40</v>
      </c>
      <c r="T169" s="17" t="s">
        <v>41</v>
      </c>
      <c r="U169" t="s">
        <v>1623</v>
      </c>
      <c r="Y169" s="17">
        <v>0</v>
      </c>
      <c r="AB169" s="18">
        <v>45292</v>
      </c>
      <c r="AC169" s="18">
        <v>45657</v>
      </c>
      <c r="AD169" s="17" t="s">
        <v>43</v>
      </c>
      <c r="AE169" s="17" t="s">
        <v>44</v>
      </c>
    </row>
    <row r="170" spans="1:31" x14ac:dyDescent="0.3">
      <c r="A170" s="17" t="s">
        <v>3030</v>
      </c>
      <c r="B170" s="17">
        <v>2024</v>
      </c>
      <c r="C170" s="17" t="s">
        <v>1415</v>
      </c>
      <c r="D170" s="17">
        <v>64109186</v>
      </c>
      <c r="E170" s="17">
        <v>41526776</v>
      </c>
      <c r="F170" s="17" t="s">
        <v>1416</v>
      </c>
      <c r="G170" s="17">
        <v>32964269</v>
      </c>
      <c r="H170" s="17" t="s">
        <v>1417</v>
      </c>
      <c r="I170" s="17" t="s">
        <v>1418</v>
      </c>
      <c r="J170" s="17">
        <v>98</v>
      </c>
      <c r="K170" s="17">
        <v>0</v>
      </c>
      <c r="L170" s="17" t="s">
        <v>3031</v>
      </c>
      <c r="M170" s="17" t="s">
        <v>35</v>
      </c>
      <c r="N170" s="17" t="s">
        <v>36</v>
      </c>
      <c r="O170" s="17" t="s">
        <v>37</v>
      </c>
      <c r="P170" s="17" t="s">
        <v>38</v>
      </c>
      <c r="Q170" s="17">
        <v>1</v>
      </c>
      <c r="R170" s="17" t="s">
        <v>39</v>
      </c>
      <c r="S170" s="17" t="s">
        <v>40</v>
      </c>
      <c r="T170" s="17" t="s">
        <v>41</v>
      </c>
      <c r="U170" t="s">
        <v>1419</v>
      </c>
      <c r="Y170" s="17">
        <v>0</v>
      </c>
      <c r="AB170" s="18">
        <v>45292</v>
      </c>
      <c r="AC170" s="18">
        <v>45657</v>
      </c>
      <c r="AD170" s="17" t="s">
        <v>43</v>
      </c>
      <c r="AE170" s="17" t="s">
        <v>44</v>
      </c>
    </row>
    <row r="171" spans="1:31" x14ac:dyDescent="0.3">
      <c r="A171" s="17" t="s">
        <v>3030</v>
      </c>
      <c r="B171" s="17">
        <v>2024</v>
      </c>
      <c r="C171" s="17" t="s">
        <v>1903</v>
      </c>
      <c r="D171" s="17">
        <v>92726879</v>
      </c>
      <c r="E171" s="17">
        <v>41544872</v>
      </c>
      <c r="F171" s="17" t="s">
        <v>1904</v>
      </c>
      <c r="G171" s="17">
        <v>1</v>
      </c>
      <c r="H171" s="17" t="s">
        <v>1905</v>
      </c>
      <c r="I171" s="17" t="s">
        <v>1906</v>
      </c>
      <c r="J171" s="17" t="s">
        <v>1907</v>
      </c>
      <c r="K171" s="17">
        <v>41544872</v>
      </c>
      <c r="L171" s="17" t="s">
        <v>3031</v>
      </c>
      <c r="M171" s="17" t="s">
        <v>35</v>
      </c>
      <c r="N171" s="17" t="s">
        <v>36</v>
      </c>
      <c r="O171" s="17" t="s">
        <v>37</v>
      </c>
      <c r="P171" s="17" t="s">
        <v>38</v>
      </c>
      <c r="Q171" s="17">
        <v>1</v>
      </c>
      <c r="R171" s="17" t="s">
        <v>39</v>
      </c>
      <c r="S171" s="17" t="s">
        <v>40</v>
      </c>
      <c r="T171" s="17" t="s">
        <v>41</v>
      </c>
      <c r="U171" t="s">
        <v>1908</v>
      </c>
      <c r="Y171" s="17">
        <v>0</v>
      </c>
      <c r="AB171" s="18">
        <v>45292</v>
      </c>
      <c r="AC171" s="18">
        <v>45657</v>
      </c>
      <c r="AD171" s="17" t="s">
        <v>43</v>
      </c>
      <c r="AE171" s="17" t="s">
        <v>44</v>
      </c>
    </row>
    <row r="172" spans="1:31" x14ac:dyDescent="0.3">
      <c r="A172" s="17" t="s">
        <v>3030</v>
      </c>
      <c r="B172" s="17">
        <v>2024</v>
      </c>
      <c r="C172" s="17" t="s">
        <v>1872</v>
      </c>
      <c r="D172" s="17">
        <v>89101774</v>
      </c>
      <c r="E172" s="17">
        <v>41543553</v>
      </c>
      <c r="F172" s="17" t="s">
        <v>1873</v>
      </c>
      <c r="G172" s="17">
        <v>1</v>
      </c>
      <c r="H172" s="17" t="s">
        <v>1874</v>
      </c>
      <c r="I172" s="17" t="s">
        <v>1875</v>
      </c>
      <c r="J172" s="17" t="s">
        <v>1876</v>
      </c>
      <c r="K172" s="17">
        <v>41543553</v>
      </c>
      <c r="L172" s="17" t="s">
        <v>3031</v>
      </c>
      <c r="M172" s="17" t="s">
        <v>35</v>
      </c>
      <c r="N172" s="17" t="s">
        <v>36</v>
      </c>
      <c r="O172" s="17" t="s">
        <v>37</v>
      </c>
      <c r="P172" s="17" t="s">
        <v>38</v>
      </c>
      <c r="Q172" s="17">
        <v>1</v>
      </c>
      <c r="R172" s="17" t="s">
        <v>39</v>
      </c>
      <c r="S172" s="17" t="s">
        <v>40</v>
      </c>
      <c r="T172" s="17" t="s">
        <v>41</v>
      </c>
      <c r="U172" t="s">
        <v>1877</v>
      </c>
      <c r="Y172" s="17">
        <v>0</v>
      </c>
      <c r="AB172" s="18">
        <v>45292</v>
      </c>
      <c r="AC172" s="18">
        <v>45657</v>
      </c>
      <c r="AD172" s="17" t="s">
        <v>43</v>
      </c>
      <c r="AE172" s="17" t="s">
        <v>44</v>
      </c>
    </row>
    <row r="173" spans="1:31" x14ac:dyDescent="0.3">
      <c r="A173" s="17" t="s">
        <v>3030</v>
      </c>
      <c r="B173" s="17">
        <v>2024</v>
      </c>
      <c r="C173" s="17" t="s">
        <v>1420</v>
      </c>
      <c r="D173" s="17">
        <v>64149978</v>
      </c>
      <c r="E173" s="17">
        <v>41526212</v>
      </c>
      <c r="F173" s="17" t="s">
        <v>1421</v>
      </c>
      <c r="G173" s="17">
        <v>50660861</v>
      </c>
      <c r="H173" s="17" t="s">
        <v>1422</v>
      </c>
      <c r="I173" s="17" t="s">
        <v>1423</v>
      </c>
      <c r="J173" s="17">
        <v>54</v>
      </c>
      <c r="K173" s="17">
        <v>41526212</v>
      </c>
      <c r="L173" s="17" t="s">
        <v>3031</v>
      </c>
      <c r="M173" s="17" t="s">
        <v>35</v>
      </c>
      <c r="N173" s="17" t="s">
        <v>36</v>
      </c>
      <c r="O173" s="17" t="s">
        <v>37</v>
      </c>
      <c r="P173" s="17" t="s">
        <v>38</v>
      </c>
      <c r="Q173" s="17">
        <v>1</v>
      </c>
      <c r="R173" s="17" t="s">
        <v>39</v>
      </c>
      <c r="S173" s="17" t="s">
        <v>40</v>
      </c>
      <c r="T173" s="17" t="s">
        <v>41</v>
      </c>
      <c r="U173" t="s">
        <v>1424</v>
      </c>
      <c r="Y173" s="17">
        <v>0</v>
      </c>
      <c r="AB173" s="18">
        <v>45292</v>
      </c>
      <c r="AC173" s="18">
        <v>45657</v>
      </c>
      <c r="AD173" s="17" t="s">
        <v>43</v>
      </c>
      <c r="AE173" s="17" t="s">
        <v>44</v>
      </c>
    </row>
    <row r="174" spans="1:31" x14ac:dyDescent="0.3">
      <c r="A174" s="17" t="s">
        <v>3030</v>
      </c>
      <c r="B174" s="17">
        <v>2024</v>
      </c>
      <c r="C174" s="17" t="s">
        <v>1823</v>
      </c>
      <c r="D174" s="17">
        <v>87016966</v>
      </c>
      <c r="E174" s="17">
        <v>41526857</v>
      </c>
      <c r="F174" s="17" t="s">
        <v>1824</v>
      </c>
      <c r="G174" s="17">
        <v>41526857</v>
      </c>
      <c r="H174" s="17" t="s">
        <v>1825</v>
      </c>
      <c r="I174" s="17" t="s">
        <v>1826</v>
      </c>
      <c r="J174" s="17">
        <v>1327</v>
      </c>
      <c r="K174" s="17">
        <v>41526857</v>
      </c>
      <c r="L174" s="17" t="s">
        <v>3031</v>
      </c>
      <c r="M174" s="17" t="s">
        <v>35</v>
      </c>
      <c r="N174" s="17" t="s">
        <v>36</v>
      </c>
      <c r="O174" s="17" t="s">
        <v>37</v>
      </c>
      <c r="P174" s="17" t="s">
        <v>38</v>
      </c>
      <c r="Q174" s="17">
        <v>1</v>
      </c>
      <c r="R174" s="17" t="s">
        <v>39</v>
      </c>
      <c r="S174" s="17" t="s">
        <v>40</v>
      </c>
      <c r="T174" s="17" t="s">
        <v>41</v>
      </c>
      <c r="U174" t="s">
        <v>1827</v>
      </c>
      <c r="Y174" s="17">
        <v>0</v>
      </c>
      <c r="AB174" s="18">
        <v>45292</v>
      </c>
      <c r="AC174" s="18">
        <v>45657</v>
      </c>
      <c r="AD174" s="17" t="s">
        <v>43</v>
      </c>
      <c r="AE174" s="17" t="s">
        <v>44</v>
      </c>
    </row>
    <row r="175" spans="1:31" x14ac:dyDescent="0.3">
      <c r="A175" s="17" t="s">
        <v>3030</v>
      </c>
      <c r="B175" s="17">
        <v>2024</v>
      </c>
      <c r="C175" s="17" t="s">
        <v>1909</v>
      </c>
      <c r="D175" s="17">
        <v>92753558</v>
      </c>
      <c r="E175" s="17">
        <v>41544580</v>
      </c>
      <c r="F175" s="17" t="s">
        <v>1909</v>
      </c>
      <c r="G175" s="17">
        <v>1</v>
      </c>
      <c r="H175" s="17" t="s">
        <v>1910</v>
      </c>
      <c r="I175" s="17" t="s">
        <v>1911</v>
      </c>
      <c r="J175" s="17" t="s">
        <v>1912</v>
      </c>
      <c r="K175" s="17">
        <v>41544580</v>
      </c>
      <c r="L175" s="17" t="s">
        <v>3031</v>
      </c>
      <c r="M175" s="17" t="s">
        <v>35</v>
      </c>
      <c r="N175" s="17" t="s">
        <v>36</v>
      </c>
      <c r="O175" s="17" t="s">
        <v>37</v>
      </c>
      <c r="P175" s="17" t="s">
        <v>38</v>
      </c>
      <c r="Q175" s="17">
        <v>1</v>
      </c>
      <c r="R175" s="17" t="s">
        <v>39</v>
      </c>
      <c r="S175" s="17" t="s">
        <v>40</v>
      </c>
      <c r="T175" s="17" t="s">
        <v>41</v>
      </c>
      <c r="U175" t="s">
        <v>1913</v>
      </c>
      <c r="Y175" s="17">
        <v>0</v>
      </c>
      <c r="AB175" s="18">
        <v>45292</v>
      </c>
      <c r="AC175" s="18">
        <v>45657</v>
      </c>
      <c r="AD175" s="17" t="s">
        <v>43</v>
      </c>
      <c r="AE175" s="17" t="s">
        <v>44</v>
      </c>
    </row>
    <row r="176" spans="1:31" x14ac:dyDescent="0.3">
      <c r="A176" s="17" t="s">
        <v>3030</v>
      </c>
      <c r="B176" s="17">
        <v>2024</v>
      </c>
      <c r="C176" s="17" t="s">
        <v>483</v>
      </c>
      <c r="D176" s="17">
        <v>27325145</v>
      </c>
      <c r="E176" s="17">
        <v>0</v>
      </c>
      <c r="F176" s="17" t="s">
        <v>484</v>
      </c>
      <c r="G176" s="17">
        <v>15270262</v>
      </c>
      <c r="H176" s="17" t="s">
        <v>485</v>
      </c>
      <c r="I176" s="17" t="s">
        <v>486</v>
      </c>
      <c r="J176" s="19" t="s">
        <v>3034</v>
      </c>
      <c r="K176" s="17">
        <v>0</v>
      </c>
      <c r="L176" s="17" t="s">
        <v>3031</v>
      </c>
      <c r="M176" s="17" t="s">
        <v>35</v>
      </c>
      <c r="N176" s="17" t="s">
        <v>36</v>
      </c>
      <c r="O176" s="17" t="s">
        <v>37</v>
      </c>
      <c r="P176" s="17" t="s">
        <v>38</v>
      </c>
      <c r="Q176" s="17">
        <v>1</v>
      </c>
      <c r="R176" s="17" t="s">
        <v>39</v>
      </c>
      <c r="S176" s="17" t="s">
        <v>40</v>
      </c>
      <c r="T176" s="17" t="s">
        <v>41</v>
      </c>
      <c r="U176" t="s">
        <v>487</v>
      </c>
      <c r="Y176" s="17">
        <v>0</v>
      </c>
      <c r="AB176" s="18">
        <v>45292</v>
      </c>
      <c r="AC176" s="18">
        <v>45657</v>
      </c>
      <c r="AD176" s="17" t="s">
        <v>43</v>
      </c>
      <c r="AE176" s="17" t="s">
        <v>44</v>
      </c>
    </row>
    <row r="177" spans="1:31" x14ac:dyDescent="0.3">
      <c r="A177" s="17" t="s">
        <v>3030</v>
      </c>
      <c r="B177" s="17">
        <v>2024</v>
      </c>
      <c r="C177" s="17" t="s">
        <v>1665</v>
      </c>
      <c r="D177" s="17">
        <v>76305813</v>
      </c>
      <c r="E177" s="17">
        <v>41787135</v>
      </c>
      <c r="F177" s="17" t="s">
        <v>1666</v>
      </c>
      <c r="G177" s="17">
        <v>44123132</v>
      </c>
      <c r="H177" s="17" t="s">
        <v>1667</v>
      </c>
      <c r="I177" s="17" t="s">
        <v>1668</v>
      </c>
      <c r="J177" s="17">
        <v>68</v>
      </c>
      <c r="K177" s="17">
        <v>41787135</v>
      </c>
      <c r="L177" s="17" t="s">
        <v>3031</v>
      </c>
      <c r="M177" s="17" t="s">
        <v>35</v>
      </c>
      <c r="N177" s="17" t="s">
        <v>36</v>
      </c>
      <c r="O177" s="17" t="s">
        <v>37</v>
      </c>
      <c r="P177" s="17" t="s">
        <v>38</v>
      </c>
      <c r="Q177" s="17">
        <v>1</v>
      </c>
      <c r="R177" s="17" t="s">
        <v>39</v>
      </c>
      <c r="S177" s="17" t="s">
        <v>40</v>
      </c>
      <c r="T177" s="17" t="s">
        <v>41</v>
      </c>
      <c r="U177" t="s">
        <v>1669</v>
      </c>
      <c r="Y177" s="17">
        <v>0</v>
      </c>
      <c r="AB177" s="18">
        <v>45292</v>
      </c>
      <c r="AC177" s="18">
        <v>45657</v>
      </c>
      <c r="AD177" s="17" t="s">
        <v>43</v>
      </c>
      <c r="AE177" s="17" t="s">
        <v>44</v>
      </c>
    </row>
    <row r="178" spans="1:31" x14ac:dyDescent="0.3">
      <c r="A178" s="17" t="s">
        <v>3030</v>
      </c>
      <c r="B178" s="17">
        <v>2024</v>
      </c>
      <c r="C178" s="17" t="s">
        <v>1271</v>
      </c>
      <c r="D178" s="17">
        <v>56980639</v>
      </c>
      <c r="E178" s="17">
        <v>0</v>
      </c>
      <c r="F178" s="17" t="s">
        <v>1272</v>
      </c>
      <c r="G178" s="17">
        <v>26466082</v>
      </c>
      <c r="H178" s="17" t="s">
        <v>991</v>
      </c>
      <c r="I178" s="17" t="s">
        <v>1273</v>
      </c>
      <c r="J178" s="17">
        <v>20</v>
      </c>
      <c r="K178" s="17">
        <v>0</v>
      </c>
      <c r="L178" s="17" t="s">
        <v>3031</v>
      </c>
      <c r="M178" s="17" t="s">
        <v>35</v>
      </c>
      <c r="N178" s="17" t="s">
        <v>36</v>
      </c>
      <c r="O178" s="17" t="s">
        <v>37</v>
      </c>
      <c r="P178" s="17" t="s">
        <v>38</v>
      </c>
      <c r="Q178" s="17">
        <v>1</v>
      </c>
      <c r="R178" s="17" t="s">
        <v>39</v>
      </c>
      <c r="S178" s="17" t="s">
        <v>40</v>
      </c>
      <c r="T178" s="17" t="s">
        <v>41</v>
      </c>
      <c r="U178" t="s">
        <v>1274</v>
      </c>
      <c r="Y178" s="17">
        <v>0</v>
      </c>
      <c r="AB178" s="18">
        <v>45292</v>
      </c>
      <c r="AC178" s="18">
        <v>45657</v>
      </c>
      <c r="AD178" s="17" t="s">
        <v>43</v>
      </c>
      <c r="AE178" s="17" t="s">
        <v>44</v>
      </c>
    </row>
    <row r="179" spans="1:31" x14ac:dyDescent="0.3">
      <c r="A179" s="17" t="s">
        <v>3030</v>
      </c>
      <c r="B179" s="17">
        <v>2024</v>
      </c>
      <c r="C179" s="17" t="s">
        <v>1642</v>
      </c>
      <c r="D179" s="17">
        <v>75104598</v>
      </c>
      <c r="E179" s="17">
        <v>41789203</v>
      </c>
      <c r="F179" s="17" t="s">
        <v>1643</v>
      </c>
      <c r="G179" s="17">
        <v>43003931</v>
      </c>
      <c r="H179" s="17" t="s">
        <v>1644</v>
      </c>
      <c r="I179" s="17" t="s">
        <v>1645</v>
      </c>
      <c r="J179" s="17">
        <v>282</v>
      </c>
      <c r="K179" s="17">
        <v>41789203</v>
      </c>
      <c r="L179" s="17" t="s">
        <v>3031</v>
      </c>
      <c r="M179" s="17" t="s">
        <v>35</v>
      </c>
      <c r="N179" s="17" t="s">
        <v>36</v>
      </c>
      <c r="O179" s="17" t="s">
        <v>37</v>
      </c>
      <c r="P179" s="17" t="s">
        <v>38</v>
      </c>
      <c r="Q179" s="17">
        <v>1</v>
      </c>
      <c r="R179" s="17" t="s">
        <v>39</v>
      </c>
      <c r="S179" s="17" t="s">
        <v>40</v>
      </c>
      <c r="T179" s="17" t="s">
        <v>41</v>
      </c>
      <c r="U179" t="s">
        <v>1646</v>
      </c>
      <c r="Y179" s="17">
        <v>0</v>
      </c>
      <c r="AB179" s="18">
        <v>45292</v>
      </c>
      <c r="AC179" s="18">
        <v>45657</v>
      </c>
      <c r="AD179" s="17" t="s">
        <v>43</v>
      </c>
      <c r="AE179" s="17" t="s">
        <v>44</v>
      </c>
    </row>
    <row r="180" spans="1:31" x14ac:dyDescent="0.3">
      <c r="A180" s="17" t="s">
        <v>3030</v>
      </c>
      <c r="B180" s="17">
        <v>2024</v>
      </c>
      <c r="C180" s="17" t="s">
        <v>1860</v>
      </c>
      <c r="D180" s="17">
        <v>88851400</v>
      </c>
      <c r="E180" s="17">
        <v>41528923</v>
      </c>
      <c r="F180" s="17" t="s">
        <v>1861</v>
      </c>
      <c r="G180" s="17">
        <v>29078377</v>
      </c>
      <c r="H180" s="17" t="s">
        <v>1862</v>
      </c>
      <c r="I180" s="17" t="s">
        <v>1863</v>
      </c>
      <c r="J180" s="17" t="s">
        <v>1864</v>
      </c>
      <c r="K180" s="17">
        <v>41528923</v>
      </c>
      <c r="L180" s="17" t="s">
        <v>3031</v>
      </c>
      <c r="M180" s="17" t="s">
        <v>35</v>
      </c>
      <c r="N180" s="17" t="s">
        <v>36</v>
      </c>
      <c r="O180" s="17" t="s">
        <v>37</v>
      </c>
      <c r="P180" s="17" t="s">
        <v>38</v>
      </c>
      <c r="Q180" s="17">
        <v>1</v>
      </c>
      <c r="R180" s="17" t="s">
        <v>39</v>
      </c>
      <c r="S180" s="17" t="s">
        <v>40</v>
      </c>
      <c r="T180" s="17" t="s">
        <v>41</v>
      </c>
      <c r="U180" t="s">
        <v>1865</v>
      </c>
      <c r="Y180" s="17">
        <v>0</v>
      </c>
      <c r="Z180" s="17" t="s">
        <v>1866</v>
      </c>
      <c r="AB180" s="18">
        <v>45292</v>
      </c>
      <c r="AC180" s="18">
        <v>45657</v>
      </c>
      <c r="AD180" s="17" t="s">
        <v>43</v>
      </c>
      <c r="AE180" s="17" t="s">
        <v>44</v>
      </c>
    </row>
    <row r="181" spans="1:31" x14ac:dyDescent="0.3">
      <c r="A181" s="17" t="s">
        <v>3030</v>
      </c>
      <c r="B181" s="17">
        <v>2024</v>
      </c>
      <c r="C181" s="17" t="s">
        <v>1867</v>
      </c>
      <c r="D181" s="17">
        <v>88875059</v>
      </c>
      <c r="E181" s="17">
        <v>41541271</v>
      </c>
      <c r="F181" s="17" t="s">
        <v>1868</v>
      </c>
      <c r="G181" s="17">
        <v>1</v>
      </c>
      <c r="H181" s="17" t="s">
        <v>1869</v>
      </c>
      <c r="I181" s="17" t="s">
        <v>1870</v>
      </c>
      <c r="J181" s="17">
        <v>89</v>
      </c>
      <c r="K181" s="17">
        <v>41541271</v>
      </c>
      <c r="L181" s="17" t="s">
        <v>3031</v>
      </c>
      <c r="M181" s="17" t="s">
        <v>35</v>
      </c>
      <c r="N181" s="17" t="s">
        <v>36</v>
      </c>
      <c r="O181" s="17" t="s">
        <v>37</v>
      </c>
      <c r="P181" s="17" t="s">
        <v>38</v>
      </c>
      <c r="Q181" s="17">
        <v>1</v>
      </c>
      <c r="R181" s="17" t="s">
        <v>39</v>
      </c>
      <c r="S181" s="17" t="s">
        <v>40</v>
      </c>
      <c r="T181" s="17" t="s">
        <v>41</v>
      </c>
      <c r="U181" t="s">
        <v>1871</v>
      </c>
      <c r="Y181" s="17">
        <v>0</v>
      </c>
      <c r="AB181" s="18">
        <v>45292</v>
      </c>
      <c r="AC181" s="18">
        <v>45657</v>
      </c>
      <c r="AD181" s="17" t="s">
        <v>43</v>
      </c>
      <c r="AE181" s="17" t="s">
        <v>44</v>
      </c>
    </row>
    <row r="182" spans="1:31" x14ac:dyDescent="0.3">
      <c r="A182" s="17" t="s">
        <v>3030</v>
      </c>
      <c r="B182" s="17">
        <v>2024</v>
      </c>
      <c r="C182" s="17" t="s">
        <v>384</v>
      </c>
      <c r="D182" s="17">
        <v>24286701</v>
      </c>
      <c r="E182" s="17">
        <v>41412109</v>
      </c>
      <c r="F182" s="17" t="s">
        <v>385</v>
      </c>
      <c r="G182" s="17">
        <v>2771536</v>
      </c>
      <c r="H182" s="17" t="s">
        <v>386</v>
      </c>
      <c r="I182" s="17" t="s">
        <v>387</v>
      </c>
      <c r="J182" s="17">
        <v>55042</v>
      </c>
      <c r="K182" s="17">
        <v>41412109</v>
      </c>
      <c r="L182" s="17" t="s">
        <v>3031</v>
      </c>
      <c r="M182" s="17" t="s">
        <v>35</v>
      </c>
      <c r="N182" s="17" t="s">
        <v>36</v>
      </c>
      <c r="O182" s="17" t="s">
        <v>37</v>
      </c>
      <c r="P182" s="17" t="s">
        <v>38</v>
      </c>
      <c r="Q182" s="17">
        <v>1</v>
      </c>
      <c r="R182" s="17" t="s">
        <v>39</v>
      </c>
      <c r="S182" s="17" t="s">
        <v>40</v>
      </c>
      <c r="T182" s="17" t="s">
        <v>41</v>
      </c>
      <c r="U182" t="s">
        <v>388</v>
      </c>
      <c r="Y182" s="17">
        <v>0</v>
      </c>
      <c r="Z182" s="17" t="s">
        <v>389</v>
      </c>
      <c r="AB182" s="18">
        <v>45292</v>
      </c>
      <c r="AC182" s="18">
        <v>45657</v>
      </c>
      <c r="AD182" s="17" t="s">
        <v>43</v>
      </c>
      <c r="AE182" s="17" t="s">
        <v>44</v>
      </c>
    </row>
    <row r="183" spans="1:31" x14ac:dyDescent="0.3">
      <c r="A183" s="17" t="s">
        <v>3030</v>
      </c>
      <c r="B183" s="17">
        <v>2024</v>
      </c>
      <c r="C183" s="17" t="s">
        <v>1322</v>
      </c>
      <c r="D183" s="17">
        <v>60389958</v>
      </c>
      <c r="E183" s="17">
        <v>41785976</v>
      </c>
      <c r="F183" s="17" t="s">
        <v>1323</v>
      </c>
      <c r="G183" s="17">
        <v>29591120</v>
      </c>
      <c r="H183" s="17" t="s">
        <v>1324</v>
      </c>
      <c r="I183" s="17" t="s">
        <v>1325</v>
      </c>
      <c r="J183" s="17">
        <v>199</v>
      </c>
      <c r="K183" s="17">
        <v>41785976</v>
      </c>
      <c r="L183" s="17" t="s">
        <v>3031</v>
      </c>
      <c r="M183" s="17" t="s">
        <v>35</v>
      </c>
      <c r="N183" s="17" t="s">
        <v>36</v>
      </c>
      <c r="O183" s="17" t="s">
        <v>37</v>
      </c>
      <c r="P183" s="17" t="s">
        <v>38</v>
      </c>
      <c r="Q183" s="17">
        <v>1</v>
      </c>
      <c r="R183" s="17" t="s">
        <v>39</v>
      </c>
      <c r="S183" s="17" t="s">
        <v>40</v>
      </c>
      <c r="T183" s="17" t="s">
        <v>41</v>
      </c>
      <c r="U183" t="s">
        <v>1326</v>
      </c>
      <c r="Y183" s="17">
        <v>0</v>
      </c>
      <c r="AB183" s="18">
        <v>45292</v>
      </c>
      <c r="AC183" s="18">
        <v>45657</v>
      </c>
      <c r="AD183" s="17" t="s">
        <v>43</v>
      </c>
      <c r="AE183" s="17" t="s">
        <v>44</v>
      </c>
    </row>
    <row r="184" spans="1:31" x14ac:dyDescent="0.3">
      <c r="A184" s="17" t="s">
        <v>3030</v>
      </c>
      <c r="B184" s="17">
        <v>2024</v>
      </c>
      <c r="C184" s="17" t="s">
        <v>1630</v>
      </c>
      <c r="D184" s="17">
        <v>74982214</v>
      </c>
      <c r="E184" s="17" t="s">
        <v>1631</v>
      </c>
      <c r="F184" s="17" t="s">
        <v>1632</v>
      </c>
      <c r="G184" s="17">
        <v>42891280</v>
      </c>
      <c r="H184" s="17" t="s">
        <v>1633</v>
      </c>
      <c r="I184" s="17" t="s">
        <v>1634</v>
      </c>
      <c r="J184" s="17">
        <v>9</v>
      </c>
      <c r="K184" s="17">
        <v>75755155</v>
      </c>
      <c r="L184" s="17" t="s">
        <v>3031</v>
      </c>
      <c r="M184" s="17" t="s">
        <v>35</v>
      </c>
      <c r="N184" s="17" t="s">
        <v>36</v>
      </c>
      <c r="O184" s="17" t="s">
        <v>37</v>
      </c>
      <c r="P184" s="17" t="s">
        <v>38</v>
      </c>
      <c r="Q184" s="17">
        <v>1</v>
      </c>
      <c r="R184" s="17" t="s">
        <v>39</v>
      </c>
      <c r="S184" s="17" t="s">
        <v>40</v>
      </c>
      <c r="T184" s="17" t="s">
        <v>41</v>
      </c>
      <c r="U184" t="s">
        <v>1635</v>
      </c>
      <c r="Y184" s="17">
        <v>0</v>
      </c>
      <c r="AB184" s="18">
        <v>45292</v>
      </c>
      <c r="AC184" s="18">
        <v>45657</v>
      </c>
      <c r="AD184" s="17" t="s">
        <v>43</v>
      </c>
      <c r="AE184" s="17" t="s">
        <v>44</v>
      </c>
    </row>
    <row r="185" spans="1:31" x14ac:dyDescent="0.3">
      <c r="A185" s="17" t="s">
        <v>3030</v>
      </c>
      <c r="B185" s="17">
        <v>2024</v>
      </c>
      <c r="C185" s="17" t="s">
        <v>914</v>
      </c>
      <c r="D185" s="17">
        <v>41095453</v>
      </c>
      <c r="E185" s="17">
        <v>41412709</v>
      </c>
      <c r="F185" s="17" t="s">
        <v>914</v>
      </c>
      <c r="G185" s="17">
        <v>22446354</v>
      </c>
      <c r="H185" s="17" t="s">
        <v>915</v>
      </c>
      <c r="I185" s="17" t="s">
        <v>916</v>
      </c>
      <c r="J185" s="17">
        <v>175</v>
      </c>
      <c r="K185" s="17">
        <v>41412709</v>
      </c>
      <c r="L185" s="17" t="s">
        <v>3031</v>
      </c>
      <c r="M185" s="17" t="s">
        <v>35</v>
      </c>
      <c r="N185" s="17" t="s">
        <v>36</v>
      </c>
      <c r="O185" s="17" t="s">
        <v>37</v>
      </c>
      <c r="P185" s="17" t="s">
        <v>38</v>
      </c>
      <c r="Q185" s="17">
        <v>1</v>
      </c>
      <c r="R185" s="17" t="s">
        <v>39</v>
      </c>
      <c r="S185" s="17" t="s">
        <v>40</v>
      </c>
      <c r="T185" s="17" t="s">
        <v>41</v>
      </c>
      <c r="U185" t="s">
        <v>917</v>
      </c>
      <c r="Y185" s="17">
        <v>0</v>
      </c>
      <c r="Z185" s="17" t="s">
        <v>918</v>
      </c>
      <c r="AB185" s="18">
        <v>45292</v>
      </c>
      <c r="AC185" s="18">
        <v>45657</v>
      </c>
      <c r="AD185" s="17" t="s">
        <v>43</v>
      </c>
      <c r="AE185" s="17" t="s">
        <v>44</v>
      </c>
    </row>
    <row r="186" spans="1:31" x14ac:dyDescent="0.3">
      <c r="A186" s="17" t="s">
        <v>3030</v>
      </c>
      <c r="B186" s="17">
        <v>2024</v>
      </c>
      <c r="C186" s="17" t="s">
        <v>1624</v>
      </c>
      <c r="D186" s="17">
        <v>74374281</v>
      </c>
      <c r="E186" s="17">
        <v>90066114</v>
      </c>
      <c r="F186" s="17" t="s">
        <v>1625</v>
      </c>
      <c r="G186" s="17">
        <v>11612584</v>
      </c>
      <c r="H186" s="17" t="s">
        <v>1626</v>
      </c>
      <c r="I186" s="17" t="s">
        <v>1627</v>
      </c>
      <c r="J186" s="17">
        <v>133</v>
      </c>
      <c r="K186" s="17">
        <v>90066114</v>
      </c>
      <c r="L186" s="17" t="s">
        <v>3031</v>
      </c>
      <c r="M186" s="17" t="s">
        <v>35</v>
      </c>
      <c r="N186" s="17" t="s">
        <v>36</v>
      </c>
      <c r="O186" s="17" t="s">
        <v>37</v>
      </c>
      <c r="P186" s="17" t="s">
        <v>38</v>
      </c>
      <c r="Q186" s="17">
        <v>1</v>
      </c>
      <c r="R186" s="17" t="s">
        <v>39</v>
      </c>
      <c r="S186" s="17" t="s">
        <v>40</v>
      </c>
      <c r="T186" s="17" t="s">
        <v>41</v>
      </c>
      <c r="U186" t="s">
        <v>1628</v>
      </c>
      <c r="Y186" s="17">
        <v>0</v>
      </c>
      <c r="Z186" s="17" t="s">
        <v>1629</v>
      </c>
      <c r="AB186" s="18">
        <v>45292</v>
      </c>
      <c r="AC186" s="18">
        <v>45657</v>
      </c>
      <c r="AD186" s="17" t="s">
        <v>43</v>
      </c>
      <c r="AE186" s="17" t="s">
        <v>44</v>
      </c>
    </row>
    <row r="187" spans="1:31" x14ac:dyDescent="0.3">
      <c r="A187" s="17" t="s">
        <v>3030</v>
      </c>
      <c r="B187" s="17">
        <v>2024</v>
      </c>
      <c r="C187" s="17" t="s">
        <v>2617</v>
      </c>
      <c r="D187" s="17">
        <v>41118833</v>
      </c>
      <c r="E187" s="17">
        <v>46460141</v>
      </c>
      <c r="F187" s="17" t="s">
        <v>2617</v>
      </c>
      <c r="G187" s="17">
        <v>23103043</v>
      </c>
      <c r="H187" s="17" t="s">
        <v>2618</v>
      </c>
      <c r="I187" s="17" t="s">
        <v>392</v>
      </c>
      <c r="J187" s="17" t="s">
        <v>2619</v>
      </c>
      <c r="L187" s="17" t="s">
        <v>3031</v>
      </c>
      <c r="M187" s="17" t="s">
        <v>35</v>
      </c>
      <c r="N187" s="17" t="s">
        <v>36</v>
      </c>
      <c r="O187" s="17" t="s">
        <v>37</v>
      </c>
      <c r="P187" s="17" t="s">
        <v>38</v>
      </c>
      <c r="Q187" s="17">
        <v>1</v>
      </c>
      <c r="R187" s="17" t="s">
        <v>39</v>
      </c>
      <c r="S187" s="17" t="s">
        <v>40</v>
      </c>
      <c r="T187" s="17" t="s">
        <v>41</v>
      </c>
      <c r="U187" t="s">
        <v>2620</v>
      </c>
      <c r="Y187" s="17">
        <v>0</v>
      </c>
      <c r="AB187" s="18">
        <v>45352</v>
      </c>
      <c r="AC187" s="18">
        <v>45657</v>
      </c>
      <c r="AD187" s="17" t="s">
        <v>43</v>
      </c>
      <c r="AE187" s="17" t="s">
        <v>44</v>
      </c>
    </row>
    <row r="188" spans="1:31" x14ac:dyDescent="0.3">
      <c r="A188" s="17" t="s">
        <v>3030</v>
      </c>
      <c r="B188" s="17">
        <v>2024</v>
      </c>
      <c r="C188" s="17" t="s">
        <v>390</v>
      </c>
      <c r="D188" s="17">
        <v>24299892</v>
      </c>
      <c r="E188" s="17">
        <v>41412401</v>
      </c>
      <c r="F188" s="17" t="s">
        <v>390</v>
      </c>
      <c r="G188" s="17">
        <v>21853339</v>
      </c>
      <c r="H188" s="17" t="s">
        <v>391</v>
      </c>
      <c r="I188" s="17" t="s">
        <v>392</v>
      </c>
      <c r="J188" s="17">
        <v>4</v>
      </c>
      <c r="K188" s="17">
        <v>41412401</v>
      </c>
      <c r="L188" s="17" t="s">
        <v>3031</v>
      </c>
      <c r="M188" s="17" t="s">
        <v>35</v>
      </c>
      <c r="N188" s="17" t="s">
        <v>36</v>
      </c>
      <c r="O188" s="17" t="s">
        <v>37</v>
      </c>
      <c r="P188" s="17" t="s">
        <v>38</v>
      </c>
      <c r="Q188" s="17">
        <v>1</v>
      </c>
      <c r="R188" s="17" t="s">
        <v>39</v>
      </c>
      <c r="S188" s="17" t="s">
        <v>40</v>
      </c>
      <c r="T188" s="17" t="s">
        <v>41</v>
      </c>
      <c r="U188" t="s">
        <v>393</v>
      </c>
      <c r="Y188" s="17">
        <v>0</v>
      </c>
      <c r="AB188" s="18">
        <v>45292</v>
      </c>
      <c r="AC188" s="18">
        <v>45657</v>
      </c>
      <c r="AD188" s="17" t="s">
        <v>43</v>
      </c>
      <c r="AE188" s="17" t="s">
        <v>44</v>
      </c>
    </row>
    <row r="189" spans="1:31" x14ac:dyDescent="0.3">
      <c r="A189" s="17" t="s">
        <v>3030</v>
      </c>
      <c r="B189" s="17">
        <v>2024</v>
      </c>
      <c r="C189" s="17" t="s">
        <v>2086</v>
      </c>
      <c r="D189" s="17">
        <v>53600525</v>
      </c>
      <c r="E189" s="17">
        <v>73733217</v>
      </c>
      <c r="F189" s="17" t="s">
        <v>2086</v>
      </c>
      <c r="G189" s="17">
        <v>23469285</v>
      </c>
      <c r="H189" s="17" t="s">
        <v>2087</v>
      </c>
      <c r="I189" s="17" t="s">
        <v>2088</v>
      </c>
      <c r="J189" s="17">
        <v>25</v>
      </c>
      <c r="L189" s="17" t="s">
        <v>3031</v>
      </c>
      <c r="M189" s="17" t="s">
        <v>35</v>
      </c>
      <c r="N189" s="17" t="s">
        <v>36</v>
      </c>
      <c r="O189" s="17" t="s">
        <v>37</v>
      </c>
      <c r="P189" s="17" t="s">
        <v>38</v>
      </c>
      <c r="Q189" s="17">
        <v>1</v>
      </c>
      <c r="R189" s="17" t="s">
        <v>39</v>
      </c>
      <c r="S189" s="17" t="s">
        <v>40</v>
      </c>
      <c r="T189" s="17" t="s">
        <v>41</v>
      </c>
      <c r="Y189" s="17">
        <v>1</v>
      </c>
      <c r="Z189" s="17" t="s">
        <v>2089</v>
      </c>
      <c r="AB189" s="18">
        <v>45352</v>
      </c>
      <c r="AC189" s="18">
        <v>45657</v>
      </c>
      <c r="AD189" s="17" t="s">
        <v>43</v>
      </c>
      <c r="AE189" s="17" t="s">
        <v>44</v>
      </c>
    </row>
    <row r="190" spans="1:31" x14ac:dyDescent="0.3">
      <c r="A190" s="17" t="s">
        <v>3030</v>
      </c>
      <c r="B190" s="17">
        <v>2024</v>
      </c>
      <c r="C190" s="17" t="s">
        <v>2172</v>
      </c>
      <c r="D190" s="17">
        <v>74458167</v>
      </c>
      <c r="E190" s="17">
        <v>75754177</v>
      </c>
      <c r="F190" s="17" t="s">
        <v>2172</v>
      </c>
      <c r="G190" s="17">
        <v>26859076</v>
      </c>
      <c r="H190" s="17" t="s">
        <v>2173</v>
      </c>
      <c r="I190" s="17" t="s">
        <v>1111</v>
      </c>
      <c r="J190" s="17" t="s">
        <v>2174</v>
      </c>
      <c r="L190" s="17" t="s">
        <v>3031</v>
      </c>
      <c r="M190" s="17" t="s">
        <v>35</v>
      </c>
      <c r="N190" s="17" t="s">
        <v>36</v>
      </c>
      <c r="O190" s="17" t="s">
        <v>37</v>
      </c>
      <c r="P190" s="17" t="s">
        <v>38</v>
      </c>
      <c r="Q190" s="17">
        <v>1</v>
      </c>
      <c r="R190" s="17" t="s">
        <v>39</v>
      </c>
      <c r="S190" s="17" t="s">
        <v>40</v>
      </c>
      <c r="T190" s="17" t="s">
        <v>41</v>
      </c>
      <c r="U190" t="s">
        <v>2175</v>
      </c>
      <c r="Y190" s="17">
        <v>0</v>
      </c>
      <c r="AB190" s="18">
        <v>45352</v>
      </c>
      <c r="AC190" s="18">
        <v>45657</v>
      </c>
      <c r="AD190" s="17" t="s">
        <v>43</v>
      </c>
      <c r="AE190" s="17" t="s">
        <v>44</v>
      </c>
    </row>
    <row r="191" spans="1:31" x14ac:dyDescent="0.3">
      <c r="A191" s="17" t="s">
        <v>3030</v>
      </c>
      <c r="B191" s="17">
        <v>2024</v>
      </c>
      <c r="C191" s="17" t="s">
        <v>1285</v>
      </c>
      <c r="D191" s="17">
        <v>57269432</v>
      </c>
      <c r="E191" s="17">
        <v>41784125</v>
      </c>
      <c r="F191" s="17" t="s">
        <v>1286</v>
      </c>
      <c r="G191" s="17">
        <v>1</v>
      </c>
      <c r="H191" s="17" t="s">
        <v>1287</v>
      </c>
      <c r="I191" s="17" t="s">
        <v>1288</v>
      </c>
      <c r="J191" s="17">
        <v>28</v>
      </c>
      <c r="K191" s="17">
        <v>41784125</v>
      </c>
      <c r="L191" s="17" t="s">
        <v>3031</v>
      </c>
      <c r="M191" s="17" t="s">
        <v>35</v>
      </c>
      <c r="N191" s="17" t="s">
        <v>36</v>
      </c>
      <c r="O191" s="17" t="s">
        <v>37</v>
      </c>
      <c r="P191" s="17" t="s">
        <v>38</v>
      </c>
      <c r="Q191" s="17">
        <v>1</v>
      </c>
      <c r="R191" s="17" t="s">
        <v>39</v>
      </c>
      <c r="S191" s="17" t="s">
        <v>40</v>
      </c>
      <c r="T191" s="17" t="s">
        <v>41</v>
      </c>
      <c r="U191" t="s">
        <v>1289</v>
      </c>
      <c r="Y191" s="17">
        <v>0</v>
      </c>
      <c r="Z191" s="17" t="s">
        <v>1290</v>
      </c>
      <c r="AB191" s="18">
        <v>45292</v>
      </c>
      <c r="AC191" s="18">
        <v>45657</v>
      </c>
      <c r="AD191" s="17" t="s">
        <v>43</v>
      </c>
      <c r="AE191" s="17" t="s">
        <v>44</v>
      </c>
    </row>
    <row r="192" spans="1:31" x14ac:dyDescent="0.3">
      <c r="A192" s="17" t="s">
        <v>3030</v>
      </c>
      <c r="B192" s="17">
        <v>2024</v>
      </c>
      <c r="C192" s="17" t="s">
        <v>1602</v>
      </c>
      <c r="D192" s="17">
        <v>72650583</v>
      </c>
      <c r="E192" s="17">
        <v>41528118</v>
      </c>
      <c r="F192" s="17" t="s">
        <v>1603</v>
      </c>
      <c r="G192" s="17">
        <v>40748405</v>
      </c>
      <c r="H192" s="17" t="s">
        <v>1604</v>
      </c>
      <c r="I192" s="17" t="s">
        <v>1605</v>
      </c>
      <c r="J192" s="17">
        <v>80</v>
      </c>
      <c r="K192" s="17">
        <v>41528118</v>
      </c>
      <c r="L192" s="17" t="s">
        <v>3031</v>
      </c>
      <c r="M192" s="17" t="s">
        <v>35</v>
      </c>
      <c r="N192" s="17" t="s">
        <v>36</v>
      </c>
      <c r="O192" s="17" t="s">
        <v>37</v>
      </c>
      <c r="P192" s="17" t="s">
        <v>38</v>
      </c>
      <c r="Q192" s="17">
        <v>1</v>
      </c>
      <c r="R192" s="17" t="s">
        <v>39</v>
      </c>
      <c r="S192" s="17" t="s">
        <v>40</v>
      </c>
      <c r="T192" s="17" t="s">
        <v>41</v>
      </c>
      <c r="U192" t="s">
        <v>1265</v>
      </c>
      <c r="Y192" s="17">
        <v>0</v>
      </c>
      <c r="AB192" s="18">
        <v>45292</v>
      </c>
      <c r="AC192" s="18">
        <v>45657</v>
      </c>
      <c r="AD192" s="17" t="s">
        <v>43</v>
      </c>
      <c r="AE192" s="17" t="s">
        <v>44</v>
      </c>
    </row>
    <row r="193" spans="1:31" x14ac:dyDescent="0.3">
      <c r="A193" s="17" t="s">
        <v>3030</v>
      </c>
      <c r="B193" s="17">
        <v>2024</v>
      </c>
      <c r="C193" s="17" t="s">
        <v>2859</v>
      </c>
      <c r="D193" s="17">
        <v>77419219</v>
      </c>
      <c r="E193" s="17">
        <v>75753749</v>
      </c>
      <c r="F193" s="17" t="s">
        <v>2859</v>
      </c>
      <c r="G193" s="17">
        <v>45121672</v>
      </c>
      <c r="H193" s="17" t="s">
        <v>2860</v>
      </c>
      <c r="I193" s="17" t="s">
        <v>1428</v>
      </c>
      <c r="J193" s="17">
        <v>3</v>
      </c>
      <c r="L193" s="17" t="s">
        <v>3031</v>
      </c>
      <c r="M193" s="17" t="s">
        <v>35</v>
      </c>
      <c r="N193" s="17" t="s">
        <v>36</v>
      </c>
      <c r="O193" s="17" t="s">
        <v>37</v>
      </c>
      <c r="P193" s="17" t="s">
        <v>38</v>
      </c>
      <c r="Q193" s="17">
        <v>1</v>
      </c>
      <c r="R193" s="17" t="s">
        <v>39</v>
      </c>
      <c r="S193" s="17" t="s">
        <v>40</v>
      </c>
      <c r="T193" s="17" t="s">
        <v>41</v>
      </c>
      <c r="U193" t="s">
        <v>2861</v>
      </c>
      <c r="Y193" s="17">
        <v>0</v>
      </c>
      <c r="AB193" s="18">
        <v>45352</v>
      </c>
      <c r="AC193" s="18">
        <v>45657</v>
      </c>
      <c r="AD193" s="17" t="s">
        <v>43</v>
      </c>
      <c r="AE193" s="17" t="s">
        <v>44</v>
      </c>
    </row>
    <row r="194" spans="1:31" x14ac:dyDescent="0.3">
      <c r="A194" s="17" t="s">
        <v>3030</v>
      </c>
      <c r="B194" s="17">
        <v>2024</v>
      </c>
      <c r="C194" s="17" t="s">
        <v>1138</v>
      </c>
      <c r="D194" s="17">
        <v>41238376</v>
      </c>
      <c r="E194" s="17">
        <v>42420710</v>
      </c>
      <c r="F194" s="17" t="s">
        <v>1138</v>
      </c>
      <c r="G194" s="17">
        <v>2833293</v>
      </c>
      <c r="H194" s="17" t="s">
        <v>1139</v>
      </c>
      <c r="I194" s="17" t="s">
        <v>2808</v>
      </c>
      <c r="J194" s="17">
        <v>2</v>
      </c>
      <c r="L194" s="17" t="s">
        <v>3031</v>
      </c>
      <c r="M194" s="17" t="s">
        <v>35</v>
      </c>
      <c r="N194" s="17" t="s">
        <v>36</v>
      </c>
      <c r="O194" s="17" t="s">
        <v>37</v>
      </c>
      <c r="P194" s="17" t="s">
        <v>38</v>
      </c>
      <c r="Q194" s="17">
        <v>1</v>
      </c>
      <c r="R194" s="17" t="s">
        <v>39</v>
      </c>
      <c r="S194" s="17" t="s">
        <v>40</v>
      </c>
      <c r="T194" s="17" t="s">
        <v>41</v>
      </c>
      <c r="U194" t="s">
        <v>2809</v>
      </c>
      <c r="Y194" s="17">
        <v>0</v>
      </c>
      <c r="AB194" s="18">
        <v>45352</v>
      </c>
      <c r="AC194" s="18">
        <v>45657</v>
      </c>
      <c r="AD194" s="17" t="s">
        <v>43</v>
      </c>
      <c r="AE194" s="17" t="s">
        <v>44</v>
      </c>
    </row>
    <row r="195" spans="1:31" x14ac:dyDescent="0.3">
      <c r="A195" s="17" t="s">
        <v>3030</v>
      </c>
      <c r="B195" s="17">
        <v>2024</v>
      </c>
      <c r="C195" s="17" t="s">
        <v>2468</v>
      </c>
      <c r="D195" s="17">
        <v>75665875</v>
      </c>
      <c r="E195" s="17">
        <v>75753597</v>
      </c>
      <c r="F195" s="17" t="s">
        <v>2468</v>
      </c>
      <c r="G195" s="17">
        <v>43525326</v>
      </c>
      <c r="H195" s="17" t="s">
        <v>2469</v>
      </c>
      <c r="I195" s="17" t="s">
        <v>452</v>
      </c>
      <c r="J195" s="17">
        <v>183</v>
      </c>
      <c r="L195" s="17" t="s">
        <v>3031</v>
      </c>
      <c r="M195" s="17" t="s">
        <v>35</v>
      </c>
      <c r="N195" s="17" t="s">
        <v>36</v>
      </c>
      <c r="O195" s="17" t="s">
        <v>37</v>
      </c>
      <c r="P195" s="17" t="s">
        <v>38</v>
      </c>
      <c r="Q195" s="17">
        <v>1</v>
      </c>
      <c r="R195" s="17" t="s">
        <v>39</v>
      </c>
      <c r="S195" s="17" t="s">
        <v>40</v>
      </c>
      <c r="T195" s="17" t="s">
        <v>41</v>
      </c>
      <c r="Y195" s="17">
        <v>1</v>
      </c>
      <c r="Z195" s="17" t="s">
        <v>2470</v>
      </c>
      <c r="AB195" s="18">
        <v>45352</v>
      </c>
      <c r="AC195" s="18">
        <v>45657</v>
      </c>
      <c r="AD195" s="17" t="s">
        <v>43</v>
      </c>
      <c r="AE195" s="17" t="s">
        <v>44</v>
      </c>
    </row>
    <row r="196" spans="1:31" x14ac:dyDescent="0.3">
      <c r="A196" s="17" t="s">
        <v>3030</v>
      </c>
      <c r="B196" s="17">
        <v>2024</v>
      </c>
      <c r="C196" s="17" t="s">
        <v>1057</v>
      </c>
      <c r="D196" s="17">
        <v>41169944</v>
      </c>
      <c r="E196" s="17">
        <v>41411709</v>
      </c>
      <c r="F196" s="17" t="s">
        <v>1057</v>
      </c>
      <c r="G196" s="17">
        <v>34926275</v>
      </c>
      <c r="H196" s="17" t="s">
        <v>1058</v>
      </c>
      <c r="I196" s="17" t="s">
        <v>1059</v>
      </c>
      <c r="J196" s="17">
        <v>3</v>
      </c>
      <c r="K196" s="17">
        <v>41411709</v>
      </c>
      <c r="L196" s="17" t="s">
        <v>3031</v>
      </c>
      <c r="M196" s="17" t="s">
        <v>35</v>
      </c>
      <c r="N196" s="17" t="s">
        <v>36</v>
      </c>
      <c r="O196" s="17" t="s">
        <v>37</v>
      </c>
      <c r="P196" s="17" t="s">
        <v>38</v>
      </c>
      <c r="Q196" s="17">
        <v>1</v>
      </c>
      <c r="R196" s="17" t="s">
        <v>39</v>
      </c>
      <c r="S196" s="17" t="s">
        <v>40</v>
      </c>
      <c r="T196" s="17" t="s">
        <v>41</v>
      </c>
      <c r="U196" t="s">
        <v>1060</v>
      </c>
      <c r="Y196" s="17">
        <v>0</v>
      </c>
      <c r="AB196" s="18">
        <v>45292</v>
      </c>
      <c r="AC196" s="18">
        <v>45657</v>
      </c>
      <c r="AD196" s="17" t="s">
        <v>43</v>
      </c>
      <c r="AE196" s="17" t="s">
        <v>44</v>
      </c>
    </row>
    <row r="197" spans="1:31" x14ac:dyDescent="0.3">
      <c r="A197" s="17" t="s">
        <v>3030</v>
      </c>
      <c r="B197" s="17">
        <v>2024</v>
      </c>
      <c r="C197" s="17" t="s">
        <v>1564</v>
      </c>
      <c r="D197" s="17">
        <v>69705917</v>
      </c>
      <c r="E197" s="17">
        <v>75752978</v>
      </c>
      <c r="F197" s="17" t="s">
        <v>1565</v>
      </c>
      <c r="G197" s="17">
        <v>2631628</v>
      </c>
      <c r="H197" s="17" t="s">
        <v>1566</v>
      </c>
      <c r="I197" s="17" t="s">
        <v>1530</v>
      </c>
      <c r="J197" s="17">
        <v>1</v>
      </c>
      <c r="K197" s="17">
        <v>75752978</v>
      </c>
      <c r="L197" s="17" t="s">
        <v>3031</v>
      </c>
      <c r="M197" s="17" t="s">
        <v>35</v>
      </c>
      <c r="N197" s="17" t="s">
        <v>36</v>
      </c>
      <c r="O197" s="17" t="s">
        <v>37</v>
      </c>
      <c r="P197" s="17" t="s">
        <v>38</v>
      </c>
      <c r="Q197" s="17">
        <v>1</v>
      </c>
      <c r="R197" s="17" t="s">
        <v>39</v>
      </c>
      <c r="S197" s="17" t="s">
        <v>40</v>
      </c>
      <c r="T197" s="17" t="s">
        <v>41</v>
      </c>
      <c r="U197" t="s">
        <v>1567</v>
      </c>
      <c r="Y197" s="17">
        <v>0</v>
      </c>
      <c r="AB197" s="18">
        <v>45292</v>
      </c>
      <c r="AC197" s="18">
        <v>45657</v>
      </c>
      <c r="AD197" s="17" t="s">
        <v>43</v>
      </c>
      <c r="AE197" s="17" t="s">
        <v>44</v>
      </c>
    </row>
    <row r="198" spans="1:31" x14ac:dyDescent="0.3">
      <c r="A198" s="17" t="s">
        <v>3030</v>
      </c>
      <c r="B198" s="17">
        <v>2024</v>
      </c>
      <c r="C198" s="17" t="s">
        <v>615</v>
      </c>
      <c r="D198" s="17">
        <v>37140708</v>
      </c>
      <c r="E198" s="17">
        <v>41785997</v>
      </c>
      <c r="F198" s="17" t="s">
        <v>616</v>
      </c>
      <c r="G198" s="17">
        <v>17549655</v>
      </c>
      <c r="H198" s="17" t="s">
        <v>617</v>
      </c>
      <c r="I198" s="17" t="s">
        <v>618</v>
      </c>
      <c r="J198" s="17">
        <v>128</v>
      </c>
      <c r="K198" s="17">
        <v>0</v>
      </c>
      <c r="L198" s="17" t="s">
        <v>3031</v>
      </c>
      <c r="M198" s="17" t="s">
        <v>35</v>
      </c>
      <c r="N198" s="17" t="s">
        <v>36</v>
      </c>
      <c r="O198" s="17" t="s">
        <v>37</v>
      </c>
      <c r="P198" s="17" t="s">
        <v>38</v>
      </c>
      <c r="Q198" s="17">
        <v>1</v>
      </c>
      <c r="R198" s="17" t="s">
        <v>39</v>
      </c>
      <c r="S198" s="17" t="s">
        <v>40</v>
      </c>
      <c r="T198" s="17" t="s">
        <v>41</v>
      </c>
      <c r="U198" t="s">
        <v>619</v>
      </c>
      <c r="Y198" s="17">
        <v>0</v>
      </c>
      <c r="AB198" s="18">
        <v>45292</v>
      </c>
      <c r="AC198" s="18">
        <v>45657</v>
      </c>
      <c r="AD198" s="17" t="s">
        <v>43</v>
      </c>
      <c r="AE198" s="17" t="s">
        <v>44</v>
      </c>
    </row>
    <row r="199" spans="1:31" x14ac:dyDescent="0.3">
      <c r="A199" s="17" t="s">
        <v>3030</v>
      </c>
      <c r="B199" s="17">
        <v>2024</v>
      </c>
      <c r="C199" s="17" t="s">
        <v>170</v>
      </c>
      <c r="D199" s="17">
        <v>8121542</v>
      </c>
      <c r="E199" s="17">
        <v>41786685</v>
      </c>
      <c r="F199" s="17" t="s">
        <v>171</v>
      </c>
      <c r="G199" s="17">
        <v>6214665</v>
      </c>
      <c r="H199" s="17" t="s">
        <v>172</v>
      </c>
      <c r="I199" s="17" t="s">
        <v>173</v>
      </c>
      <c r="J199" s="17" t="s">
        <v>174</v>
      </c>
      <c r="K199" s="17">
        <v>42424842</v>
      </c>
      <c r="L199" s="17" t="s">
        <v>3031</v>
      </c>
      <c r="M199" s="17" t="s">
        <v>35</v>
      </c>
      <c r="N199" s="17" t="s">
        <v>36</v>
      </c>
      <c r="O199" s="17" t="s">
        <v>37</v>
      </c>
      <c r="P199" s="17" t="s">
        <v>38</v>
      </c>
      <c r="Q199" s="17">
        <v>1</v>
      </c>
      <c r="R199" s="17" t="s">
        <v>39</v>
      </c>
      <c r="S199" s="17" t="s">
        <v>40</v>
      </c>
      <c r="T199" s="17" t="s">
        <v>41</v>
      </c>
      <c r="U199" t="s">
        <v>175</v>
      </c>
      <c r="Y199" s="17">
        <v>0</v>
      </c>
      <c r="AB199" s="18">
        <v>45292</v>
      </c>
      <c r="AC199" s="18">
        <v>45657</v>
      </c>
      <c r="AD199" s="17" t="s">
        <v>43</v>
      </c>
      <c r="AE199" s="17" t="s">
        <v>44</v>
      </c>
    </row>
    <row r="200" spans="1:31" x14ac:dyDescent="0.3">
      <c r="A200" s="17" t="s">
        <v>3030</v>
      </c>
      <c r="B200" s="17">
        <v>2024</v>
      </c>
      <c r="C200" s="17" t="s">
        <v>1364</v>
      </c>
      <c r="D200" s="17">
        <v>61769940</v>
      </c>
      <c r="E200" s="17">
        <v>0</v>
      </c>
      <c r="F200" s="17" t="s">
        <v>1365</v>
      </c>
      <c r="G200" s="17">
        <v>30842840</v>
      </c>
      <c r="H200" s="17" t="s">
        <v>564</v>
      </c>
      <c r="I200" s="17" t="s">
        <v>551</v>
      </c>
      <c r="J200" s="19" t="s">
        <v>2306</v>
      </c>
      <c r="K200" s="17">
        <v>0</v>
      </c>
      <c r="L200" s="17" t="s">
        <v>3031</v>
      </c>
      <c r="M200" s="17" t="s">
        <v>35</v>
      </c>
      <c r="N200" s="17" t="s">
        <v>36</v>
      </c>
      <c r="O200" s="17" t="s">
        <v>37</v>
      </c>
      <c r="P200" s="17" t="s">
        <v>38</v>
      </c>
      <c r="Q200" s="17">
        <v>1</v>
      </c>
      <c r="R200" s="17" t="s">
        <v>39</v>
      </c>
      <c r="S200" s="17" t="s">
        <v>40</v>
      </c>
      <c r="T200" s="17" t="s">
        <v>41</v>
      </c>
      <c r="U200" t="s">
        <v>1366</v>
      </c>
      <c r="Y200" s="17">
        <v>0</v>
      </c>
      <c r="AB200" s="18">
        <v>45292</v>
      </c>
      <c r="AC200" s="18">
        <v>45657</v>
      </c>
      <c r="AD200" s="17" t="s">
        <v>43</v>
      </c>
      <c r="AE200" s="17" t="s">
        <v>44</v>
      </c>
    </row>
    <row r="201" spans="1:31" x14ac:dyDescent="0.3">
      <c r="A201" s="17" t="s">
        <v>3030</v>
      </c>
      <c r="B201" s="17">
        <v>2024</v>
      </c>
      <c r="C201" s="17" t="s">
        <v>1491</v>
      </c>
      <c r="D201" s="17">
        <v>66875358</v>
      </c>
      <c r="E201" s="17">
        <v>41412396</v>
      </c>
      <c r="F201" s="17" t="s">
        <v>1492</v>
      </c>
      <c r="G201" s="17">
        <v>35463821</v>
      </c>
      <c r="H201" s="17" t="s">
        <v>1493</v>
      </c>
      <c r="I201" s="17" t="s">
        <v>1494</v>
      </c>
      <c r="J201" s="17">
        <v>2</v>
      </c>
      <c r="K201" s="17">
        <v>41412396</v>
      </c>
      <c r="L201" s="17" t="s">
        <v>3031</v>
      </c>
      <c r="M201" s="17" t="s">
        <v>35</v>
      </c>
      <c r="N201" s="17" t="s">
        <v>36</v>
      </c>
      <c r="O201" s="17" t="s">
        <v>37</v>
      </c>
      <c r="P201" s="17" t="s">
        <v>38</v>
      </c>
      <c r="Q201" s="17">
        <v>1</v>
      </c>
      <c r="R201" s="17" t="s">
        <v>39</v>
      </c>
      <c r="S201" s="17" t="s">
        <v>40</v>
      </c>
      <c r="T201" s="17" t="s">
        <v>41</v>
      </c>
      <c r="U201" t="s">
        <v>1495</v>
      </c>
      <c r="Y201" s="17">
        <v>0</v>
      </c>
      <c r="AB201" s="18">
        <v>45292</v>
      </c>
      <c r="AC201" s="18">
        <v>45657</v>
      </c>
      <c r="AD201" s="17" t="s">
        <v>43</v>
      </c>
      <c r="AE201" s="17" t="s">
        <v>44</v>
      </c>
    </row>
    <row r="202" spans="1:31" x14ac:dyDescent="0.3">
      <c r="A202" s="17" t="s">
        <v>3030</v>
      </c>
      <c r="B202" s="17">
        <v>2024</v>
      </c>
      <c r="C202" s="17" t="s">
        <v>1773</v>
      </c>
      <c r="D202" s="17">
        <v>82827613</v>
      </c>
      <c r="E202" s="17">
        <v>41526754</v>
      </c>
      <c r="F202" s="17" t="s">
        <v>1774</v>
      </c>
      <c r="G202" s="17">
        <v>49039563</v>
      </c>
      <c r="H202" s="17" t="s">
        <v>1775</v>
      </c>
      <c r="I202" s="17" t="s">
        <v>1776</v>
      </c>
      <c r="J202" s="17" t="s">
        <v>1777</v>
      </c>
      <c r="K202" s="17">
        <v>41526754</v>
      </c>
      <c r="L202" s="17" t="s">
        <v>3031</v>
      </c>
      <c r="M202" s="17" t="s">
        <v>35</v>
      </c>
      <c r="N202" s="17" t="s">
        <v>36</v>
      </c>
      <c r="O202" s="17" t="s">
        <v>37</v>
      </c>
      <c r="P202" s="17" t="s">
        <v>38</v>
      </c>
      <c r="Q202" s="17">
        <v>1</v>
      </c>
      <c r="R202" s="17" t="s">
        <v>39</v>
      </c>
      <c r="S202" s="17" t="s">
        <v>40</v>
      </c>
      <c r="T202" s="17" t="s">
        <v>41</v>
      </c>
      <c r="U202" t="s">
        <v>1778</v>
      </c>
      <c r="Y202" s="17">
        <v>0</v>
      </c>
      <c r="AB202" s="18">
        <v>45292</v>
      </c>
      <c r="AC202" s="18">
        <v>45657</v>
      </c>
      <c r="AD202" s="17" t="s">
        <v>43</v>
      </c>
      <c r="AE202" s="17" t="s">
        <v>44</v>
      </c>
    </row>
    <row r="203" spans="1:31" x14ac:dyDescent="0.3">
      <c r="A203" s="17" t="s">
        <v>3030</v>
      </c>
      <c r="B203" s="17">
        <v>2024</v>
      </c>
      <c r="C203" s="17" t="s">
        <v>1514</v>
      </c>
      <c r="D203" s="17">
        <v>67355218</v>
      </c>
      <c r="E203" s="17">
        <v>42424926</v>
      </c>
      <c r="F203" s="17" t="s">
        <v>1515</v>
      </c>
      <c r="G203" s="17">
        <v>1</v>
      </c>
      <c r="H203" s="17" t="s">
        <v>1516</v>
      </c>
      <c r="I203" s="17" t="s">
        <v>1517</v>
      </c>
      <c r="J203" s="17">
        <v>12</v>
      </c>
      <c r="K203" s="17">
        <v>42424926</v>
      </c>
      <c r="L203" s="17" t="s">
        <v>3031</v>
      </c>
      <c r="M203" s="17" t="s">
        <v>35</v>
      </c>
      <c r="N203" s="17" t="s">
        <v>36</v>
      </c>
      <c r="O203" s="17" t="s">
        <v>37</v>
      </c>
      <c r="P203" s="17" t="s">
        <v>38</v>
      </c>
      <c r="Q203" s="17">
        <v>1</v>
      </c>
      <c r="R203" s="17" t="s">
        <v>39</v>
      </c>
      <c r="S203" s="17" t="s">
        <v>40</v>
      </c>
      <c r="T203" s="17" t="s">
        <v>41</v>
      </c>
      <c r="U203" t="s">
        <v>1518</v>
      </c>
      <c r="Y203" s="17">
        <v>0</v>
      </c>
      <c r="Z203" s="17" t="s">
        <v>1519</v>
      </c>
      <c r="AB203" s="18">
        <v>45292</v>
      </c>
      <c r="AC203" s="18">
        <v>45657</v>
      </c>
      <c r="AD203" s="17" t="s">
        <v>43</v>
      </c>
      <c r="AE203" s="17" t="s">
        <v>44</v>
      </c>
    </row>
    <row r="204" spans="1:31" x14ac:dyDescent="0.3">
      <c r="A204" s="17" t="s">
        <v>3030</v>
      </c>
      <c r="B204" s="17">
        <v>2024</v>
      </c>
      <c r="C204" s="17" t="s">
        <v>1721</v>
      </c>
      <c r="D204" s="17">
        <v>80726836</v>
      </c>
      <c r="E204" s="17">
        <v>75754224</v>
      </c>
      <c r="F204" s="17" t="s">
        <v>1722</v>
      </c>
      <c r="G204" s="17">
        <v>47067004</v>
      </c>
      <c r="H204" s="17" t="s">
        <v>1723</v>
      </c>
      <c r="I204" s="17" t="s">
        <v>1105</v>
      </c>
      <c r="J204" s="17">
        <v>33</v>
      </c>
      <c r="K204" s="17">
        <v>75754224</v>
      </c>
      <c r="L204" s="17" t="s">
        <v>3031</v>
      </c>
      <c r="M204" s="17" t="s">
        <v>35</v>
      </c>
      <c r="N204" s="17" t="s">
        <v>36</v>
      </c>
      <c r="O204" s="17" t="s">
        <v>37</v>
      </c>
      <c r="P204" s="17" t="s">
        <v>38</v>
      </c>
      <c r="Q204" s="17">
        <v>1</v>
      </c>
      <c r="R204" s="17" t="s">
        <v>39</v>
      </c>
      <c r="S204" s="17" t="s">
        <v>40</v>
      </c>
      <c r="T204" s="17" t="s">
        <v>41</v>
      </c>
      <c r="U204" t="s">
        <v>1724</v>
      </c>
      <c r="Y204" s="17">
        <v>0</v>
      </c>
      <c r="Z204" s="17" t="s">
        <v>1725</v>
      </c>
      <c r="AB204" s="18">
        <v>45292</v>
      </c>
      <c r="AC204" s="18">
        <v>45657</v>
      </c>
      <c r="AD204" s="17" t="s">
        <v>43</v>
      </c>
      <c r="AE204" s="17" t="s">
        <v>44</v>
      </c>
    </row>
    <row r="205" spans="1:31" x14ac:dyDescent="0.3">
      <c r="A205" s="17" t="s">
        <v>3030</v>
      </c>
      <c r="B205" s="17">
        <v>2024</v>
      </c>
      <c r="C205" s="17" t="s">
        <v>1346</v>
      </c>
      <c r="D205" s="17">
        <v>61379190</v>
      </c>
      <c r="E205" s="17">
        <v>41418954</v>
      </c>
      <c r="F205" s="17" t="s">
        <v>1347</v>
      </c>
      <c r="G205" s="17">
        <v>30487250</v>
      </c>
      <c r="H205" s="17" t="s">
        <v>1348</v>
      </c>
      <c r="I205" s="17" t="s">
        <v>582</v>
      </c>
      <c r="J205" s="17">
        <v>3</v>
      </c>
      <c r="K205" s="17">
        <v>41418954</v>
      </c>
      <c r="L205" s="17" t="s">
        <v>3031</v>
      </c>
      <c r="M205" s="17" t="s">
        <v>35</v>
      </c>
      <c r="N205" s="17" t="s">
        <v>36</v>
      </c>
      <c r="O205" s="17" t="s">
        <v>37</v>
      </c>
      <c r="P205" s="17" t="s">
        <v>38</v>
      </c>
      <c r="Q205" s="17">
        <v>1</v>
      </c>
      <c r="R205" s="17" t="s">
        <v>39</v>
      </c>
      <c r="S205" s="17" t="s">
        <v>40</v>
      </c>
      <c r="T205" s="17" t="s">
        <v>41</v>
      </c>
      <c r="U205" t="s">
        <v>1349</v>
      </c>
      <c r="Y205" s="17">
        <v>0</v>
      </c>
      <c r="AB205" s="18">
        <v>45292</v>
      </c>
      <c r="AC205" s="18">
        <v>45657</v>
      </c>
      <c r="AD205" s="17" t="s">
        <v>43</v>
      </c>
      <c r="AE205" s="17" t="s">
        <v>44</v>
      </c>
    </row>
    <row r="206" spans="1:31" x14ac:dyDescent="0.3">
      <c r="A206" s="17" t="s">
        <v>3030</v>
      </c>
      <c r="B206" s="17">
        <v>2024</v>
      </c>
      <c r="C206" s="17" t="s">
        <v>1222</v>
      </c>
      <c r="D206" s="17">
        <v>53830911</v>
      </c>
      <c r="E206" s="17">
        <v>75753307</v>
      </c>
      <c r="F206" s="17" t="s">
        <v>1223</v>
      </c>
      <c r="G206" s="17">
        <v>23681284</v>
      </c>
      <c r="H206" s="17" t="s">
        <v>1224</v>
      </c>
      <c r="I206" s="17" t="s">
        <v>1225</v>
      </c>
      <c r="J206" s="17">
        <v>9</v>
      </c>
      <c r="K206" s="17">
        <v>75753307</v>
      </c>
      <c r="L206" s="17" t="s">
        <v>3031</v>
      </c>
      <c r="M206" s="17" t="s">
        <v>35</v>
      </c>
      <c r="N206" s="17" t="s">
        <v>36</v>
      </c>
      <c r="O206" s="17" t="s">
        <v>37</v>
      </c>
      <c r="P206" s="17" t="s">
        <v>38</v>
      </c>
      <c r="Q206" s="17">
        <v>1</v>
      </c>
      <c r="R206" s="17" t="s">
        <v>39</v>
      </c>
      <c r="S206" s="17" t="s">
        <v>40</v>
      </c>
      <c r="T206" s="17" t="s">
        <v>41</v>
      </c>
      <c r="U206" t="s">
        <v>1226</v>
      </c>
      <c r="Y206" s="17">
        <v>0</v>
      </c>
      <c r="AB206" s="18">
        <v>45292</v>
      </c>
      <c r="AC206" s="18">
        <v>45657</v>
      </c>
      <c r="AD206" s="17" t="s">
        <v>43</v>
      </c>
      <c r="AE206" s="17" t="s">
        <v>44</v>
      </c>
    </row>
    <row r="207" spans="1:31" x14ac:dyDescent="0.3">
      <c r="A207" s="17" t="s">
        <v>3030</v>
      </c>
      <c r="B207" s="17">
        <v>2024</v>
      </c>
      <c r="C207" s="17" t="s">
        <v>2102</v>
      </c>
      <c r="D207" s="17">
        <v>78137519</v>
      </c>
      <c r="E207" s="17">
        <v>75753782</v>
      </c>
      <c r="F207" s="17" t="s">
        <v>2102</v>
      </c>
      <c r="G207" s="17">
        <v>45787093</v>
      </c>
      <c r="H207" s="17" t="s">
        <v>2103</v>
      </c>
      <c r="I207" s="17" t="s">
        <v>1358</v>
      </c>
      <c r="J207" s="17">
        <v>3</v>
      </c>
      <c r="L207" s="17" t="s">
        <v>3031</v>
      </c>
      <c r="M207" s="17" t="s">
        <v>35</v>
      </c>
      <c r="N207" s="17" t="s">
        <v>36</v>
      </c>
      <c r="O207" s="17" t="s">
        <v>37</v>
      </c>
      <c r="P207" s="17" t="s">
        <v>38</v>
      </c>
      <c r="Q207" s="17">
        <v>1</v>
      </c>
      <c r="R207" s="17" t="s">
        <v>39</v>
      </c>
      <c r="S207" s="17" t="s">
        <v>40</v>
      </c>
      <c r="T207" s="17" t="s">
        <v>41</v>
      </c>
      <c r="U207" t="s">
        <v>2104</v>
      </c>
      <c r="Y207" s="17">
        <v>0</v>
      </c>
      <c r="AB207" s="18">
        <v>45352</v>
      </c>
      <c r="AC207" s="18">
        <v>45657</v>
      </c>
      <c r="AD207" s="17" t="s">
        <v>43</v>
      </c>
      <c r="AE207" s="17" t="s">
        <v>44</v>
      </c>
    </row>
    <row r="208" spans="1:31" x14ac:dyDescent="0.3">
      <c r="A208" s="17" t="s">
        <v>3030</v>
      </c>
      <c r="B208" s="17">
        <v>2024</v>
      </c>
      <c r="C208" s="17" t="s">
        <v>488</v>
      </c>
      <c r="D208" s="17">
        <v>27336321</v>
      </c>
      <c r="E208" s="17">
        <v>41411814</v>
      </c>
      <c r="F208" s="17" t="s">
        <v>488</v>
      </c>
      <c r="G208" s="17">
        <v>26231468</v>
      </c>
      <c r="H208" s="17" t="s">
        <v>489</v>
      </c>
      <c r="I208" s="17" t="s">
        <v>471</v>
      </c>
      <c r="J208" s="17">
        <v>174</v>
      </c>
      <c r="K208" s="17">
        <v>41411814</v>
      </c>
      <c r="L208" s="17" t="s">
        <v>3031</v>
      </c>
      <c r="M208" s="17" t="s">
        <v>35</v>
      </c>
      <c r="N208" s="17" t="s">
        <v>36</v>
      </c>
      <c r="O208" s="17" t="s">
        <v>37</v>
      </c>
      <c r="P208" s="17" t="s">
        <v>38</v>
      </c>
      <c r="Q208" s="17">
        <v>1</v>
      </c>
      <c r="R208" s="17" t="s">
        <v>39</v>
      </c>
      <c r="S208" s="17" t="s">
        <v>40</v>
      </c>
      <c r="T208" s="17" t="s">
        <v>41</v>
      </c>
      <c r="U208" t="s">
        <v>490</v>
      </c>
      <c r="Y208" s="17">
        <v>0</v>
      </c>
      <c r="AB208" s="18">
        <v>45292</v>
      </c>
      <c r="AC208" s="18">
        <v>45657</v>
      </c>
      <c r="AD208" s="17" t="s">
        <v>43</v>
      </c>
      <c r="AE208" s="17" t="s">
        <v>44</v>
      </c>
    </row>
    <row r="209" spans="1:31" x14ac:dyDescent="0.3">
      <c r="A209" s="17" t="s">
        <v>3030</v>
      </c>
      <c r="B209" s="17">
        <v>2024</v>
      </c>
      <c r="C209" s="17" t="s">
        <v>713</v>
      </c>
      <c r="D209" s="17">
        <v>41025569</v>
      </c>
      <c r="E209" s="17">
        <v>41410410</v>
      </c>
      <c r="F209" s="17" t="s">
        <v>713</v>
      </c>
      <c r="G209" s="17">
        <v>28045777</v>
      </c>
      <c r="H209" s="17" t="s">
        <v>714</v>
      </c>
      <c r="I209" s="17" t="s">
        <v>715</v>
      </c>
      <c r="J209" s="17">
        <v>3</v>
      </c>
      <c r="K209" s="17">
        <v>41410410</v>
      </c>
      <c r="L209" s="17" t="s">
        <v>3031</v>
      </c>
      <c r="M209" s="17" t="s">
        <v>35</v>
      </c>
      <c r="N209" s="17" t="s">
        <v>36</v>
      </c>
      <c r="O209" s="17" t="s">
        <v>37</v>
      </c>
      <c r="P209" s="17" t="s">
        <v>38</v>
      </c>
      <c r="Q209" s="17">
        <v>1</v>
      </c>
      <c r="R209" s="17" t="s">
        <v>39</v>
      </c>
      <c r="S209" s="17" t="s">
        <v>40</v>
      </c>
      <c r="T209" s="17" t="s">
        <v>41</v>
      </c>
      <c r="U209" t="s">
        <v>716</v>
      </c>
      <c r="Y209" s="17">
        <v>0</v>
      </c>
      <c r="AB209" s="18">
        <v>45292</v>
      </c>
      <c r="AC209" s="18">
        <v>45657</v>
      </c>
      <c r="AD209" s="17" t="s">
        <v>43</v>
      </c>
      <c r="AE209" s="17" t="s">
        <v>44</v>
      </c>
    </row>
    <row r="210" spans="1:31" x14ac:dyDescent="0.3">
      <c r="A210" s="17" t="s">
        <v>3030</v>
      </c>
      <c r="B210" s="17">
        <v>2024</v>
      </c>
      <c r="C210" s="17" t="s">
        <v>2497</v>
      </c>
      <c r="D210" s="17">
        <v>30191562</v>
      </c>
      <c r="E210" s="17">
        <v>75750735</v>
      </c>
      <c r="F210" s="17" t="s">
        <v>2497</v>
      </c>
      <c r="G210" s="17">
        <v>16647467</v>
      </c>
      <c r="H210" s="17" t="s">
        <v>2081</v>
      </c>
      <c r="I210" s="17" t="s">
        <v>2498</v>
      </c>
      <c r="J210" s="17">
        <v>23</v>
      </c>
      <c r="L210" s="17" t="s">
        <v>3031</v>
      </c>
      <c r="M210" s="17" t="s">
        <v>35</v>
      </c>
      <c r="N210" s="17" t="s">
        <v>36</v>
      </c>
      <c r="O210" s="17" t="s">
        <v>37</v>
      </c>
      <c r="P210" s="17" t="s">
        <v>38</v>
      </c>
      <c r="Q210" s="17">
        <v>1</v>
      </c>
      <c r="R210" s="17" t="s">
        <v>39</v>
      </c>
      <c r="S210" s="17" t="s">
        <v>40</v>
      </c>
      <c r="T210" s="17" t="s">
        <v>41</v>
      </c>
      <c r="U210" t="s">
        <v>2499</v>
      </c>
      <c r="Y210" s="17">
        <v>0</v>
      </c>
      <c r="AB210" s="18">
        <v>45352</v>
      </c>
      <c r="AC210" s="18">
        <v>45657</v>
      </c>
      <c r="AD210" s="17" t="s">
        <v>43</v>
      </c>
      <c r="AE210" s="17" t="s">
        <v>44</v>
      </c>
    </row>
    <row r="211" spans="1:31" x14ac:dyDescent="0.3">
      <c r="A211" s="17" t="s">
        <v>3030</v>
      </c>
      <c r="B211" s="17">
        <v>2024</v>
      </c>
      <c r="C211" s="17" t="s">
        <v>2398</v>
      </c>
      <c r="D211" s="17">
        <v>17104004</v>
      </c>
      <c r="E211" s="17">
        <v>75750764</v>
      </c>
      <c r="F211" s="17" t="s">
        <v>2398</v>
      </c>
      <c r="G211" s="17">
        <v>16109740</v>
      </c>
      <c r="H211" s="17" t="s">
        <v>2399</v>
      </c>
      <c r="I211" s="17" t="s">
        <v>2400</v>
      </c>
      <c r="J211" s="17">
        <v>3</v>
      </c>
      <c r="L211" s="17" t="s">
        <v>3031</v>
      </c>
      <c r="M211" s="17" t="s">
        <v>35</v>
      </c>
      <c r="N211" s="17" t="s">
        <v>36</v>
      </c>
      <c r="O211" s="17" t="s">
        <v>37</v>
      </c>
      <c r="P211" s="17" t="s">
        <v>38</v>
      </c>
      <c r="Q211" s="17">
        <v>1</v>
      </c>
      <c r="R211" s="17" t="s">
        <v>39</v>
      </c>
      <c r="S211" s="17" t="s">
        <v>40</v>
      </c>
      <c r="T211" s="17" t="s">
        <v>41</v>
      </c>
      <c r="U211" t="s">
        <v>2401</v>
      </c>
      <c r="Y211" s="17">
        <v>0</v>
      </c>
      <c r="AB211" s="18">
        <v>45352</v>
      </c>
      <c r="AC211" s="18">
        <v>45657</v>
      </c>
      <c r="AD211" s="17" t="s">
        <v>43</v>
      </c>
      <c r="AE211" s="17" t="s">
        <v>44</v>
      </c>
    </row>
    <row r="212" spans="1:31" x14ac:dyDescent="0.3">
      <c r="A212" s="17" t="s">
        <v>3030</v>
      </c>
      <c r="B212" s="17">
        <v>2024</v>
      </c>
      <c r="C212" s="17" t="s">
        <v>2514</v>
      </c>
      <c r="D212" s="17">
        <v>69256063</v>
      </c>
      <c r="E212" s="17">
        <v>75752960</v>
      </c>
      <c r="F212" s="17" t="s">
        <v>2514</v>
      </c>
      <c r="G212" s="17">
        <v>37618741</v>
      </c>
      <c r="H212" s="17" t="s">
        <v>2515</v>
      </c>
      <c r="I212" s="17" t="s">
        <v>2516</v>
      </c>
      <c r="J212" s="17" t="s">
        <v>2517</v>
      </c>
      <c r="L212" s="17" t="s">
        <v>3031</v>
      </c>
      <c r="M212" s="17" t="s">
        <v>35</v>
      </c>
      <c r="N212" s="17" t="s">
        <v>36</v>
      </c>
      <c r="O212" s="17" t="s">
        <v>37</v>
      </c>
      <c r="P212" s="17" t="s">
        <v>38</v>
      </c>
      <c r="Q212" s="17">
        <v>1</v>
      </c>
      <c r="R212" s="17" t="s">
        <v>39</v>
      </c>
      <c r="S212" s="17" t="s">
        <v>40</v>
      </c>
      <c r="T212" s="17" t="s">
        <v>41</v>
      </c>
      <c r="U212" t="s">
        <v>2518</v>
      </c>
      <c r="Y212" s="17">
        <v>0</v>
      </c>
      <c r="AB212" s="18">
        <v>45352</v>
      </c>
      <c r="AC212" s="18">
        <v>45657</v>
      </c>
      <c r="AD212" s="17" t="s">
        <v>43</v>
      </c>
      <c r="AE212" s="17" t="s">
        <v>44</v>
      </c>
    </row>
    <row r="213" spans="1:31" x14ac:dyDescent="0.3">
      <c r="A213" s="17" t="s">
        <v>3030</v>
      </c>
      <c r="B213" s="17">
        <v>2024</v>
      </c>
      <c r="C213" s="17" t="s">
        <v>1717</v>
      </c>
      <c r="D213" s="17">
        <v>80483399</v>
      </c>
      <c r="E213" s="17">
        <v>41788650</v>
      </c>
      <c r="F213" s="17" t="s">
        <v>1718</v>
      </c>
      <c r="G213" s="17">
        <v>46835849</v>
      </c>
      <c r="H213" s="17" t="s">
        <v>1719</v>
      </c>
      <c r="I213" s="17" t="s">
        <v>1562</v>
      </c>
      <c r="J213" s="17">
        <v>24</v>
      </c>
      <c r="K213" s="17">
        <v>41788650</v>
      </c>
      <c r="L213" s="17" t="s">
        <v>3031</v>
      </c>
      <c r="M213" s="17" t="s">
        <v>35</v>
      </c>
      <c r="N213" s="17" t="s">
        <v>36</v>
      </c>
      <c r="O213" s="17" t="s">
        <v>37</v>
      </c>
      <c r="P213" s="17" t="s">
        <v>38</v>
      </c>
      <c r="Q213" s="17">
        <v>1</v>
      </c>
      <c r="R213" s="17" t="s">
        <v>39</v>
      </c>
      <c r="S213" s="17" t="s">
        <v>40</v>
      </c>
      <c r="T213" s="17" t="s">
        <v>41</v>
      </c>
      <c r="U213" t="s">
        <v>1720</v>
      </c>
      <c r="Y213" s="17">
        <v>0</v>
      </c>
      <c r="AB213" s="18">
        <v>45292</v>
      </c>
      <c r="AC213" s="18">
        <v>45657</v>
      </c>
      <c r="AD213" s="17" t="s">
        <v>43</v>
      </c>
      <c r="AE213" s="17" t="s">
        <v>44</v>
      </c>
    </row>
    <row r="214" spans="1:31" x14ac:dyDescent="0.3">
      <c r="A214" s="17" t="s">
        <v>3030</v>
      </c>
      <c r="B214" s="17">
        <v>2024</v>
      </c>
      <c r="C214" s="17" t="s">
        <v>1430</v>
      </c>
      <c r="D214" s="17">
        <v>64462129</v>
      </c>
      <c r="E214" s="17">
        <v>0</v>
      </c>
      <c r="F214" s="17" t="s">
        <v>1431</v>
      </c>
      <c r="G214" s="17">
        <v>33284652</v>
      </c>
      <c r="H214" s="17" t="s">
        <v>1432</v>
      </c>
      <c r="I214" s="17" t="s">
        <v>486</v>
      </c>
      <c r="J214" s="17">
        <v>1</v>
      </c>
      <c r="K214" s="17">
        <v>0</v>
      </c>
      <c r="L214" s="17" t="s">
        <v>3031</v>
      </c>
      <c r="M214" s="17" t="s">
        <v>35</v>
      </c>
      <c r="N214" s="17" t="s">
        <v>36</v>
      </c>
      <c r="O214" s="17" t="s">
        <v>37</v>
      </c>
      <c r="P214" s="17" t="s">
        <v>38</v>
      </c>
      <c r="Q214" s="17">
        <v>1</v>
      </c>
      <c r="R214" s="17" t="s">
        <v>39</v>
      </c>
      <c r="S214" s="17" t="s">
        <v>40</v>
      </c>
      <c r="T214" s="17" t="s">
        <v>41</v>
      </c>
      <c r="U214" t="s">
        <v>1433</v>
      </c>
      <c r="Y214" s="17">
        <v>0</v>
      </c>
      <c r="AB214" s="18">
        <v>45292</v>
      </c>
      <c r="AC214" s="18">
        <v>45657</v>
      </c>
      <c r="AD214" s="17" t="s">
        <v>43</v>
      </c>
      <c r="AE214" s="17" t="s">
        <v>44</v>
      </c>
    </row>
    <row r="215" spans="1:31" x14ac:dyDescent="0.3">
      <c r="A215" s="17" t="s">
        <v>3030</v>
      </c>
      <c r="B215" s="17">
        <v>2024</v>
      </c>
      <c r="C215" s="17" t="s">
        <v>2874</v>
      </c>
      <c r="D215" s="17">
        <v>77257812</v>
      </c>
      <c r="E215" s="17">
        <v>75753762</v>
      </c>
      <c r="F215" s="17" t="s">
        <v>2874</v>
      </c>
      <c r="G215" s="17">
        <v>44969384</v>
      </c>
      <c r="H215" s="17" t="s">
        <v>2875</v>
      </c>
      <c r="I215" s="17" t="s">
        <v>2876</v>
      </c>
      <c r="J215" s="17">
        <v>33</v>
      </c>
      <c r="L215" s="17" t="s">
        <v>3031</v>
      </c>
      <c r="M215" s="17" t="s">
        <v>35</v>
      </c>
      <c r="N215" s="17" t="s">
        <v>36</v>
      </c>
      <c r="O215" s="17" t="s">
        <v>37</v>
      </c>
      <c r="P215" s="17" t="s">
        <v>38</v>
      </c>
      <c r="Q215" s="17">
        <v>1</v>
      </c>
      <c r="R215" s="17" t="s">
        <v>39</v>
      </c>
      <c r="S215" s="17" t="s">
        <v>40</v>
      </c>
      <c r="T215" s="17" t="s">
        <v>41</v>
      </c>
      <c r="U215" t="s">
        <v>2877</v>
      </c>
      <c r="Y215" s="17">
        <v>0</v>
      </c>
      <c r="AB215" s="18">
        <v>45352</v>
      </c>
      <c r="AC215" s="18">
        <v>45657</v>
      </c>
      <c r="AD215" s="17" t="s">
        <v>43</v>
      </c>
      <c r="AE215" s="17" t="s">
        <v>44</v>
      </c>
    </row>
    <row r="216" spans="1:31" x14ac:dyDescent="0.3">
      <c r="A216" s="17" t="s">
        <v>3030</v>
      </c>
      <c r="B216" s="17">
        <v>2024</v>
      </c>
      <c r="C216" s="17" t="s">
        <v>2849</v>
      </c>
      <c r="D216" s="17">
        <v>2097416</v>
      </c>
      <c r="E216" s="17">
        <v>75751891</v>
      </c>
      <c r="F216" s="17" t="s">
        <v>2849</v>
      </c>
      <c r="G216" s="17">
        <v>17618819</v>
      </c>
      <c r="H216" s="17" t="s">
        <v>2850</v>
      </c>
      <c r="I216" s="17" t="s">
        <v>84</v>
      </c>
      <c r="J216" s="17">
        <v>282</v>
      </c>
      <c r="L216" s="17" t="s">
        <v>3031</v>
      </c>
      <c r="M216" s="17" t="s">
        <v>35</v>
      </c>
      <c r="N216" s="17" t="s">
        <v>36</v>
      </c>
      <c r="O216" s="17" t="s">
        <v>37</v>
      </c>
      <c r="P216" s="17" t="s">
        <v>38</v>
      </c>
      <c r="Q216" s="17">
        <v>1</v>
      </c>
      <c r="R216" s="17" t="s">
        <v>39</v>
      </c>
      <c r="S216" s="17" t="s">
        <v>40</v>
      </c>
      <c r="T216" s="17" t="s">
        <v>41</v>
      </c>
      <c r="U216" t="s">
        <v>2851</v>
      </c>
      <c r="Y216" s="17">
        <v>0</v>
      </c>
      <c r="AB216" s="18">
        <v>45352</v>
      </c>
      <c r="AC216" s="18">
        <v>45657</v>
      </c>
      <c r="AD216" s="17" t="s">
        <v>43</v>
      </c>
      <c r="AE216" s="17" t="s">
        <v>44</v>
      </c>
    </row>
    <row r="217" spans="1:31" x14ac:dyDescent="0.3">
      <c r="A217" s="17" t="s">
        <v>3030</v>
      </c>
      <c r="B217" s="17">
        <v>2024</v>
      </c>
      <c r="C217" s="17" t="s">
        <v>1126</v>
      </c>
      <c r="D217" s="17">
        <v>41223799</v>
      </c>
      <c r="E217" s="17">
        <v>41411305</v>
      </c>
      <c r="F217" s="17" t="s">
        <v>1126</v>
      </c>
      <c r="G217" s="17">
        <v>21566089</v>
      </c>
      <c r="H217" s="17" t="s">
        <v>1127</v>
      </c>
      <c r="I217" s="17" t="s">
        <v>582</v>
      </c>
      <c r="J217" s="17">
        <v>41</v>
      </c>
      <c r="K217" s="17">
        <v>41411305</v>
      </c>
      <c r="L217" s="17" t="s">
        <v>3031</v>
      </c>
      <c r="M217" s="17" t="s">
        <v>35</v>
      </c>
      <c r="N217" s="17" t="s">
        <v>36</v>
      </c>
      <c r="O217" s="17" t="s">
        <v>37</v>
      </c>
      <c r="P217" s="17" t="s">
        <v>38</v>
      </c>
      <c r="Q217" s="17">
        <v>1</v>
      </c>
      <c r="R217" s="17" t="s">
        <v>39</v>
      </c>
      <c r="S217" s="17" t="s">
        <v>40</v>
      </c>
      <c r="T217" s="17" t="s">
        <v>41</v>
      </c>
      <c r="U217" t="s">
        <v>1128</v>
      </c>
      <c r="Y217" s="17">
        <v>0</v>
      </c>
      <c r="AB217" s="18">
        <v>45292</v>
      </c>
      <c r="AC217" s="18">
        <v>45657</v>
      </c>
      <c r="AD217" s="17" t="s">
        <v>43</v>
      </c>
      <c r="AE217" s="17" t="s">
        <v>44</v>
      </c>
    </row>
    <row r="218" spans="1:31" x14ac:dyDescent="0.3">
      <c r="A218" s="17" t="s">
        <v>3030</v>
      </c>
      <c r="B218" s="17">
        <v>2024</v>
      </c>
      <c r="C218" s="17" t="s">
        <v>1958</v>
      </c>
      <c r="D218" s="17">
        <v>85284165</v>
      </c>
      <c r="E218" s="17">
        <v>75751991</v>
      </c>
      <c r="F218" s="17" t="s">
        <v>1958</v>
      </c>
      <c r="G218" s="17">
        <v>3198952</v>
      </c>
      <c r="H218" s="17" t="s">
        <v>1959</v>
      </c>
      <c r="I218" s="17" t="s">
        <v>1960</v>
      </c>
      <c r="J218" s="17">
        <v>242</v>
      </c>
      <c r="L218" s="17" t="s">
        <v>3031</v>
      </c>
      <c r="M218" s="17" t="s">
        <v>35</v>
      </c>
      <c r="N218" s="17" t="s">
        <v>36</v>
      </c>
      <c r="O218" s="17" t="s">
        <v>37</v>
      </c>
      <c r="P218" s="17" t="s">
        <v>38</v>
      </c>
      <c r="Q218" s="17">
        <v>1</v>
      </c>
      <c r="R218" s="17" t="s">
        <v>39</v>
      </c>
      <c r="S218" s="17" t="s">
        <v>40</v>
      </c>
      <c r="T218" s="17" t="s">
        <v>41</v>
      </c>
      <c r="U218" t="s">
        <v>1961</v>
      </c>
      <c r="Y218" s="17">
        <v>0</v>
      </c>
      <c r="AB218" s="18">
        <v>45352</v>
      </c>
      <c r="AC218" s="18">
        <v>45657</v>
      </c>
      <c r="AD218" s="17" t="s">
        <v>43</v>
      </c>
      <c r="AE218" s="17" t="s">
        <v>44</v>
      </c>
    </row>
    <row r="219" spans="1:31" x14ac:dyDescent="0.3">
      <c r="A219" s="17" t="s">
        <v>3030</v>
      </c>
      <c r="B219" s="17">
        <v>2024</v>
      </c>
      <c r="C219" s="17" t="s">
        <v>2484</v>
      </c>
      <c r="D219" s="17">
        <v>67177301</v>
      </c>
      <c r="E219" s="17">
        <v>73736619</v>
      </c>
      <c r="F219" s="17" t="s">
        <v>2484</v>
      </c>
      <c r="G219" s="17">
        <v>7075014</v>
      </c>
      <c r="H219" s="17" t="s">
        <v>2485</v>
      </c>
      <c r="I219" s="17" t="s">
        <v>1570</v>
      </c>
      <c r="J219" s="17" t="s">
        <v>2486</v>
      </c>
      <c r="L219" s="17" t="s">
        <v>3031</v>
      </c>
      <c r="M219" s="17" t="s">
        <v>35</v>
      </c>
      <c r="N219" s="17" t="s">
        <v>36</v>
      </c>
      <c r="O219" s="17" t="s">
        <v>37</v>
      </c>
      <c r="P219" s="17" t="s">
        <v>38</v>
      </c>
      <c r="Q219" s="17">
        <v>1</v>
      </c>
      <c r="R219" s="17" t="s">
        <v>39</v>
      </c>
      <c r="S219" s="17" t="s">
        <v>40</v>
      </c>
      <c r="T219" s="17" t="s">
        <v>41</v>
      </c>
      <c r="U219" t="s">
        <v>2487</v>
      </c>
      <c r="Y219" s="17">
        <v>0</v>
      </c>
      <c r="AB219" s="18">
        <v>45352</v>
      </c>
      <c r="AC219" s="18">
        <v>45657</v>
      </c>
      <c r="AD219" s="17" t="s">
        <v>43</v>
      </c>
      <c r="AE219" s="17" t="s">
        <v>44</v>
      </c>
    </row>
    <row r="220" spans="1:31" x14ac:dyDescent="0.3">
      <c r="A220" s="17" t="s">
        <v>3030</v>
      </c>
      <c r="B220" s="17">
        <v>2024</v>
      </c>
      <c r="C220" s="17" t="s">
        <v>1583</v>
      </c>
      <c r="D220" s="17">
        <v>71965653</v>
      </c>
      <c r="E220" s="17">
        <v>66660632</v>
      </c>
      <c r="F220" s="17" t="s">
        <v>1583</v>
      </c>
      <c r="G220" s="17">
        <v>40111725</v>
      </c>
      <c r="H220" s="17" t="s">
        <v>1584</v>
      </c>
      <c r="I220" s="17" t="s">
        <v>1585</v>
      </c>
      <c r="J220" s="17">
        <v>350</v>
      </c>
      <c r="K220" s="17">
        <v>66660632</v>
      </c>
      <c r="L220" s="17" t="s">
        <v>3031</v>
      </c>
      <c r="M220" s="17" t="s">
        <v>35</v>
      </c>
      <c r="N220" s="17" t="s">
        <v>36</v>
      </c>
      <c r="O220" s="17" t="s">
        <v>37</v>
      </c>
      <c r="P220" s="17" t="s">
        <v>38</v>
      </c>
      <c r="Q220" s="17">
        <v>1</v>
      </c>
      <c r="R220" s="17" t="s">
        <v>39</v>
      </c>
      <c r="S220" s="17" t="s">
        <v>40</v>
      </c>
      <c r="T220" s="17" t="s">
        <v>41</v>
      </c>
      <c r="U220" t="s">
        <v>1586</v>
      </c>
      <c r="Y220" s="17">
        <v>0</v>
      </c>
      <c r="AB220" s="18">
        <v>45292</v>
      </c>
      <c r="AC220" s="18">
        <v>45657</v>
      </c>
      <c r="AD220" s="17" t="s">
        <v>43</v>
      </c>
      <c r="AE220" s="17" t="s">
        <v>44</v>
      </c>
    </row>
    <row r="221" spans="1:31" x14ac:dyDescent="0.3">
      <c r="A221" s="17" t="s">
        <v>3030</v>
      </c>
      <c r="B221" s="17">
        <v>2024</v>
      </c>
      <c r="C221" s="17" t="s">
        <v>1486</v>
      </c>
      <c r="D221" s="17">
        <v>66853494</v>
      </c>
      <c r="E221" s="17">
        <v>66662627</v>
      </c>
      <c r="F221" s="17" t="s">
        <v>1487</v>
      </c>
      <c r="G221" s="17">
        <v>35443928</v>
      </c>
      <c r="H221" s="17" t="s">
        <v>1488</v>
      </c>
      <c r="I221" s="17" t="s">
        <v>1489</v>
      </c>
      <c r="J221" s="17">
        <v>10</v>
      </c>
      <c r="K221" s="17">
        <v>75754182</v>
      </c>
      <c r="L221" s="17" t="s">
        <v>3031</v>
      </c>
      <c r="M221" s="17" t="s">
        <v>35</v>
      </c>
      <c r="N221" s="17" t="s">
        <v>36</v>
      </c>
      <c r="O221" s="17" t="s">
        <v>37</v>
      </c>
      <c r="P221" s="17" t="s">
        <v>38</v>
      </c>
      <c r="Q221" s="17">
        <v>1</v>
      </c>
      <c r="R221" s="17" t="s">
        <v>39</v>
      </c>
      <c r="S221" s="17" t="s">
        <v>40</v>
      </c>
      <c r="T221" s="17" t="s">
        <v>41</v>
      </c>
      <c r="U221" t="s">
        <v>1490</v>
      </c>
      <c r="Y221" s="17">
        <v>0</v>
      </c>
      <c r="AB221" s="18">
        <v>45292</v>
      </c>
      <c r="AC221" s="18">
        <v>45657</v>
      </c>
      <c r="AD221" s="17" t="s">
        <v>43</v>
      </c>
      <c r="AE221" s="17" t="s">
        <v>44</v>
      </c>
    </row>
    <row r="222" spans="1:31" x14ac:dyDescent="0.3">
      <c r="A222" s="17" t="s">
        <v>3030</v>
      </c>
      <c r="B222" s="17">
        <v>2024</v>
      </c>
      <c r="C222" s="17" t="s">
        <v>1386</v>
      </c>
      <c r="D222" s="17">
        <v>62552007</v>
      </c>
      <c r="E222" s="17">
        <v>73730622</v>
      </c>
      <c r="F222" s="17" t="s">
        <v>1387</v>
      </c>
      <c r="G222" s="17">
        <v>31550010</v>
      </c>
      <c r="H222" s="17" t="s">
        <v>1388</v>
      </c>
      <c r="I222" s="17" t="s">
        <v>247</v>
      </c>
      <c r="J222" s="17">
        <v>5</v>
      </c>
      <c r="K222" s="17">
        <v>73730622</v>
      </c>
      <c r="L222" s="17" t="s">
        <v>3031</v>
      </c>
      <c r="M222" s="17" t="s">
        <v>35</v>
      </c>
      <c r="N222" s="17" t="s">
        <v>36</v>
      </c>
      <c r="O222" s="17" t="s">
        <v>37</v>
      </c>
      <c r="P222" s="17" t="s">
        <v>38</v>
      </c>
      <c r="Q222" s="17">
        <v>1</v>
      </c>
      <c r="R222" s="17" t="s">
        <v>39</v>
      </c>
      <c r="S222" s="17" t="s">
        <v>40</v>
      </c>
      <c r="T222" s="17" t="s">
        <v>41</v>
      </c>
      <c r="U222" t="s">
        <v>1389</v>
      </c>
      <c r="Y222" s="17">
        <v>0</v>
      </c>
      <c r="AB222" s="18">
        <v>45292</v>
      </c>
      <c r="AC222" s="18">
        <v>45657</v>
      </c>
      <c r="AD222" s="17" t="s">
        <v>43</v>
      </c>
      <c r="AE222" s="17" t="s">
        <v>44</v>
      </c>
    </row>
    <row r="223" spans="1:31" x14ac:dyDescent="0.3">
      <c r="A223" s="17" t="s">
        <v>3030</v>
      </c>
      <c r="B223" s="17">
        <v>2024</v>
      </c>
      <c r="C223" s="17" t="s">
        <v>1203</v>
      </c>
      <c r="D223" s="17">
        <v>52751511</v>
      </c>
      <c r="E223" s="17">
        <v>41789090</v>
      </c>
      <c r="F223" s="17" t="s">
        <v>1203</v>
      </c>
      <c r="G223" s="17">
        <v>22667776</v>
      </c>
      <c r="H223" s="17" t="s">
        <v>1204</v>
      </c>
      <c r="I223" s="17" t="s">
        <v>1205</v>
      </c>
      <c r="J223" s="17">
        <v>16</v>
      </c>
      <c r="K223" s="17">
        <v>0</v>
      </c>
      <c r="L223" s="17" t="s">
        <v>3031</v>
      </c>
      <c r="M223" s="17" t="s">
        <v>35</v>
      </c>
      <c r="N223" s="17" t="s">
        <v>36</v>
      </c>
      <c r="O223" s="17" t="s">
        <v>37</v>
      </c>
      <c r="P223" s="17" t="s">
        <v>38</v>
      </c>
      <c r="Q223" s="17">
        <v>1</v>
      </c>
      <c r="R223" s="17" t="s">
        <v>39</v>
      </c>
      <c r="S223" s="17" t="s">
        <v>40</v>
      </c>
      <c r="T223" s="17" t="s">
        <v>41</v>
      </c>
      <c r="U223" t="s">
        <v>1206</v>
      </c>
      <c r="Y223" s="17">
        <v>0</v>
      </c>
      <c r="AB223" s="18">
        <v>45292</v>
      </c>
      <c r="AC223" s="18">
        <v>45657</v>
      </c>
      <c r="AD223" s="17" t="s">
        <v>43</v>
      </c>
      <c r="AE223" s="17" t="s">
        <v>44</v>
      </c>
    </row>
    <row r="224" spans="1:31" x14ac:dyDescent="0.3">
      <c r="A224" s="17" t="s">
        <v>3030</v>
      </c>
      <c r="B224" s="17">
        <v>2024</v>
      </c>
      <c r="C224" s="17" t="s">
        <v>2586</v>
      </c>
      <c r="D224" s="17">
        <v>80199909</v>
      </c>
      <c r="E224" s="17">
        <v>75753915</v>
      </c>
      <c r="F224" s="17" t="s">
        <v>2586</v>
      </c>
      <c r="G224" s="17">
        <v>46567461</v>
      </c>
      <c r="H224" s="17" t="s">
        <v>2587</v>
      </c>
      <c r="I224" s="17" t="s">
        <v>2588</v>
      </c>
      <c r="J224" s="17" t="s">
        <v>2589</v>
      </c>
      <c r="L224" s="17" t="s">
        <v>3031</v>
      </c>
      <c r="M224" s="17" t="s">
        <v>35</v>
      </c>
      <c r="N224" s="17" t="s">
        <v>36</v>
      </c>
      <c r="O224" s="17" t="s">
        <v>37</v>
      </c>
      <c r="P224" s="17" t="s">
        <v>38</v>
      </c>
      <c r="Q224" s="17">
        <v>1</v>
      </c>
      <c r="R224" s="17" t="s">
        <v>39</v>
      </c>
      <c r="S224" s="17" t="s">
        <v>40</v>
      </c>
      <c r="T224" s="17" t="s">
        <v>41</v>
      </c>
      <c r="U224" t="s">
        <v>2590</v>
      </c>
      <c r="Y224" s="17">
        <v>0</v>
      </c>
      <c r="AB224" s="18">
        <v>45352</v>
      </c>
      <c r="AC224" s="18">
        <v>45657</v>
      </c>
      <c r="AD224" s="17" t="s">
        <v>43</v>
      </c>
      <c r="AE224" s="17" t="s">
        <v>44</v>
      </c>
    </row>
    <row r="225" spans="1:31" x14ac:dyDescent="0.3">
      <c r="A225" s="17" t="s">
        <v>3030</v>
      </c>
      <c r="B225" s="17">
        <v>2024</v>
      </c>
      <c r="C225" s="17" t="s">
        <v>1074</v>
      </c>
      <c r="D225" s="17">
        <v>41181294</v>
      </c>
      <c r="E225" s="17">
        <v>42421444</v>
      </c>
      <c r="F225" s="17" t="s">
        <v>1075</v>
      </c>
      <c r="G225" s="17">
        <v>41181294</v>
      </c>
      <c r="H225" s="17" t="s">
        <v>1076</v>
      </c>
      <c r="I225" s="17" t="s">
        <v>1077</v>
      </c>
      <c r="J225" s="17">
        <v>2</v>
      </c>
      <c r="K225" s="17">
        <v>42421444</v>
      </c>
      <c r="L225" s="17" t="s">
        <v>3031</v>
      </c>
      <c r="M225" s="17" t="s">
        <v>35</v>
      </c>
      <c r="N225" s="17" t="s">
        <v>36</v>
      </c>
      <c r="O225" s="17" t="s">
        <v>37</v>
      </c>
      <c r="P225" s="17" t="s">
        <v>38</v>
      </c>
      <c r="Q225" s="17">
        <v>1</v>
      </c>
      <c r="R225" s="17" t="s">
        <v>39</v>
      </c>
      <c r="S225" s="17" t="s">
        <v>40</v>
      </c>
      <c r="T225" s="17" t="s">
        <v>41</v>
      </c>
      <c r="U225" t="s">
        <v>1078</v>
      </c>
      <c r="Y225" s="17">
        <v>0</v>
      </c>
      <c r="AB225" s="18">
        <v>45292</v>
      </c>
      <c r="AC225" s="18">
        <v>45657</v>
      </c>
      <c r="AD225" s="17" t="s">
        <v>43</v>
      </c>
      <c r="AE225" s="17" t="s">
        <v>44</v>
      </c>
    </row>
    <row r="226" spans="1:31" x14ac:dyDescent="0.3">
      <c r="A226" s="17" t="s">
        <v>3030</v>
      </c>
      <c r="B226" s="17">
        <v>2024</v>
      </c>
      <c r="C226" s="17" t="s">
        <v>2307</v>
      </c>
      <c r="D226" s="17">
        <v>50162683</v>
      </c>
      <c r="E226" s="17">
        <v>41414836</v>
      </c>
      <c r="F226" s="17" t="s">
        <v>2307</v>
      </c>
      <c r="G226" s="17">
        <v>75620</v>
      </c>
      <c r="H226" s="17" t="s">
        <v>2308</v>
      </c>
      <c r="I226" s="17" t="s">
        <v>2309</v>
      </c>
      <c r="J226" s="17">
        <v>11</v>
      </c>
      <c r="L226" s="17" t="s">
        <v>3031</v>
      </c>
      <c r="M226" s="17" t="s">
        <v>35</v>
      </c>
      <c r="N226" s="17" t="s">
        <v>36</v>
      </c>
      <c r="O226" s="17" t="s">
        <v>37</v>
      </c>
      <c r="P226" s="17" t="s">
        <v>38</v>
      </c>
      <c r="Q226" s="17">
        <v>1</v>
      </c>
      <c r="R226" s="17" t="s">
        <v>39</v>
      </c>
      <c r="S226" s="17" t="s">
        <v>40</v>
      </c>
      <c r="T226" s="17" t="s">
        <v>41</v>
      </c>
      <c r="U226" t="s">
        <v>2310</v>
      </c>
      <c r="Y226" s="17">
        <v>0</v>
      </c>
      <c r="AB226" s="18">
        <v>45352</v>
      </c>
      <c r="AC226" s="18">
        <v>45657</v>
      </c>
      <c r="AD226" s="17" t="s">
        <v>43</v>
      </c>
      <c r="AE226" s="17" t="s">
        <v>44</v>
      </c>
    </row>
    <row r="227" spans="1:31" x14ac:dyDescent="0.3">
      <c r="A227" s="17" t="s">
        <v>3030</v>
      </c>
      <c r="B227" s="17">
        <v>2024</v>
      </c>
      <c r="C227" s="17" t="s">
        <v>1680</v>
      </c>
      <c r="D227" s="17">
        <v>77070305</v>
      </c>
      <c r="E227" s="17">
        <v>75753740</v>
      </c>
      <c r="F227" s="17" t="s">
        <v>1680</v>
      </c>
      <c r="G227" s="17">
        <v>44793707</v>
      </c>
      <c r="H227" s="17" t="s">
        <v>1681</v>
      </c>
      <c r="I227" s="17" t="s">
        <v>1682</v>
      </c>
      <c r="J227" s="17">
        <v>2</v>
      </c>
      <c r="K227" s="17">
        <v>75753740</v>
      </c>
      <c r="L227" s="17" t="s">
        <v>3031</v>
      </c>
      <c r="M227" s="17" t="s">
        <v>35</v>
      </c>
      <c r="N227" s="17" t="s">
        <v>36</v>
      </c>
      <c r="O227" s="17" t="s">
        <v>37</v>
      </c>
      <c r="P227" s="17" t="s">
        <v>38</v>
      </c>
      <c r="Q227" s="17">
        <v>1</v>
      </c>
      <c r="R227" s="17" t="s">
        <v>39</v>
      </c>
      <c r="S227" s="17" t="s">
        <v>40</v>
      </c>
      <c r="T227" s="17" t="s">
        <v>41</v>
      </c>
      <c r="U227" t="s">
        <v>1683</v>
      </c>
      <c r="Y227" s="17">
        <v>0</v>
      </c>
      <c r="Z227" s="17" t="s">
        <v>1684</v>
      </c>
      <c r="AB227" s="18">
        <v>45292</v>
      </c>
      <c r="AC227" s="18">
        <v>45657</v>
      </c>
      <c r="AD227" s="17" t="s">
        <v>43</v>
      </c>
      <c r="AE227" s="17" t="s">
        <v>44</v>
      </c>
    </row>
    <row r="228" spans="1:31" x14ac:dyDescent="0.3">
      <c r="A228" s="17" t="s">
        <v>3030</v>
      </c>
      <c r="B228" s="17">
        <v>2024</v>
      </c>
      <c r="C228" s="17" t="s">
        <v>2691</v>
      </c>
      <c r="D228" s="17">
        <v>41126751</v>
      </c>
      <c r="E228" s="17">
        <v>41412116</v>
      </c>
      <c r="F228" s="17" t="s">
        <v>2691</v>
      </c>
      <c r="G228" s="17">
        <v>14427</v>
      </c>
      <c r="H228" s="17" t="s">
        <v>2692</v>
      </c>
      <c r="I228" s="17" t="s">
        <v>422</v>
      </c>
      <c r="J228" s="17">
        <v>1</v>
      </c>
      <c r="L228" s="17" t="s">
        <v>3031</v>
      </c>
      <c r="M228" s="17" t="s">
        <v>35</v>
      </c>
      <c r="N228" s="17" t="s">
        <v>36</v>
      </c>
      <c r="O228" s="17" t="s">
        <v>37</v>
      </c>
      <c r="P228" s="17" t="s">
        <v>38</v>
      </c>
      <c r="Q228" s="17">
        <v>1</v>
      </c>
      <c r="R228" s="17" t="s">
        <v>39</v>
      </c>
      <c r="S228" s="17" t="s">
        <v>40</v>
      </c>
      <c r="T228" s="17" t="s">
        <v>41</v>
      </c>
      <c r="U228" t="s">
        <v>2693</v>
      </c>
      <c r="Y228" s="17">
        <v>0</v>
      </c>
      <c r="AB228" s="18">
        <v>45352</v>
      </c>
      <c r="AC228" s="18">
        <v>45657</v>
      </c>
      <c r="AD228" s="17" t="s">
        <v>43</v>
      </c>
      <c r="AE228" s="17" t="s">
        <v>44</v>
      </c>
    </row>
    <row r="229" spans="1:31" x14ac:dyDescent="0.3">
      <c r="A229" s="17" t="s">
        <v>3030</v>
      </c>
      <c r="B229" s="17">
        <v>2024</v>
      </c>
      <c r="C229" s="17" t="s">
        <v>431</v>
      </c>
      <c r="D229" s="17">
        <v>24486069</v>
      </c>
      <c r="E229" s="17">
        <v>24486069</v>
      </c>
      <c r="F229" s="17" t="s">
        <v>431</v>
      </c>
      <c r="G229" s="17">
        <v>33404798</v>
      </c>
      <c r="H229" s="17" t="s">
        <v>432</v>
      </c>
      <c r="I229" s="17" t="s">
        <v>422</v>
      </c>
      <c r="J229" s="17">
        <v>222</v>
      </c>
      <c r="K229" s="17">
        <v>24486069</v>
      </c>
      <c r="L229" s="17" t="s">
        <v>3031</v>
      </c>
      <c r="M229" s="17" t="s">
        <v>35</v>
      </c>
      <c r="N229" s="17" t="s">
        <v>36</v>
      </c>
      <c r="O229" s="17" t="s">
        <v>37</v>
      </c>
      <c r="P229" s="17" t="s">
        <v>38</v>
      </c>
      <c r="Q229" s="17">
        <v>1</v>
      </c>
      <c r="R229" s="17" t="s">
        <v>39</v>
      </c>
      <c r="S229" s="17" t="s">
        <v>40</v>
      </c>
      <c r="T229" s="17" t="s">
        <v>41</v>
      </c>
      <c r="U229" t="s">
        <v>433</v>
      </c>
      <c r="Y229" s="17">
        <v>0</v>
      </c>
      <c r="AB229" s="18">
        <v>45292</v>
      </c>
      <c r="AC229" s="18">
        <v>45657</v>
      </c>
      <c r="AD229" s="17" t="s">
        <v>43</v>
      </c>
      <c r="AE229" s="17" t="s">
        <v>44</v>
      </c>
    </row>
    <row r="230" spans="1:31" x14ac:dyDescent="0.3">
      <c r="A230" s="17" t="s">
        <v>3030</v>
      </c>
      <c r="B230" s="17">
        <v>2024</v>
      </c>
      <c r="C230" s="17" t="s">
        <v>1523</v>
      </c>
      <c r="D230" s="17">
        <v>67729894</v>
      </c>
      <c r="E230" s="17">
        <v>73736655</v>
      </c>
      <c r="F230" s="17" t="s">
        <v>1524</v>
      </c>
      <c r="G230" s="17">
        <v>27890791</v>
      </c>
      <c r="H230" s="17" t="s">
        <v>1525</v>
      </c>
      <c r="I230" s="17" t="s">
        <v>149</v>
      </c>
      <c r="J230" s="17">
        <v>5005</v>
      </c>
      <c r="K230" s="17">
        <v>73736655</v>
      </c>
      <c r="L230" s="17" t="s">
        <v>3031</v>
      </c>
      <c r="M230" s="17" t="s">
        <v>35</v>
      </c>
      <c r="N230" s="17" t="s">
        <v>36</v>
      </c>
      <c r="O230" s="17" t="s">
        <v>37</v>
      </c>
      <c r="P230" s="17" t="s">
        <v>38</v>
      </c>
      <c r="Q230" s="17">
        <v>1</v>
      </c>
      <c r="R230" s="17" t="s">
        <v>39</v>
      </c>
      <c r="S230" s="17" t="s">
        <v>40</v>
      </c>
      <c r="T230" s="17" t="s">
        <v>41</v>
      </c>
      <c r="U230" t="s">
        <v>1526</v>
      </c>
      <c r="Y230" s="17">
        <v>0</v>
      </c>
      <c r="Z230" s="17" t="s">
        <v>1527</v>
      </c>
      <c r="AB230" s="18">
        <v>45292</v>
      </c>
      <c r="AC230" s="18">
        <v>45657</v>
      </c>
      <c r="AD230" s="17" t="s">
        <v>43</v>
      </c>
      <c r="AE230" s="17" t="s">
        <v>44</v>
      </c>
    </row>
    <row r="231" spans="1:31" x14ac:dyDescent="0.3">
      <c r="A231" s="17" t="s">
        <v>3030</v>
      </c>
      <c r="B231" s="17">
        <v>2024</v>
      </c>
      <c r="C231" s="17" t="s">
        <v>499</v>
      </c>
      <c r="D231" s="17">
        <v>28111649</v>
      </c>
      <c r="E231" s="17">
        <v>41411710</v>
      </c>
      <c r="F231" s="17" t="s">
        <v>499</v>
      </c>
      <c r="G231" s="17">
        <v>8036683</v>
      </c>
      <c r="H231" s="17" t="s">
        <v>500</v>
      </c>
      <c r="I231" s="17" t="s">
        <v>501</v>
      </c>
      <c r="J231" s="17">
        <v>60</v>
      </c>
      <c r="K231" s="17">
        <v>41411710</v>
      </c>
      <c r="L231" s="17" t="s">
        <v>3031</v>
      </c>
      <c r="M231" s="17" t="s">
        <v>35</v>
      </c>
      <c r="N231" s="17" t="s">
        <v>36</v>
      </c>
      <c r="O231" s="17" t="s">
        <v>37</v>
      </c>
      <c r="P231" s="17" t="s">
        <v>38</v>
      </c>
      <c r="Q231" s="17">
        <v>1</v>
      </c>
      <c r="R231" s="17" t="s">
        <v>39</v>
      </c>
      <c r="S231" s="17" t="s">
        <v>40</v>
      </c>
      <c r="T231" s="17" t="s">
        <v>41</v>
      </c>
      <c r="U231" t="s">
        <v>502</v>
      </c>
      <c r="Y231" s="17">
        <v>0</v>
      </c>
      <c r="AB231" s="18">
        <v>45292</v>
      </c>
      <c r="AC231" s="18">
        <v>45657</v>
      </c>
      <c r="AD231" s="17" t="s">
        <v>43</v>
      </c>
      <c r="AE231" s="17" t="s">
        <v>44</v>
      </c>
    </row>
    <row r="232" spans="1:31" x14ac:dyDescent="0.3">
      <c r="A232" s="17" t="s">
        <v>3030</v>
      </c>
      <c r="B232" s="17">
        <v>2024</v>
      </c>
      <c r="C232" s="17" t="s">
        <v>2160</v>
      </c>
      <c r="D232" s="17">
        <v>52603385</v>
      </c>
      <c r="E232" s="17">
        <v>75751631</v>
      </c>
      <c r="F232" s="17" t="s">
        <v>2160</v>
      </c>
      <c r="G232" s="17">
        <v>6629229</v>
      </c>
      <c r="H232" s="17" t="s">
        <v>2161</v>
      </c>
      <c r="I232" s="17" t="s">
        <v>1953</v>
      </c>
      <c r="J232" s="17">
        <v>6</v>
      </c>
      <c r="L232" s="17" t="s">
        <v>3031</v>
      </c>
      <c r="M232" s="17" t="s">
        <v>35</v>
      </c>
      <c r="N232" s="17" t="s">
        <v>36</v>
      </c>
      <c r="O232" s="17" t="s">
        <v>37</v>
      </c>
      <c r="P232" s="17" t="s">
        <v>38</v>
      </c>
      <c r="Q232" s="17">
        <v>1</v>
      </c>
      <c r="R232" s="17" t="s">
        <v>39</v>
      </c>
      <c r="S232" s="17" t="s">
        <v>40</v>
      </c>
      <c r="T232" s="17" t="s">
        <v>41</v>
      </c>
      <c r="U232" t="s">
        <v>2162</v>
      </c>
      <c r="Y232" s="17">
        <v>0</v>
      </c>
      <c r="AB232" s="18">
        <v>45352</v>
      </c>
      <c r="AC232" s="18">
        <v>45657</v>
      </c>
      <c r="AD232" s="17" t="s">
        <v>43</v>
      </c>
      <c r="AE232" s="17" t="s">
        <v>44</v>
      </c>
    </row>
    <row r="233" spans="1:31" x14ac:dyDescent="0.3">
      <c r="A233" s="17" t="s">
        <v>3030</v>
      </c>
      <c r="B233" s="17">
        <v>2024</v>
      </c>
      <c r="C233" s="17" t="s">
        <v>1962</v>
      </c>
      <c r="D233" s="17">
        <v>61839124</v>
      </c>
      <c r="E233" s="17">
        <v>41415394</v>
      </c>
      <c r="F233" s="17" t="s">
        <v>1962</v>
      </c>
      <c r="G233" s="17">
        <v>30906334</v>
      </c>
      <c r="H233" s="17" t="s">
        <v>1963</v>
      </c>
      <c r="I233" s="17" t="s">
        <v>1964</v>
      </c>
      <c r="J233" s="17">
        <v>39</v>
      </c>
      <c r="L233" s="17" t="s">
        <v>3031</v>
      </c>
      <c r="M233" s="17" t="s">
        <v>35</v>
      </c>
      <c r="N233" s="17" t="s">
        <v>36</v>
      </c>
      <c r="O233" s="17" t="s">
        <v>37</v>
      </c>
      <c r="P233" s="17" t="s">
        <v>38</v>
      </c>
      <c r="Q233" s="17">
        <v>1</v>
      </c>
      <c r="R233" s="17" t="s">
        <v>39</v>
      </c>
      <c r="S233" s="17" t="s">
        <v>40</v>
      </c>
      <c r="T233" s="17" t="s">
        <v>41</v>
      </c>
      <c r="Y233" s="17">
        <v>1</v>
      </c>
      <c r="Z233" s="17" t="s">
        <v>1965</v>
      </c>
      <c r="AB233" s="18">
        <v>45352</v>
      </c>
      <c r="AC233" s="18">
        <v>45657</v>
      </c>
      <c r="AD233" s="17" t="s">
        <v>43</v>
      </c>
      <c r="AE233" s="17" t="s">
        <v>44</v>
      </c>
    </row>
    <row r="234" spans="1:31" x14ac:dyDescent="0.3">
      <c r="A234" s="17" t="s">
        <v>3030</v>
      </c>
      <c r="B234" s="17">
        <v>2024</v>
      </c>
      <c r="C234" s="17" t="s">
        <v>2376</v>
      </c>
      <c r="D234" s="17">
        <v>73364088</v>
      </c>
      <c r="E234" s="17">
        <v>75753363</v>
      </c>
      <c r="F234" s="17" t="s">
        <v>2376</v>
      </c>
      <c r="G234" s="17">
        <v>41410777</v>
      </c>
      <c r="H234" s="17" t="s">
        <v>2377</v>
      </c>
      <c r="I234" s="17" t="s">
        <v>422</v>
      </c>
      <c r="J234" s="17">
        <v>20</v>
      </c>
      <c r="L234" s="17" t="s">
        <v>3031</v>
      </c>
      <c r="M234" s="17" t="s">
        <v>35</v>
      </c>
      <c r="N234" s="17" t="s">
        <v>36</v>
      </c>
      <c r="O234" s="17" t="s">
        <v>37</v>
      </c>
      <c r="P234" s="17" t="s">
        <v>38</v>
      </c>
      <c r="Q234" s="17">
        <v>1</v>
      </c>
      <c r="R234" s="17" t="s">
        <v>39</v>
      </c>
      <c r="S234" s="17" t="s">
        <v>40</v>
      </c>
      <c r="T234" s="17" t="s">
        <v>41</v>
      </c>
      <c r="U234" t="s">
        <v>2378</v>
      </c>
      <c r="Y234" s="17">
        <v>0</v>
      </c>
      <c r="AB234" s="18">
        <v>45352</v>
      </c>
      <c r="AC234" s="18">
        <v>45657</v>
      </c>
      <c r="AD234" s="17" t="s">
        <v>43</v>
      </c>
      <c r="AE234" s="17" t="s">
        <v>44</v>
      </c>
    </row>
    <row r="235" spans="1:31" x14ac:dyDescent="0.3">
      <c r="A235" s="17" t="s">
        <v>3030</v>
      </c>
      <c r="B235" s="17">
        <v>2024</v>
      </c>
      <c r="C235" s="17" t="s">
        <v>1966</v>
      </c>
      <c r="D235" s="17">
        <v>71324607</v>
      </c>
      <c r="E235" s="17">
        <v>75753111</v>
      </c>
      <c r="F235" s="17" t="s">
        <v>1966</v>
      </c>
      <c r="G235" s="17">
        <v>6340334</v>
      </c>
      <c r="H235" s="17" t="s">
        <v>1967</v>
      </c>
      <c r="I235" s="17" t="s">
        <v>422</v>
      </c>
      <c r="J235" s="17">
        <v>255</v>
      </c>
      <c r="L235" s="17" t="s">
        <v>3031</v>
      </c>
      <c r="M235" s="17" t="s">
        <v>35</v>
      </c>
      <c r="N235" s="17" t="s">
        <v>36</v>
      </c>
      <c r="O235" s="17" t="s">
        <v>37</v>
      </c>
      <c r="P235" s="17" t="s">
        <v>38</v>
      </c>
      <c r="Q235" s="17">
        <v>1</v>
      </c>
      <c r="R235" s="17" t="s">
        <v>39</v>
      </c>
      <c r="S235" s="17" t="s">
        <v>40</v>
      </c>
      <c r="T235" s="17" t="s">
        <v>41</v>
      </c>
      <c r="Y235" s="17">
        <v>1</v>
      </c>
      <c r="Z235" s="17" t="s">
        <v>1968</v>
      </c>
      <c r="AB235" s="18">
        <v>45352</v>
      </c>
      <c r="AC235" s="18">
        <v>45657</v>
      </c>
      <c r="AD235" s="17" t="s">
        <v>43</v>
      </c>
      <c r="AE235" s="17" t="s">
        <v>44</v>
      </c>
    </row>
    <row r="236" spans="1:31" x14ac:dyDescent="0.3">
      <c r="A236" s="17" t="s">
        <v>3030</v>
      </c>
      <c r="B236" s="17">
        <v>2024</v>
      </c>
      <c r="C236" s="17" t="s">
        <v>2326</v>
      </c>
      <c r="D236" s="17">
        <v>81213921</v>
      </c>
      <c r="E236" s="17">
        <v>75754009</v>
      </c>
      <c r="F236" s="17" t="s">
        <v>2326</v>
      </c>
      <c r="G236" s="17">
        <v>47525681</v>
      </c>
      <c r="H236" s="17" t="s">
        <v>2327</v>
      </c>
      <c r="I236" s="17" t="s">
        <v>2328</v>
      </c>
      <c r="J236" s="17" t="s">
        <v>2329</v>
      </c>
      <c r="L236" s="17" t="s">
        <v>3031</v>
      </c>
      <c r="M236" s="17" t="s">
        <v>35</v>
      </c>
      <c r="N236" s="17" t="s">
        <v>36</v>
      </c>
      <c r="O236" s="17" t="s">
        <v>37</v>
      </c>
      <c r="P236" s="17" t="s">
        <v>38</v>
      </c>
      <c r="Q236" s="17">
        <v>1</v>
      </c>
      <c r="R236" s="17" t="s">
        <v>39</v>
      </c>
      <c r="S236" s="17" t="s">
        <v>40</v>
      </c>
      <c r="T236" s="17" t="s">
        <v>41</v>
      </c>
      <c r="U236" t="s">
        <v>2330</v>
      </c>
      <c r="Y236" s="17">
        <v>0</v>
      </c>
      <c r="AB236" s="18">
        <v>45352</v>
      </c>
      <c r="AC236" s="18">
        <v>45657</v>
      </c>
      <c r="AD236" s="17" t="s">
        <v>43</v>
      </c>
      <c r="AE236" s="17" t="s">
        <v>44</v>
      </c>
    </row>
    <row r="237" spans="1:31" x14ac:dyDescent="0.3">
      <c r="A237" s="17" t="s">
        <v>3030</v>
      </c>
      <c r="B237" s="17">
        <v>2024</v>
      </c>
      <c r="C237" s="17" t="s">
        <v>2176</v>
      </c>
      <c r="D237" s="17">
        <v>82328528</v>
      </c>
      <c r="E237" s="17">
        <v>75754120</v>
      </c>
      <c r="F237" s="17" t="s">
        <v>2176</v>
      </c>
      <c r="G237" s="17">
        <v>48572276</v>
      </c>
      <c r="H237" s="17" t="s">
        <v>2177</v>
      </c>
      <c r="I237" s="17" t="s">
        <v>1805</v>
      </c>
      <c r="J237" s="17">
        <v>62</v>
      </c>
      <c r="L237" s="17" t="s">
        <v>3031</v>
      </c>
      <c r="M237" s="17" t="s">
        <v>35</v>
      </c>
      <c r="N237" s="17" t="s">
        <v>36</v>
      </c>
      <c r="O237" s="17" t="s">
        <v>37</v>
      </c>
      <c r="P237" s="17" t="s">
        <v>38</v>
      </c>
      <c r="Q237" s="17">
        <v>1</v>
      </c>
      <c r="R237" s="17" t="s">
        <v>39</v>
      </c>
      <c r="S237" s="17" t="s">
        <v>40</v>
      </c>
      <c r="T237" s="17" t="s">
        <v>41</v>
      </c>
      <c r="U237" t="s">
        <v>2178</v>
      </c>
      <c r="Y237" s="17">
        <v>0</v>
      </c>
      <c r="AB237" s="18">
        <v>45352</v>
      </c>
      <c r="AC237" s="18">
        <v>45657</v>
      </c>
      <c r="AD237" s="17" t="s">
        <v>43</v>
      </c>
      <c r="AE237" s="17" t="s">
        <v>44</v>
      </c>
    </row>
    <row r="238" spans="1:31" x14ac:dyDescent="0.3">
      <c r="A238" s="17" t="s">
        <v>3030</v>
      </c>
      <c r="B238" s="17">
        <v>2024</v>
      </c>
      <c r="C238" s="17" t="s">
        <v>2349</v>
      </c>
      <c r="D238" s="17">
        <v>41047349</v>
      </c>
      <c r="E238" s="17">
        <v>42420319</v>
      </c>
      <c r="F238" s="17" t="s">
        <v>2349</v>
      </c>
      <c r="G238" s="17">
        <v>43556981</v>
      </c>
      <c r="H238" s="17" t="s">
        <v>2350</v>
      </c>
      <c r="I238" s="17" t="s">
        <v>251</v>
      </c>
      <c r="J238" s="17">
        <v>17</v>
      </c>
      <c r="L238" s="17" t="s">
        <v>3031</v>
      </c>
      <c r="M238" s="17" t="s">
        <v>35</v>
      </c>
      <c r="N238" s="17" t="s">
        <v>36</v>
      </c>
      <c r="O238" s="17" t="s">
        <v>37</v>
      </c>
      <c r="P238" s="17" t="s">
        <v>38</v>
      </c>
      <c r="Q238" s="17">
        <v>1</v>
      </c>
      <c r="R238" s="17" t="s">
        <v>39</v>
      </c>
      <c r="S238" s="17" t="s">
        <v>40</v>
      </c>
      <c r="T238" s="17" t="s">
        <v>41</v>
      </c>
      <c r="U238" t="s">
        <v>2351</v>
      </c>
      <c r="Y238" s="17">
        <v>0</v>
      </c>
      <c r="AB238" s="18">
        <v>45352</v>
      </c>
      <c r="AC238" s="18">
        <v>45657</v>
      </c>
      <c r="AD238" s="17" t="s">
        <v>43</v>
      </c>
      <c r="AE238" s="17" t="s">
        <v>44</v>
      </c>
    </row>
    <row r="239" spans="1:31" x14ac:dyDescent="0.3">
      <c r="A239" s="17" t="s">
        <v>3030</v>
      </c>
      <c r="B239" s="17">
        <v>2024</v>
      </c>
      <c r="C239" s="17" t="s">
        <v>2384</v>
      </c>
      <c r="D239" s="17">
        <v>41099316</v>
      </c>
      <c r="E239" s="17">
        <v>41412616</v>
      </c>
      <c r="F239" s="17" t="s">
        <v>2384</v>
      </c>
      <c r="G239" s="17">
        <v>22449019</v>
      </c>
      <c r="H239" s="17" t="s">
        <v>2385</v>
      </c>
      <c r="I239" s="17" t="s">
        <v>2386</v>
      </c>
      <c r="J239" s="17">
        <v>26</v>
      </c>
      <c r="L239" s="17" t="s">
        <v>3031</v>
      </c>
      <c r="M239" s="17" t="s">
        <v>35</v>
      </c>
      <c r="N239" s="17" t="s">
        <v>36</v>
      </c>
      <c r="O239" s="17" t="s">
        <v>37</v>
      </c>
      <c r="P239" s="17" t="s">
        <v>38</v>
      </c>
      <c r="Q239" s="17">
        <v>1</v>
      </c>
      <c r="R239" s="17" t="s">
        <v>39</v>
      </c>
      <c r="S239" s="17" t="s">
        <v>40</v>
      </c>
      <c r="T239" s="17" t="s">
        <v>41</v>
      </c>
      <c r="U239" t="s">
        <v>2387</v>
      </c>
      <c r="Y239" s="17">
        <v>0</v>
      </c>
      <c r="AB239" s="18">
        <v>45352</v>
      </c>
      <c r="AC239" s="18">
        <v>45657</v>
      </c>
      <c r="AD239" s="17" t="s">
        <v>43</v>
      </c>
      <c r="AE239" s="17" t="s">
        <v>44</v>
      </c>
    </row>
    <row r="240" spans="1:31" x14ac:dyDescent="0.3">
      <c r="A240" s="17" t="s">
        <v>3030</v>
      </c>
      <c r="B240" s="17">
        <v>2024</v>
      </c>
      <c r="C240" s="17" t="s">
        <v>2594</v>
      </c>
      <c r="D240" s="17">
        <v>59684380</v>
      </c>
      <c r="E240" s="17">
        <v>75752048</v>
      </c>
      <c r="F240" s="17" t="s">
        <v>2594</v>
      </c>
      <c r="G240" s="17">
        <v>29006880</v>
      </c>
      <c r="H240" s="17" t="s">
        <v>2595</v>
      </c>
      <c r="I240" s="17" t="s">
        <v>1111</v>
      </c>
      <c r="J240" s="17">
        <v>81</v>
      </c>
      <c r="L240" s="17" t="s">
        <v>3031</v>
      </c>
      <c r="M240" s="17" t="s">
        <v>35</v>
      </c>
      <c r="N240" s="17" t="s">
        <v>36</v>
      </c>
      <c r="O240" s="17" t="s">
        <v>37</v>
      </c>
      <c r="P240" s="17" t="s">
        <v>38</v>
      </c>
      <c r="Q240" s="17">
        <v>1</v>
      </c>
      <c r="R240" s="17" t="s">
        <v>39</v>
      </c>
      <c r="S240" s="17" t="s">
        <v>40</v>
      </c>
      <c r="T240" s="17" t="s">
        <v>41</v>
      </c>
      <c r="U240" t="s">
        <v>2596</v>
      </c>
      <c r="Y240" s="17">
        <v>0</v>
      </c>
      <c r="AB240" s="18">
        <v>45352</v>
      </c>
      <c r="AC240" s="18">
        <v>45657</v>
      </c>
      <c r="AD240" s="17" t="s">
        <v>43</v>
      </c>
      <c r="AE240" s="17" t="s">
        <v>44</v>
      </c>
    </row>
    <row r="241" spans="1:31" x14ac:dyDescent="0.3">
      <c r="A241" s="17" t="s">
        <v>3030</v>
      </c>
      <c r="B241" s="17">
        <v>2024</v>
      </c>
      <c r="C241" s="17" t="s">
        <v>612</v>
      </c>
      <c r="D241" s="17">
        <v>37138130</v>
      </c>
      <c r="E241" s="17">
        <v>75753179</v>
      </c>
      <c r="F241" s="17" t="s">
        <v>612</v>
      </c>
      <c r="G241" s="17">
        <v>30452295</v>
      </c>
      <c r="H241" s="17" t="s">
        <v>2336</v>
      </c>
      <c r="I241" s="17" t="s">
        <v>1499</v>
      </c>
      <c r="J241" s="17" t="s">
        <v>2339</v>
      </c>
      <c r="L241" s="17" t="s">
        <v>3031</v>
      </c>
      <c r="M241" s="17" t="s">
        <v>35</v>
      </c>
      <c r="N241" s="17" t="s">
        <v>36</v>
      </c>
      <c r="O241" s="17" t="s">
        <v>37</v>
      </c>
      <c r="P241" s="17" t="s">
        <v>38</v>
      </c>
      <c r="Q241" s="17">
        <v>1</v>
      </c>
      <c r="R241" s="17" t="s">
        <v>39</v>
      </c>
      <c r="S241" s="17" t="s">
        <v>40</v>
      </c>
      <c r="T241" s="17" t="s">
        <v>41</v>
      </c>
      <c r="U241" t="s">
        <v>614</v>
      </c>
      <c r="Y241" s="17">
        <v>0</v>
      </c>
      <c r="AB241" s="18">
        <v>45352</v>
      </c>
      <c r="AC241" s="18">
        <v>45657</v>
      </c>
      <c r="AD241" s="17" t="s">
        <v>43</v>
      </c>
      <c r="AE241" s="17" t="s">
        <v>44</v>
      </c>
    </row>
    <row r="242" spans="1:31" x14ac:dyDescent="0.3">
      <c r="A242" s="17" t="s">
        <v>3030</v>
      </c>
      <c r="B242" s="17">
        <v>2024</v>
      </c>
      <c r="C242" s="17" t="s">
        <v>495</v>
      </c>
      <c r="D242" s="17">
        <v>28102621</v>
      </c>
      <c r="E242" s="17">
        <v>41411714</v>
      </c>
      <c r="F242" s="17" t="s">
        <v>495</v>
      </c>
      <c r="G242" s="17">
        <v>22214844</v>
      </c>
      <c r="H242" s="17" t="s">
        <v>496</v>
      </c>
      <c r="I242" s="17" t="s">
        <v>497</v>
      </c>
      <c r="J242" s="17">
        <v>2</v>
      </c>
      <c r="K242" s="17">
        <v>41411714</v>
      </c>
      <c r="L242" s="17" t="s">
        <v>3031</v>
      </c>
      <c r="M242" s="17" t="s">
        <v>35</v>
      </c>
      <c r="N242" s="17" t="s">
        <v>36</v>
      </c>
      <c r="O242" s="17" t="s">
        <v>37</v>
      </c>
      <c r="P242" s="17" t="s">
        <v>38</v>
      </c>
      <c r="Q242" s="17">
        <v>1</v>
      </c>
      <c r="R242" s="17" t="s">
        <v>39</v>
      </c>
      <c r="S242" s="17" t="s">
        <v>40</v>
      </c>
      <c r="T242" s="17" t="s">
        <v>41</v>
      </c>
      <c r="U242" t="s">
        <v>498</v>
      </c>
      <c r="Y242" s="17">
        <v>0</v>
      </c>
      <c r="AB242" s="18">
        <v>45292</v>
      </c>
      <c r="AC242" s="18">
        <v>45657</v>
      </c>
      <c r="AD242" s="17" t="s">
        <v>43</v>
      </c>
      <c r="AE242" s="17" t="s">
        <v>44</v>
      </c>
    </row>
    <row r="243" spans="1:31" x14ac:dyDescent="0.3">
      <c r="A243" s="17" t="s">
        <v>3030</v>
      </c>
      <c r="B243" s="17">
        <v>2024</v>
      </c>
      <c r="C243" s="17" t="s">
        <v>263</v>
      </c>
      <c r="D243" s="17">
        <v>9148559</v>
      </c>
      <c r="E243" s="17">
        <v>41410701</v>
      </c>
      <c r="F243" s="17" t="s">
        <v>263</v>
      </c>
      <c r="G243" s="17">
        <v>27673936</v>
      </c>
      <c r="H243" s="17" t="s">
        <v>264</v>
      </c>
      <c r="I243" s="17" t="s">
        <v>265</v>
      </c>
      <c r="J243" s="17">
        <v>11</v>
      </c>
      <c r="K243" s="17">
        <v>41410701</v>
      </c>
      <c r="L243" s="17" t="s">
        <v>3031</v>
      </c>
      <c r="M243" s="17" t="s">
        <v>35</v>
      </c>
      <c r="N243" s="17" t="s">
        <v>36</v>
      </c>
      <c r="O243" s="17" t="s">
        <v>37</v>
      </c>
      <c r="P243" s="17" t="s">
        <v>38</v>
      </c>
      <c r="Q243" s="17">
        <v>1</v>
      </c>
      <c r="R243" s="17" t="s">
        <v>39</v>
      </c>
      <c r="S243" s="17" t="s">
        <v>40</v>
      </c>
      <c r="T243" s="17" t="s">
        <v>41</v>
      </c>
      <c r="U243" t="s">
        <v>266</v>
      </c>
      <c r="Y243" s="17">
        <v>0</v>
      </c>
      <c r="AB243" s="18">
        <v>45292</v>
      </c>
      <c r="AC243" s="18">
        <v>45657</v>
      </c>
      <c r="AD243" s="17" t="s">
        <v>43</v>
      </c>
      <c r="AE243" s="17" t="s">
        <v>44</v>
      </c>
    </row>
    <row r="244" spans="1:31" x14ac:dyDescent="0.3">
      <c r="A244" s="17" t="s">
        <v>3030</v>
      </c>
      <c r="B244" s="17">
        <v>2024</v>
      </c>
      <c r="C244" s="17" t="s">
        <v>944</v>
      </c>
      <c r="D244" s="17">
        <v>41099605</v>
      </c>
      <c r="E244" s="17">
        <v>47471214</v>
      </c>
      <c r="F244" s="17" t="s">
        <v>944</v>
      </c>
      <c r="G244" s="17">
        <v>22436251</v>
      </c>
      <c r="H244" s="17" t="s">
        <v>945</v>
      </c>
      <c r="I244" s="17" t="s">
        <v>946</v>
      </c>
      <c r="J244" s="17">
        <v>25</v>
      </c>
      <c r="K244" s="17">
        <v>47471214</v>
      </c>
      <c r="L244" s="17" t="s">
        <v>3031</v>
      </c>
      <c r="M244" s="17" t="s">
        <v>35</v>
      </c>
      <c r="N244" s="17" t="s">
        <v>36</v>
      </c>
      <c r="O244" s="17" t="s">
        <v>37</v>
      </c>
      <c r="P244" s="17" t="s">
        <v>38</v>
      </c>
      <c r="Q244" s="17">
        <v>1</v>
      </c>
      <c r="R244" s="17" t="s">
        <v>39</v>
      </c>
      <c r="S244" s="17" t="s">
        <v>40</v>
      </c>
      <c r="T244" s="17" t="s">
        <v>41</v>
      </c>
      <c r="U244" t="s">
        <v>947</v>
      </c>
      <c r="Y244" s="17">
        <v>0</v>
      </c>
      <c r="AB244" s="18">
        <v>45292</v>
      </c>
      <c r="AC244" s="18">
        <v>45657</v>
      </c>
      <c r="AD244" s="17" t="s">
        <v>43</v>
      </c>
      <c r="AE244" s="17" t="s">
        <v>44</v>
      </c>
    </row>
    <row r="245" spans="1:31" x14ac:dyDescent="0.3">
      <c r="A245" s="17" t="s">
        <v>3030</v>
      </c>
      <c r="B245" s="17">
        <v>2024</v>
      </c>
      <c r="C245" s="17" t="s">
        <v>1685</v>
      </c>
      <c r="D245" s="17">
        <v>77077105</v>
      </c>
      <c r="E245" s="17">
        <v>75754957</v>
      </c>
      <c r="F245" s="17" t="s">
        <v>1686</v>
      </c>
      <c r="G245" s="17">
        <v>1</v>
      </c>
      <c r="H245" s="17" t="s">
        <v>1687</v>
      </c>
      <c r="I245" s="17" t="s">
        <v>1111</v>
      </c>
      <c r="J245" s="17" t="s">
        <v>1688</v>
      </c>
      <c r="K245" s="17">
        <v>75754957</v>
      </c>
      <c r="L245" s="17" t="s">
        <v>3031</v>
      </c>
      <c r="M245" s="17" t="s">
        <v>35</v>
      </c>
      <c r="N245" s="17" t="s">
        <v>36</v>
      </c>
      <c r="O245" s="17" t="s">
        <v>37</v>
      </c>
      <c r="P245" s="17" t="s">
        <v>38</v>
      </c>
      <c r="Q245" s="17">
        <v>1</v>
      </c>
      <c r="R245" s="17" t="s">
        <v>39</v>
      </c>
      <c r="S245" s="17" t="s">
        <v>40</v>
      </c>
      <c r="T245" s="17" t="s">
        <v>41</v>
      </c>
      <c r="U245" t="s">
        <v>1689</v>
      </c>
      <c r="Y245" s="17">
        <v>0</v>
      </c>
      <c r="AB245" s="18">
        <v>45292</v>
      </c>
      <c r="AC245" s="18">
        <v>45657</v>
      </c>
      <c r="AD245" s="17" t="s">
        <v>43</v>
      </c>
      <c r="AE245" s="17" t="s">
        <v>44</v>
      </c>
    </row>
    <row r="246" spans="1:31" x14ac:dyDescent="0.3">
      <c r="A246" s="17" t="s">
        <v>3030</v>
      </c>
      <c r="B246" s="17">
        <v>2024</v>
      </c>
      <c r="C246" s="17" t="s">
        <v>2810</v>
      </c>
      <c r="D246" s="17">
        <v>41071981</v>
      </c>
      <c r="E246" s="17">
        <v>41413109</v>
      </c>
      <c r="F246" s="17" t="s">
        <v>2810</v>
      </c>
      <c r="G246" s="17">
        <v>22961801</v>
      </c>
      <c r="H246" s="17" t="s">
        <v>2811</v>
      </c>
      <c r="I246" s="17" t="s">
        <v>2342</v>
      </c>
      <c r="J246" s="17">
        <v>2</v>
      </c>
      <c r="L246" s="17" t="s">
        <v>3031</v>
      </c>
      <c r="M246" s="17" t="s">
        <v>35</v>
      </c>
      <c r="N246" s="17" t="s">
        <v>36</v>
      </c>
      <c r="O246" s="17" t="s">
        <v>37</v>
      </c>
      <c r="P246" s="17" t="s">
        <v>38</v>
      </c>
      <c r="Q246" s="17">
        <v>1</v>
      </c>
      <c r="R246" s="17" t="s">
        <v>39</v>
      </c>
      <c r="S246" s="17" t="s">
        <v>40</v>
      </c>
      <c r="T246" s="17" t="s">
        <v>41</v>
      </c>
      <c r="U246" t="s">
        <v>2812</v>
      </c>
      <c r="Y246" s="17">
        <v>0</v>
      </c>
      <c r="AB246" s="18">
        <v>45352</v>
      </c>
      <c r="AC246" s="18">
        <v>45657</v>
      </c>
      <c r="AD246" s="17" t="s">
        <v>43</v>
      </c>
      <c r="AE246" s="17" t="s">
        <v>44</v>
      </c>
    </row>
    <row r="247" spans="1:31" x14ac:dyDescent="0.3">
      <c r="A247" s="17" t="s">
        <v>3030</v>
      </c>
      <c r="B247" s="17">
        <v>2024</v>
      </c>
      <c r="C247" s="17" t="s">
        <v>2136</v>
      </c>
      <c r="D247" s="17">
        <v>74200216</v>
      </c>
      <c r="E247" s="17">
        <v>75753429</v>
      </c>
      <c r="F247" s="17" t="s">
        <v>2136</v>
      </c>
      <c r="G247" s="17">
        <v>42177324</v>
      </c>
      <c r="H247" s="17" t="s">
        <v>2137</v>
      </c>
      <c r="I247" s="17" t="s">
        <v>1118</v>
      </c>
      <c r="J247" s="17" t="s">
        <v>2138</v>
      </c>
      <c r="L247" s="17" t="s">
        <v>3031</v>
      </c>
      <c r="M247" s="17" t="s">
        <v>35</v>
      </c>
      <c r="N247" s="17" t="s">
        <v>36</v>
      </c>
      <c r="O247" s="17" t="s">
        <v>37</v>
      </c>
      <c r="P247" s="17" t="s">
        <v>38</v>
      </c>
      <c r="Q247" s="17">
        <v>1</v>
      </c>
      <c r="R247" s="17" t="s">
        <v>39</v>
      </c>
      <c r="S247" s="17" t="s">
        <v>40</v>
      </c>
      <c r="T247" s="17" t="s">
        <v>41</v>
      </c>
      <c r="U247" t="s">
        <v>2139</v>
      </c>
      <c r="Y247" s="17">
        <v>0</v>
      </c>
      <c r="AB247" s="18">
        <v>45352</v>
      </c>
      <c r="AC247" s="18">
        <v>45657</v>
      </c>
      <c r="AD247" s="17" t="s">
        <v>43</v>
      </c>
      <c r="AE247" s="17" t="s">
        <v>44</v>
      </c>
    </row>
    <row r="248" spans="1:31" x14ac:dyDescent="0.3">
      <c r="A248" s="17" t="s">
        <v>3030</v>
      </c>
      <c r="B248" s="17">
        <v>2024</v>
      </c>
      <c r="C248" s="17" t="s">
        <v>2597</v>
      </c>
      <c r="D248" s="17">
        <v>70017050</v>
      </c>
      <c r="E248" s="17">
        <v>75752991</v>
      </c>
      <c r="F248" s="17" t="s">
        <v>2597</v>
      </c>
      <c r="G248" s="17">
        <v>39273571</v>
      </c>
      <c r="H248" s="17" t="s">
        <v>2598</v>
      </c>
      <c r="I248" s="17" t="s">
        <v>916</v>
      </c>
      <c r="J248" s="17">
        <v>600</v>
      </c>
      <c r="L248" s="17" t="s">
        <v>3031</v>
      </c>
      <c r="M248" s="17" t="s">
        <v>35</v>
      </c>
      <c r="N248" s="17" t="s">
        <v>36</v>
      </c>
      <c r="O248" s="17" t="s">
        <v>37</v>
      </c>
      <c r="P248" s="17" t="s">
        <v>38</v>
      </c>
      <c r="Q248" s="17">
        <v>1</v>
      </c>
      <c r="R248" s="17" t="s">
        <v>39</v>
      </c>
      <c r="S248" s="17" t="s">
        <v>40</v>
      </c>
      <c r="T248" s="17" t="s">
        <v>41</v>
      </c>
      <c r="U248" t="s">
        <v>2599</v>
      </c>
      <c r="Y248" s="17">
        <v>0</v>
      </c>
      <c r="AB248" s="18">
        <v>45352</v>
      </c>
      <c r="AC248" s="18">
        <v>45657</v>
      </c>
      <c r="AD248" s="17" t="s">
        <v>43</v>
      </c>
      <c r="AE248" s="17" t="s">
        <v>44</v>
      </c>
    </row>
    <row r="249" spans="1:31" x14ac:dyDescent="0.3">
      <c r="A249" s="17" t="s">
        <v>3030</v>
      </c>
      <c r="B249" s="17">
        <v>2024</v>
      </c>
      <c r="C249" s="17" t="s">
        <v>2060</v>
      </c>
      <c r="D249" s="17">
        <v>75116839</v>
      </c>
      <c r="E249" s="17">
        <v>75753576</v>
      </c>
      <c r="F249" s="17" t="s">
        <v>2060</v>
      </c>
      <c r="G249" s="17">
        <v>43015190</v>
      </c>
      <c r="H249" s="17" t="s">
        <v>2061</v>
      </c>
      <c r="I249" s="17" t="s">
        <v>422</v>
      </c>
      <c r="J249" s="17">
        <v>17</v>
      </c>
      <c r="L249" s="17" t="s">
        <v>3031</v>
      </c>
      <c r="M249" s="17" t="s">
        <v>35</v>
      </c>
      <c r="N249" s="17" t="s">
        <v>36</v>
      </c>
      <c r="O249" s="17" t="s">
        <v>37</v>
      </c>
      <c r="P249" s="17" t="s">
        <v>38</v>
      </c>
      <c r="Q249" s="17">
        <v>1</v>
      </c>
      <c r="R249" s="17" t="s">
        <v>39</v>
      </c>
      <c r="S249" s="17" t="s">
        <v>40</v>
      </c>
      <c r="T249" s="17" t="s">
        <v>41</v>
      </c>
      <c r="U249" t="s">
        <v>2062</v>
      </c>
      <c r="Y249" s="17">
        <v>0</v>
      </c>
      <c r="AB249" s="18">
        <v>45352</v>
      </c>
      <c r="AC249" s="18">
        <v>45657</v>
      </c>
      <c r="AD249" s="17" t="s">
        <v>43</v>
      </c>
      <c r="AE249" s="17" t="s">
        <v>44</v>
      </c>
    </row>
    <row r="250" spans="1:31" x14ac:dyDescent="0.3">
      <c r="A250" s="17" t="s">
        <v>3030</v>
      </c>
      <c r="B250" s="17">
        <v>2024</v>
      </c>
      <c r="C250" s="17" t="s">
        <v>2215</v>
      </c>
      <c r="D250" s="17">
        <v>67015379</v>
      </c>
      <c r="E250" s="17">
        <v>75752691</v>
      </c>
      <c r="F250" s="17" t="s">
        <v>2215</v>
      </c>
      <c r="G250" s="17">
        <v>35592214</v>
      </c>
      <c r="H250" s="17" t="s">
        <v>2013</v>
      </c>
      <c r="I250" s="17" t="s">
        <v>422</v>
      </c>
      <c r="J250" s="17">
        <v>289</v>
      </c>
      <c r="L250" s="17" t="s">
        <v>3031</v>
      </c>
      <c r="M250" s="17" t="s">
        <v>35</v>
      </c>
      <c r="N250" s="17" t="s">
        <v>36</v>
      </c>
      <c r="O250" s="17" t="s">
        <v>37</v>
      </c>
      <c r="P250" s="17" t="s">
        <v>38</v>
      </c>
      <c r="Q250" s="17">
        <v>1</v>
      </c>
      <c r="R250" s="17" t="s">
        <v>39</v>
      </c>
      <c r="S250" s="17" t="s">
        <v>40</v>
      </c>
      <c r="T250" s="17" t="s">
        <v>41</v>
      </c>
      <c r="U250" t="s">
        <v>2216</v>
      </c>
      <c r="Y250" s="17">
        <v>0</v>
      </c>
      <c r="AB250" s="18">
        <v>45352</v>
      </c>
      <c r="AC250" s="18">
        <v>45657</v>
      </c>
      <c r="AD250" s="17" t="s">
        <v>43</v>
      </c>
      <c r="AE250" s="17" t="s">
        <v>44</v>
      </c>
    </row>
    <row r="251" spans="1:31" x14ac:dyDescent="0.3">
      <c r="A251" s="17" t="s">
        <v>3030</v>
      </c>
      <c r="B251" s="17">
        <v>2024</v>
      </c>
      <c r="C251" s="17" t="s">
        <v>2409</v>
      </c>
      <c r="D251" s="17">
        <v>65537580</v>
      </c>
      <c r="E251" s="17">
        <v>75752625</v>
      </c>
      <c r="F251" s="17" t="s">
        <v>2409</v>
      </c>
      <c r="G251" s="17">
        <v>34254420</v>
      </c>
      <c r="H251" s="17" t="s">
        <v>2410</v>
      </c>
      <c r="I251" s="17" t="s">
        <v>392</v>
      </c>
      <c r="J251" s="17">
        <v>37</v>
      </c>
      <c r="L251" s="17" t="s">
        <v>3031</v>
      </c>
      <c r="M251" s="17" t="s">
        <v>35</v>
      </c>
      <c r="N251" s="17" t="s">
        <v>36</v>
      </c>
      <c r="O251" s="17" t="s">
        <v>37</v>
      </c>
      <c r="P251" s="17" t="s">
        <v>38</v>
      </c>
      <c r="Q251" s="17">
        <v>1</v>
      </c>
      <c r="R251" s="17" t="s">
        <v>39</v>
      </c>
      <c r="S251" s="17" t="s">
        <v>40</v>
      </c>
      <c r="T251" s="17" t="s">
        <v>41</v>
      </c>
      <c r="U251" t="s">
        <v>2411</v>
      </c>
      <c r="Y251" s="17">
        <v>0</v>
      </c>
      <c r="AB251" s="18">
        <v>45352</v>
      </c>
      <c r="AC251" s="18">
        <v>45657</v>
      </c>
      <c r="AD251" s="17" t="s">
        <v>43</v>
      </c>
      <c r="AE251" s="17" t="s">
        <v>44</v>
      </c>
    </row>
    <row r="252" spans="1:31" x14ac:dyDescent="0.3">
      <c r="A252" s="17" t="s">
        <v>3030</v>
      </c>
      <c r="B252" s="17">
        <v>2024</v>
      </c>
      <c r="C252" s="17" t="s">
        <v>2420</v>
      </c>
      <c r="D252" s="17">
        <v>24366758</v>
      </c>
      <c r="E252" s="17">
        <v>75751091</v>
      </c>
      <c r="F252" s="17" t="s">
        <v>2420</v>
      </c>
      <c r="G252" s="17">
        <v>11362588</v>
      </c>
      <c r="H252" s="17" t="s">
        <v>2421</v>
      </c>
      <c r="I252" s="17" t="s">
        <v>422</v>
      </c>
      <c r="J252" s="17">
        <v>45</v>
      </c>
      <c r="L252" s="17" t="s">
        <v>3031</v>
      </c>
      <c r="M252" s="17" t="s">
        <v>35</v>
      </c>
      <c r="N252" s="17" t="s">
        <v>36</v>
      </c>
      <c r="O252" s="17" t="s">
        <v>37</v>
      </c>
      <c r="P252" s="17" t="s">
        <v>38</v>
      </c>
      <c r="Q252" s="17">
        <v>1</v>
      </c>
      <c r="R252" s="17" t="s">
        <v>39</v>
      </c>
      <c r="S252" s="17" t="s">
        <v>40</v>
      </c>
      <c r="T252" s="17" t="s">
        <v>41</v>
      </c>
      <c r="U252" t="s">
        <v>2422</v>
      </c>
      <c r="Y252" s="17">
        <v>0</v>
      </c>
      <c r="AB252" s="18">
        <v>45352</v>
      </c>
      <c r="AC252" s="18">
        <v>45657</v>
      </c>
      <c r="AD252" s="17" t="s">
        <v>43</v>
      </c>
      <c r="AE252" s="17" t="s">
        <v>44</v>
      </c>
    </row>
    <row r="253" spans="1:31" x14ac:dyDescent="0.3">
      <c r="A253" s="17" t="s">
        <v>3030</v>
      </c>
      <c r="B253" s="17">
        <v>2024</v>
      </c>
      <c r="C253" s="17" t="s">
        <v>2488</v>
      </c>
      <c r="D253" s="17">
        <v>18081254</v>
      </c>
      <c r="E253" s="17">
        <v>41412615</v>
      </c>
      <c r="F253" s="17" t="s">
        <v>2488</v>
      </c>
      <c r="G253" s="17">
        <v>20920326</v>
      </c>
      <c r="H253" s="17" t="s">
        <v>2489</v>
      </c>
      <c r="I253" s="17" t="s">
        <v>2490</v>
      </c>
      <c r="J253" s="17">
        <v>2</v>
      </c>
      <c r="L253" s="17" t="s">
        <v>3031</v>
      </c>
      <c r="M253" s="17" t="s">
        <v>35</v>
      </c>
      <c r="N253" s="17" t="s">
        <v>36</v>
      </c>
      <c r="O253" s="17" t="s">
        <v>37</v>
      </c>
      <c r="P253" s="17" t="s">
        <v>38</v>
      </c>
      <c r="Q253" s="17">
        <v>1</v>
      </c>
      <c r="R253" s="17" t="s">
        <v>39</v>
      </c>
      <c r="S253" s="17" t="s">
        <v>40</v>
      </c>
      <c r="T253" s="17" t="s">
        <v>41</v>
      </c>
      <c r="U253" t="s">
        <v>2491</v>
      </c>
      <c r="Y253" s="17">
        <v>0</v>
      </c>
      <c r="AB253" s="18">
        <v>45352</v>
      </c>
      <c r="AC253" s="18">
        <v>45657</v>
      </c>
      <c r="AD253" s="17" t="s">
        <v>43</v>
      </c>
      <c r="AE253" s="17" t="s">
        <v>44</v>
      </c>
    </row>
    <row r="254" spans="1:31" x14ac:dyDescent="0.3">
      <c r="A254" s="17" t="s">
        <v>3030</v>
      </c>
      <c r="B254" s="17">
        <v>2024</v>
      </c>
      <c r="C254" s="17" t="s">
        <v>2217</v>
      </c>
      <c r="D254" s="17">
        <v>80839150</v>
      </c>
      <c r="E254" s="17">
        <v>75753953</v>
      </c>
      <c r="F254" s="17" t="s">
        <v>2217</v>
      </c>
      <c r="G254" s="17">
        <v>47173297</v>
      </c>
      <c r="H254" s="17" t="s">
        <v>2218</v>
      </c>
      <c r="I254" s="17" t="s">
        <v>452</v>
      </c>
      <c r="J254" s="17">
        <v>142</v>
      </c>
      <c r="L254" s="17" t="s">
        <v>3031</v>
      </c>
      <c r="M254" s="17" t="s">
        <v>35</v>
      </c>
      <c r="N254" s="17" t="s">
        <v>36</v>
      </c>
      <c r="O254" s="17" t="s">
        <v>37</v>
      </c>
      <c r="P254" s="17" t="s">
        <v>38</v>
      </c>
      <c r="Q254" s="17">
        <v>1</v>
      </c>
      <c r="R254" s="17" t="s">
        <v>39</v>
      </c>
      <c r="S254" s="17" t="s">
        <v>40</v>
      </c>
      <c r="T254" s="17" t="s">
        <v>41</v>
      </c>
      <c r="U254" t="s">
        <v>2219</v>
      </c>
      <c r="Y254" s="17">
        <v>0</v>
      </c>
      <c r="AB254" s="18">
        <v>45352</v>
      </c>
      <c r="AC254" s="18">
        <v>45657</v>
      </c>
      <c r="AD254" s="17" t="s">
        <v>43</v>
      </c>
      <c r="AE254" s="17" t="s">
        <v>44</v>
      </c>
    </row>
    <row r="255" spans="1:31" x14ac:dyDescent="0.3">
      <c r="A255" s="17" t="s">
        <v>3030</v>
      </c>
      <c r="B255" s="17">
        <v>2024</v>
      </c>
      <c r="C255" s="17" t="s">
        <v>1169</v>
      </c>
      <c r="D255" s="17">
        <v>50033336</v>
      </c>
      <c r="E255" s="17">
        <v>75752311</v>
      </c>
      <c r="F255" s="17" t="s">
        <v>1170</v>
      </c>
      <c r="G255" s="17">
        <v>34227253</v>
      </c>
      <c r="H255" s="17" t="s">
        <v>1171</v>
      </c>
      <c r="I255" s="17" t="s">
        <v>1172</v>
      </c>
      <c r="J255" s="19" t="s">
        <v>3035</v>
      </c>
      <c r="K255" s="17">
        <v>75752311</v>
      </c>
      <c r="L255" s="17" t="s">
        <v>3031</v>
      </c>
      <c r="M255" s="17" t="s">
        <v>35</v>
      </c>
      <c r="N255" s="17" t="s">
        <v>36</v>
      </c>
      <c r="O255" s="17" t="s">
        <v>37</v>
      </c>
      <c r="P255" s="17" t="s">
        <v>38</v>
      </c>
      <c r="Q255" s="17">
        <v>1</v>
      </c>
      <c r="R255" s="17" t="s">
        <v>39</v>
      </c>
      <c r="S255" s="17" t="s">
        <v>40</v>
      </c>
      <c r="T255" s="17" t="s">
        <v>41</v>
      </c>
      <c r="U255" t="s">
        <v>1173</v>
      </c>
      <c r="Y255" s="17">
        <v>0</v>
      </c>
      <c r="AB255" s="18">
        <v>45292</v>
      </c>
      <c r="AC255" s="18">
        <v>45657</v>
      </c>
      <c r="AD255" s="17" t="s">
        <v>43</v>
      </c>
      <c r="AE255" s="17" t="s">
        <v>44</v>
      </c>
    </row>
    <row r="256" spans="1:31" x14ac:dyDescent="0.3">
      <c r="A256" s="17" t="s">
        <v>3030</v>
      </c>
      <c r="B256" s="17">
        <v>2024</v>
      </c>
      <c r="C256" s="17" t="s">
        <v>1046</v>
      </c>
      <c r="D256" s="17">
        <v>41155836</v>
      </c>
      <c r="E256" s="17">
        <v>75751823</v>
      </c>
      <c r="F256" s="17" t="s">
        <v>1046</v>
      </c>
      <c r="G256" s="17">
        <v>33152810</v>
      </c>
      <c r="H256" s="17" t="s">
        <v>1047</v>
      </c>
      <c r="I256" s="17" t="s">
        <v>471</v>
      </c>
      <c r="J256" s="17">
        <v>75</v>
      </c>
      <c r="K256" s="17">
        <v>75751823</v>
      </c>
      <c r="L256" s="17" t="s">
        <v>3031</v>
      </c>
      <c r="M256" s="17" t="s">
        <v>35</v>
      </c>
      <c r="N256" s="17" t="s">
        <v>36</v>
      </c>
      <c r="O256" s="17" t="s">
        <v>37</v>
      </c>
      <c r="P256" s="17" t="s">
        <v>38</v>
      </c>
      <c r="Q256" s="17">
        <v>1</v>
      </c>
      <c r="R256" s="17" t="s">
        <v>39</v>
      </c>
      <c r="S256" s="17" t="s">
        <v>40</v>
      </c>
      <c r="T256" s="17" t="s">
        <v>41</v>
      </c>
      <c r="U256" t="s">
        <v>1048</v>
      </c>
      <c r="Y256" s="17">
        <v>0</v>
      </c>
      <c r="Z256" s="17" t="s">
        <v>1049</v>
      </c>
      <c r="AB256" s="18">
        <v>45292</v>
      </c>
      <c r="AC256" s="18">
        <v>45657</v>
      </c>
      <c r="AD256" s="17" t="s">
        <v>43</v>
      </c>
      <c r="AE256" s="17" t="s">
        <v>44</v>
      </c>
    </row>
    <row r="257" spans="1:31" x14ac:dyDescent="0.3">
      <c r="A257" s="17" t="s">
        <v>3030</v>
      </c>
      <c r="B257" s="17">
        <v>2024</v>
      </c>
      <c r="C257" s="17" t="s">
        <v>2474</v>
      </c>
      <c r="D257" s="17">
        <v>58116389</v>
      </c>
      <c r="E257" s="17">
        <v>73736409</v>
      </c>
      <c r="F257" s="17" t="s">
        <v>2474</v>
      </c>
      <c r="G257" s="17">
        <v>27489841</v>
      </c>
      <c r="H257" s="17" t="s">
        <v>2475</v>
      </c>
      <c r="I257" s="17" t="s">
        <v>787</v>
      </c>
      <c r="J257" s="17">
        <v>294</v>
      </c>
      <c r="L257" s="17" t="s">
        <v>3031</v>
      </c>
      <c r="M257" s="17" t="s">
        <v>35</v>
      </c>
      <c r="N257" s="17" t="s">
        <v>36</v>
      </c>
      <c r="O257" s="17" t="s">
        <v>37</v>
      </c>
      <c r="P257" s="17" t="s">
        <v>38</v>
      </c>
      <c r="Q257" s="17">
        <v>1</v>
      </c>
      <c r="R257" s="17" t="s">
        <v>39</v>
      </c>
      <c r="S257" s="17" t="s">
        <v>40</v>
      </c>
      <c r="T257" s="17" t="s">
        <v>41</v>
      </c>
      <c r="U257" t="s">
        <v>2476</v>
      </c>
      <c r="Y257" s="17">
        <v>0</v>
      </c>
      <c r="AB257" s="18">
        <v>45352</v>
      </c>
      <c r="AC257" s="18">
        <v>45657</v>
      </c>
      <c r="AD257" s="17" t="s">
        <v>43</v>
      </c>
      <c r="AE257" s="17" t="s">
        <v>44</v>
      </c>
    </row>
    <row r="258" spans="1:31" x14ac:dyDescent="0.3">
      <c r="A258" s="17" t="s">
        <v>3030</v>
      </c>
      <c r="B258" s="17">
        <v>2024</v>
      </c>
      <c r="C258" s="17" t="s">
        <v>2095</v>
      </c>
      <c r="D258" s="17">
        <v>82133875</v>
      </c>
      <c r="E258" s="17">
        <v>75754047</v>
      </c>
      <c r="F258" s="17" t="s">
        <v>2095</v>
      </c>
      <c r="G258" s="17">
        <v>48386162</v>
      </c>
      <c r="H258" s="17" t="s">
        <v>2096</v>
      </c>
      <c r="I258" s="17" t="s">
        <v>1713</v>
      </c>
      <c r="J258" s="17">
        <v>26</v>
      </c>
      <c r="L258" s="17" t="s">
        <v>3031</v>
      </c>
      <c r="M258" s="17" t="s">
        <v>35</v>
      </c>
      <c r="N258" s="17" t="s">
        <v>36</v>
      </c>
      <c r="O258" s="17" t="s">
        <v>37</v>
      </c>
      <c r="P258" s="17" t="s">
        <v>38</v>
      </c>
      <c r="Q258" s="17">
        <v>1</v>
      </c>
      <c r="R258" s="17" t="s">
        <v>39</v>
      </c>
      <c r="S258" s="17" t="s">
        <v>40</v>
      </c>
      <c r="T258" s="17" t="s">
        <v>41</v>
      </c>
      <c r="U258" t="s">
        <v>2097</v>
      </c>
      <c r="Y258" s="17">
        <v>0</v>
      </c>
      <c r="AB258" s="18">
        <v>45352</v>
      </c>
      <c r="AC258" s="18">
        <v>45657</v>
      </c>
      <c r="AD258" s="17" t="s">
        <v>43</v>
      </c>
      <c r="AE258" s="17" t="s">
        <v>44</v>
      </c>
    </row>
    <row r="259" spans="1:31" x14ac:dyDescent="0.3">
      <c r="A259" s="17" t="s">
        <v>3030</v>
      </c>
      <c r="B259" s="17">
        <v>2024</v>
      </c>
      <c r="C259" s="17" t="s">
        <v>749</v>
      </c>
      <c r="D259" s="17">
        <v>41047476</v>
      </c>
      <c r="E259" s="17">
        <v>42420293</v>
      </c>
      <c r="F259" s="17" t="s">
        <v>749</v>
      </c>
      <c r="G259" s="17">
        <v>58987436</v>
      </c>
      <c r="H259" s="17" t="s">
        <v>750</v>
      </c>
      <c r="I259" s="17" t="s">
        <v>751</v>
      </c>
      <c r="J259" s="17">
        <v>12</v>
      </c>
      <c r="K259" s="17">
        <v>42420293</v>
      </c>
      <c r="L259" s="17" t="s">
        <v>3031</v>
      </c>
      <c r="M259" s="17" t="s">
        <v>35</v>
      </c>
      <c r="N259" s="17" t="s">
        <v>36</v>
      </c>
      <c r="O259" s="17" t="s">
        <v>37</v>
      </c>
      <c r="P259" s="17" t="s">
        <v>38</v>
      </c>
      <c r="Q259" s="17">
        <v>1</v>
      </c>
      <c r="R259" s="17" t="s">
        <v>39</v>
      </c>
      <c r="S259" s="17" t="s">
        <v>40</v>
      </c>
      <c r="T259" s="17" t="s">
        <v>41</v>
      </c>
      <c r="U259" t="s">
        <v>752</v>
      </c>
      <c r="Y259" s="17">
        <v>0</v>
      </c>
      <c r="AB259" s="18">
        <v>45292</v>
      </c>
      <c r="AC259" s="18">
        <v>45657</v>
      </c>
      <c r="AD259" s="17" t="s">
        <v>43</v>
      </c>
      <c r="AE259" s="17" t="s">
        <v>44</v>
      </c>
    </row>
    <row r="260" spans="1:31" x14ac:dyDescent="0.3">
      <c r="A260" s="17" t="s">
        <v>3030</v>
      </c>
      <c r="B260" s="17">
        <v>2024</v>
      </c>
      <c r="C260" s="17" t="s">
        <v>2122</v>
      </c>
      <c r="D260" s="17">
        <v>90165438</v>
      </c>
      <c r="E260" s="17">
        <v>75754981</v>
      </c>
      <c r="F260" s="17" t="s">
        <v>2122</v>
      </c>
      <c r="G260" s="17">
        <v>0</v>
      </c>
      <c r="H260" s="17" t="s">
        <v>2123</v>
      </c>
      <c r="I260" s="17" t="s">
        <v>2124</v>
      </c>
      <c r="J260" s="17" t="s">
        <v>2125</v>
      </c>
      <c r="L260" s="17" t="s">
        <v>3031</v>
      </c>
      <c r="M260" s="17" t="s">
        <v>35</v>
      </c>
      <c r="N260" s="17" t="s">
        <v>36</v>
      </c>
      <c r="O260" s="17" t="s">
        <v>37</v>
      </c>
      <c r="P260" s="17" t="s">
        <v>38</v>
      </c>
      <c r="Q260" s="17">
        <v>1</v>
      </c>
      <c r="R260" s="17" t="s">
        <v>39</v>
      </c>
      <c r="S260" s="17" t="s">
        <v>40</v>
      </c>
      <c r="T260" s="17" t="s">
        <v>41</v>
      </c>
      <c r="U260" t="s">
        <v>2126</v>
      </c>
      <c r="Y260" s="17">
        <v>0</v>
      </c>
      <c r="AB260" s="18">
        <v>45352</v>
      </c>
      <c r="AC260" s="18">
        <v>45657</v>
      </c>
      <c r="AD260" s="17" t="s">
        <v>43</v>
      </c>
      <c r="AE260" s="17" t="s">
        <v>44</v>
      </c>
    </row>
    <row r="261" spans="1:31" x14ac:dyDescent="0.3">
      <c r="A261" s="17" t="s">
        <v>3030</v>
      </c>
      <c r="B261" s="17">
        <v>2024</v>
      </c>
      <c r="C261" s="17" t="s">
        <v>1555</v>
      </c>
      <c r="D261" s="17">
        <v>69050317</v>
      </c>
      <c r="E261" s="17">
        <v>66663116</v>
      </c>
      <c r="F261" s="17" t="s">
        <v>1556</v>
      </c>
      <c r="G261" s="17">
        <v>37437453</v>
      </c>
      <c r="H261" s="17" t="s">
        <v>1557</v>
      </c>
      <c r="I261" s="17" t="s">
        <v>1558</v>
      </c>
      <c r="J261" s="19" t="s">
        <v>856</v>
      </c>
      <c r="K261" s="17">
        <v>66663116</v>
      </c>
      <c r="L261" s="17" t="s">
        <v>3031</v>
      </c>
      <c r="M261" s="17" t="s">
        <v>35</v>
      </c>
      <c r="N261" s="17" t="s">
        <v>36</v>
      </c>
      <c r="O261" s="17" t="s">
        <v>37</v>
      </c>
      <c r="P261" s="17" t="s">
        <v>38</v>
      </c>
      <c r="Q261" s="17">
        <v>1</v>
      </c>
      <c r="R261" s="17" t="s">
        <v>39</v>
      </c>
      <c r="S261" s="17" t="s">
        <v>40</v>
      </c>
      <c r="T261" s="17" t="s">
        <v>41</v>
      </c>
      <c r="U261" t="s">
        <v>1559</v>
      </c>
      <c r="Y261" s="17">
        <v>0</v>
      </c>
      <c r="AB261" s="18">
        <v>45292</v>
      </c>
      <c r="AC261" s="18">
        <v>45657</v>
      </c>
      <c r="AD261" s="17" t="s">
        <v>43</v>
      </c>
      <c r="AE261" s="17" t="s">
        <v>44</v>
      </c>
    </row>
    <row r="262" spans="1:31" x14ac:dyDescent="0.3">
      <c r="A262" s="17" t="s">
        <v>3030</v>
      </c>
      <c r="B262" s="17">
        <v>2024</v>
      </c>
      <c r="C262" s="17" t="s">
        <v>1969</v>
      </c>
      <c r="D262" s="17">
        <v>76350274</v>
      </c>
      <c r="E262" s="17">
        <v>75754417</v>
      </c>
      <c r="F262" s="17" t="s">
        <v>1969</v>
      </c>
      <c r="G262" s="17">
        <v>34480315</v>
      </c>
      <c r="H262" s="17" t="s">
        <v>1970</v>
      </c>
      <c r="I262" s="17" t="s">
        <v>812</v>
      </c>
      <c r="J262" s="17" t="s">
        <v>1971</v>
      </c>
      <c r="L262" s="17" t="s">
        <v>3031</v>
      </c>
      <c r="M262" s="17" t="s">
        <v>35</v>
      </c>
      <c r="N262" s="17" t="s">
        <v>36</v>
      </c>
      <c r="O262" s="17" t="s">
        <v>37</v>
      </c>
      <c r="P262" s="17" t="s">
        <v>38</v>
      </c>
      <c r="Q262" s="17">
        <v>1</v>
      </c>
      <c r="R262" s="17" t="s">
        <v>39</v>
      </c>
      <c r="S262" s="17" t="s">
        <v>40</v>
      </c>
      <c r="T262" s="17" t="s">
        <v>41</v>
      </c>
      <c r="U262" t="s">
        <v>1972</v>
      </c>
      <c r="Y262" s="17">
        <v>0</v>
      </c>
      <c r="AB262" s="18">
        <v>45352</v>
      </c>
      <c r="AC262" s="18">
        <v>45657</v>
      </c>
      <c r="AD262" s="17" t="s">
        <v>43</v>
      </c>
      <c r="AE262" s="17" t="s">
        <v>44</v>
      </c>
    </row>
    <row r="263" spans="1:31" x14ac:dyDescent="0.3">
      <c r="A263" s="17" t="s">
        <v>3030</v>
      </c>
      <c r="B263" s="17">
        <v>2024</v>
      </c>
      <c r="C263" s="17" t="s">
        <v>103</v>
      </c>
      <c r="D263" s="17">
        <v>4058025</v>
      </c>
      <c r="E263" s="17">
        <v>42420157</v>
      </c>
      <c r="F263" s="17" t="s">
        <v>104</v>
      </c>
      <c r="G263" s="17">
        <v>15452638</v>
      </c>
      <c r="H263" s="17" t="s">
        <v>105</v>
      </c>
      <c r="I263" s="17" t="s">
        <v>106</v>
      </c>
      <c r="J263" s="17">
        <v>379</v>
      </c>
      <c r="K263" s="17">
        <v>42420157</v>
      </c>
      <c r="L263" s="17" t="s">
        <v>3031</v>
      </c>
      <c r="M263" s="17" t="s">
        <v>35</v>
      </c>
      <c r="N263" s="17" t="s">
        <v>36</v>
      </c>
      <c r="O263" s="17" t="s">
        <v>37</v>
      </c>
      <c r="P263" s="17" t="s">
        <v>38</v>
      </c>
      <c r="Q263" s="17">
        <v>1</v>
      </c>
      <c r="R263" s="17" t="s">
        <v>39</v>
      </c>
      <c r="S263" s="17" t="s">
        <v>40</v>
      </c>
      <c r="T263" s="17" t="s">
        <v>41</v>
      </c>
      <c r="U263" t="s">
        <v>107</v>
      </c>
      <c r="Y263" s="17">
        <v>0</v>
      </c>
      <c r="AB263" s="18">
        <v>45292</v>
      </c>
      <c r="AC263" s="18">
        <v>45657</v>
      </c>
      <c r="AD263" s="17" t="s">
        <v>43</v>
      </c>
      <c r="AE263" s="17" t="s">
        <v>44</v>
      </c>
    </row>
    <row r="264" spans="1:31" x14ac:dyDescent="0.3">
      <c r="A264" s="17" t="s">
        <v>3030</v>
      </c>
      <c r="B264" s="17">
        <v>2024</v>
      </c>
      <c r="C264" s="17" t="s">
        <v>56</v>
      </c>
      <c r="D264" s="17">
        <v>1137892</v>
      </c>
      <c r="E264" s="17">
        <v>66660210</v>
      </c>
      <c r="F264" s="17" t="s">
        <v>57</v>
      </c>
      <c r="G264" s="17">
        <v>17030722</v>
      </c>
      <c r="H264" s="17" t="s">
        <v>58</v>
      </c>
      <c r="I264" s="17" t="s">
        <v>59</v>
      </c>
      <c r="J264" s="17">
        <v>53</v>
      </c>
      <c r="K264" s="17">
        <v>66660210</v>
      </c>
      <c r="L264" s="17" t="s">
        <v>3031</v>
      </c>
      <c r="M264" s="17" t="s">
        <v>35</v>
      </c>
      <c r="N264" s="17" t="s">
        <v>36</v>
      </c>
      <c r="O264" s="17" t="s">
        <v>37</v>
      </c>
      <c r="P264" s="17" t="s">
        <v>38</v>
      </c>
      <c r="Q264" s="17">
        <v>1</v>
      </c>
      <c r="R264" s="17" t="s">
        <v>39</v>
      </c>
      <c r="S264" s="17" t="s">
        <v>40</v>
      </c>
      <c r="T264" s="17" t="s">
        <v>41</v>
      </c>
      <c r="U264" t="s">
        <v>60</v>
      </c>
      <c r="Y264" s="17">
        <v>0</v>
      </c>
      <c r="AB264" s="18">
        <v>45292</v>
      </c>
      <c r="AC264" s="18">
        <v>45657</v>
      </c>
      <c r="AD264" s="17" t="s">
        <v>43</v>
      </c>
      <c r="AE264" s="17" t="s">
        <v>44</v>
      </c>
    </row>
    <row r="265" spans="1:31" x14ac:dyDescent="0.3">
      <c r="A265" s="17" t="s">
        <v>3030</v>
      </c>
      <c r="B265" s="17">
        <v>2024</v>
      </c>
      <c r="C265" s="17" t="s">
        <v>2894</v>
      </c>
      <c r="D265" s="17">
        <v>73418781</v>
      </c>
      <c r="E265" s="17">
        <v>75753509</v>
      </c>
      <c r="F265" s="17" t="s">
        <v>2894</v>
      </c>
      <c r="G265" s="17">
        <v>41457617</v>
      </c>
      <c r="H265" s="17" t="s">
        <v>2895</v>
      </c>
      <c r="I265" s="17" t="s">
        <v>2896</v>
      </c>
      <c r="J265" s="17" t="s">
        <v>2897</v>
      </c>
      <c r="L265" s="17" t="s">
        <v>3031</v>
      </c>
      <c r="M265" s="17" t="s">
        <v>35</v>
      </c>
      <c r="N265" s="17" t="s">
        <v>36</v>
      </c>
      <c r="O265" s="17" t="s">
        <v>37</v>
      </c>
      <c r="P265" s="17" t="s">
        <v>38</v>
      </c>
      <c r="Q265" s="17">
        <v>1</v>
      </c>
      <c r="R265" s="17" t="s">
        <v>39</v>
      </c>
      <c r="S265" s="17" t="s">
        <v>40</v>
      </c>
      <c r="T265" s="17" t="s">
        <v>41</v>
      </c>
      <c r="U265" t="s">
        <v>2898</v>
      </c>
      <c r="Y265" s="17">
        <v>0</v>
      </c>
      <c r="AB265" s="18">
        <v>45352</v>
      </c>
      <c r="AC265" s="18">
        <v>45657</v>
      </c>
      <c r="AD265" s="17" t="s">
        <v>43</v>
      </c>
      <c r="AE265" s="17" t="s">
        <v>44</v>
      </c>
    </row>
    <row r="266" spans="1:31" x14ac:dyDescent="0.3">
      <c r="A266" s="17" t="s">
        <v>3030</v>
      </c>
      <c r="B266" s="17">
        <v>2024</v>
      </c>
      <c r="C266" s="17" t="s">
        <v>2220</v>
      </c>
      <c r="D266" s="17">
        <v>83937188</v>
      </c>
      <c r="E266" s="17">
        <v>75754225</v>
      </c>
      <c r="F266" s="17" t="s">
        <v>2220</v>
      </c>
      <c r="G266" s="17">
        <v>31558224</v>
      </c>
      <c r="H266" s="17" t="s">
        <v>2221</v>
      </c>
      <c r="I266" s="17" t="s">
        <v>2222</v>
      </c>
      <c r="J266" s="17">
        <v>56</v>
      </c>
      <c r="L266" s="17" t="s">
        <v>3031</v>
      </c>
      <c r="M266" s="17" t="s">
        <v>35</v>
      </c>
      <c r="N266" s="17" t="s">
        <v>36</v>
      </c>
      <c r="O266" s="17" t="s">
        <v>37</v>
      </c>
      <c r="P266" s="17" t="s">
        <v>38</v>
      </c>
      <c r="Q266" s="17">
        <v>1</v>
      </c>
      <c r="R266" s="17" t="s">
        <v>39</v>
      </c>
      <c r="S266" s="17" t="s">
        <v>40</v>
      </c>
      <c r="T266" s="17" t="s">
        <v>41</v>
      </c>
      <c r="U266" t="s">
        <v>2223</v>
      </c>
      <c r="Y266" s="17">
        <v>0</v>
      </c>
      <c r="AB266" s="18">
        <v>45352</v>
      </c>
      <c r="AC266" s="18">
        <v>45657</v>
      </c>
      <c r="AD266" s="17" t="s">
        <v>43</v>
      </c>
      <c r="AE266" s="17" t="s">
        <v>44</v>
      </c>
    </row>
    <row r="267" spans="1:31" x14ac:dyDescent="0.3">
      <c r="A267" s="17" t="s">
        <v>3030</v>
      </c>
      <c r="B267" s="17">
        <v>2024</v>
      </c>
      <c r="C267" s="17" t="s">
        <v>1390</v>
      </c>
      <c r="D267" s="17">
        <v>62609440</v>
      </c>
      <c r="E267" s="17">
        <v>41785166</v>
      </c>
      <c r="F267" s="17" t="s">
        <v>1391</v>
      </c>
      <c r="G267" s="17">
        <v>1</v>
      </c>
      <c r="H267" s="17" t="s">
        <v>1392</v>
      </c>
      <c r="I267" s="17" t="s">
        <v>1393</v>
      </c>
      <c r="J267" s="17">
        <v>3</v>
      </c>
      <c r="K267" s="17">
        <v>41785166</v>
      </c>
      <c r="L267" s="17" t="s">
        <v>3031</v>
      </c>
      <c r="M267" s="17" t="s">
        <v>35</v>
      </c>
      <c r="N267" s="17" t="s">
        <v>36</v>
      </c>
      <c r="O267" s="17" t="s">
        <v>37</v>
      </c>
      <c r="P267" s="17" t="s">
        <v>38</v>
      </c>
      <c r="Q267" s="17">
        <v>1</v>
      </c>
      <c r="R267" s="17" t="s">
        <v>39</v>
      </c>
      <c r="S267" s="17" t="s">
        <v>40</v>
      </c>
      <c r="T267" s="17" t="s">
        <v>41</v>
      </c>
      <c r="U267" t="s">
        <v>1394</v>
      </c>
      <c r="Y267" s="17">
        <v>0</v>
      </c>
      <c r="AB267" s="18">
        <v>45292</v>
      </c>
      <c r="AC267" s="18">
        <v>45657</v>
      </c>
      <c r="AD267" s="17" t="s">
        <v>43</v>
      </c>
      <c r="AE267" s="17" t="s">
        <v>44</v>
      </c>
    </row>
    <row r="268" spans="1:31" x14ac:dyDescent="0.3">
      <c r="A268" s="17" t="s">
        <v>3030</v>
      </c>
      <c r="B268" s="17">
        <v>2024</v>
      </c>
      <c r="C268" s="17" t="s">
        <v>2600</v>
      </c>
      <c r="D268" s="17">
        <v>76443280</v>
      </c>
      <c r="E268" s="17">
        <v>75753666</v>
      </c>
      <c r="F268" s="17" t="s">
        <v>2600</v>
      </c>
      <c r="G268" s="17">
        <v>44228864</v>
      </c>
      <c r="H268" s="17" t="s">
        <v>2601</v>
      </c>
      <c r="I268" s="17" t="s">
        <v>2602</v>
      </c>
      <c r="J268" s="17">
        <v>123</v>
      </c>
      <c r="L268" s="17" t="s">
        <v>3031</v>
      </c>
      <c r="M268" s="17" t="s">
        <v>35</v>
      </c>
      <c r="N268" s="17" t="s">
        <v>36</v>
      </c>
      <c r="O268" s="17" t="s">
        <v>37</v>
      </c>
      <c r="P268" s="17" t="s">
        <v>38</v>
      </c>
      <c r="Q268" s="17">
        <v>1</v>
      </c>
      <c r="R268" s="17" t="s">
        <v>39</v>
      </c>
      <c r="S268" s="17" t="s">
        <v>40</v>
      </c>
      <c r="T268" s="17" t="s">
        <v>41</v>
      </c>
      <c r="U268" t="s">
        <v>2603</v>
      </c>
      <c r="Y268" s="17">
        <v>0</v>
      </c>
      <c r="AB268" s="18">
        <v>45352</v>
      </c>
      <c r="AC268" s="18">
        <v>45657</v>
      </c>
      <c r="AD268" s="17" t="s">
        <v>43</v>
      </c>
      <c r="AE268" s="17" t="s">
        <v>44</v>
      </c>
    </row>
    <row r="269" spans="1:31" x14ac:dyDescent="0.3">
      <c r="A269" s="17" t="s">
        <v>3030</v>
      </c>
      <c r="B269" s="17">
        <v>2024</v>
      </c>
      <c r="C269" s="17" t="s">
        <v>249</v>
      </c>
      <c r="D269" s="17">
        <v>9129229</v>
      </c>
      <c r="E269" s="17">
        <v>41410713</v>
      </c>
      <c r="F269" s="17" t="s">
        <v>249</v>
      </c>
      <c r="G269" s="17">
        <v>23305827</v>
      </c>
      <c r="H269" s="17" t="s">
        <v>250</v>
      </c>
      <c r="I269" s="17" t="s">
        <v>251</v>
      </c>
      <c r="J269" s="17">
        <v>9</v>
      </c>
      <c r="K269" s="17">
        <v>41410713</v>
      </c>
      <c r="L269" s="17" t="s">
        <v>3031</v>
      </c>
      <c r="M269" s="17" t="s">
        <v>35</v>
      </c>
      <c r="N269" s="17" t="s">
        <v>36</v>
      </c>
      <c r="O269" s="17" t="s">
        <v>37</v>
      </c>
      <c r="P269" s="17" t="s">
        <v>38</v>
      </c>
      <c r="Q269" s="17">
        <v>1</v>
      </c>
      <c r="R269" s="17" t="s">
        <v>39</v>
      </c>
      <c r="S269" s="17" t="s">
        <v>40</v>
      </c>
      <c r="T269" s="17" t="s">
        <v>41</v>
      </c>
      <c r="U269" t="s">
        <v>252</v>
      </c>
      <c r="Y269" s="17">
        <v>0</v>
      </c>
      <c r="AB269" s="18">
        <v>45292</v>
      </c>
      <c r="AC269" s="18">
        <v>45657</v>
      </c>
      <c r="AD269" s="17" t="s">
        <v>43</v>
      </c>
      <c r="AE269" s="17" t="s">
        <v>44</v>
      </c>
    </row>
    <row r="270" spans="1:31" x14ac:dyDescent="0.3">
      <c r="A270" s="17" t="s">
        <v>3030</v>
      </c>
      <c r="B270" s="17">
        <v>2024</v>
      </c>
      <c r="C270" s="17" t="s">
        <v>93</v>
      </c>
      <c r="D270" s="17">
        <v>2324453</v>
      </c>
      <c r="E270" s="17">
        <v>73730167</v>
      </c>
      <c r="F270" s="17" t="s">
        <v>94</v>
      </c>
      <c r="G270" s="17">
        <v>16329090</v>
      </c>
      <c r="H270" s="17" t="s">
        <v>95</v>
      </c>
      <c r="I270" s="17" t="s">
        <v>96</v>
      </c>
      <c r="J270" s="17">
        <v>79</v>
      </c>
      <c r="K270" s="17">
        <v>73730167</v>
      </c>
      <c r="L270" s="17" t="s">
        <v>3031</v>
      </c>
      <c r="M270" s="17" t="s">
        <v>35</v>
      </c>
      <c r="N270" s="17" t="s">
        <v>36</v>
      </c>
      <c r="O270" s="17" t="s">
        <v>37</v>
      </c>
      <c r="P270" s="17" t="s">
        <v>38</v>
      </c>
      <c r="Q270" s="17">
        <v>1</v>
      </c>
      <c r="R270" s="17" t="s">
        <v>39</v>
      </c>
      <c r="S270" s="17" t="s">
        <v>40</v>
      </c>
      <c r="T270" s="17" t="s">
        <v>41</v>
      </c>
      <c r="U270" t="s">
        <v>97</v>
      </c>
      <c r="Y270" s="17">
        <v>0</v>
      </c>
      <c r="AB270" s="18">
        <v>45292</v>
      </c>
      <c r="AC270" s="18">
        <v>45657</v>
      </c>
      <c r="AD270" s="17" t="s">
        <v>43</v>
      </c>
      <c r="AE270" s="17" t="s">
        <v>44</v>
      </c>
    </row>
    <row r="271" spans="1:31" x14ac:dyDescent="0.3">
      <c r="A271" s="17" t="s">
        <v>3030</v>
      </c>
      <c r="B271" s="17">
        <v>2024</v>
      </c>
      <c r="C271" s="17" t="s">
        <v>460</v>
      </c>
      <c r="D271" s="17">
        <v>27268646</v>
      </c>
      <c r="E271" s="17">
        <v>73737560</v>
      </c>
      <c r="F271" s="17" t="s">
        <v>460</v>
      </c>
      <c r="G271" s="17">
        <v>16605098</v>
      </c>
      <c r="H271" s="17" t="s">
        <v>461</v>
      </c>
      <c r="I271" s="17" t="s">
        <v>441</v>
      </c>
      <c r="J271" s="17">
        <v>671</v>
      </c>
      <c r="K271" s="17">
        <v>66661828</v>
      </c>
      <c r="L271" s="17" t="s">
        <v>3031</v>
      </c>
      <c r="M271" s="17" t="s">
        <v>35</v>
      </c>
      <c r="N271" s="17" t="s">
        <v>36</v>
      </c>
      <c r="O271" s="17" t="s">
        <v>37</v>
      </c>
      <c r="P271" s="17" t="s">
        <v>38</v>
      </c>
      <c r="Q271" s="17">
        <v>1</v>
      </c>
      <c r="R271" s="17" t="s">
        <v>39</v>
      </c>
      <c r="S271" s="17" t="s">
        <v>40</v>
      </c>
      <c r="T271" s="17" t="s">
        <v>41</v>
      </c>
      <c r="U271" t="s">
        <v>462</v>
      </c>
      <c r="Y271" s="17">
        <v>0</v>
      </c>
      <c r="AB271" s="18">
        <v>45292</v>
      </c>
      <c r="AC271" s="18">
        <v>45657</v>
      </c>
      <c r="AD271" s="17" t="s">
        <v>43</v>
      </c>
      <c r="AE271" s="17" t="s">
        <v>44</v>
      </c>
    </row>
    <row r="272" spans="1:31" x14ac:dyDescent="0.3">
      <c r="A272" s="17" t="s">
        <v>3030</v>
      </c>
      <c r="B272" s="17">
        <v>2024</v>
      </c>
      <c r="C272" s="17" t="s">
        <v>2510</v>
      </c>
      <c r="D272" s="17">
        <v>20115882</v>
      </c>
      <c r="E272" s="17">
        <v>41412609</v>
      </c>
      <c r="F272" s="17" t="s">
        <v>2510</v>
      </c>
      <c r="G272" s="17">
        <v>21498814</v>
      </c>
      <c r="H272" s="17" t="s">
        <v>2511</v>
      </c>
      <c r="I272" s="17" t="s">
        <v>2512</v>
      </c>
      <c r="J272" s="17">
        <v>46</v>
      </c>
      <c r="L272" s="17" t="s">
        <v>3031</v>
      </c>
      <c r="M272" s="17" t="s">
        <v>35</v>
      </c>
      <c r="N272" s="17" t="s">
        <v>36</v>
      </c>
      <c r="O272" s="17" t="s">
        <v>37</v>
      </c>
      <c r="P272" s="17" t="s">
        <v>38</v>
      </c>
      <c r="Q272" s="17">
        <v>1</v>
      </c>
      <c r="R272" s="17" t="s">
        <v>39</v>
      </c>
      <c r="S272" s="17" t="s">
        <v>40</v>
      </c>
      <c r="T272" s="17" t="s">
        <v>41</v>
      </c>
      <c r="U272" t="s">
        <v>2513</v>
      </c>
      <c r="Y272" s="17">
        <v>0</v>
      </c>
      <c r="AB272" s="18">
        <v>45352</v>
      </c>
      <c r="AC272" s="18">
        <v>45657</v>
      </c>
      <c r="AD272" s="17" t="s">
        <v>43</v>
      </c>
      <c r="AE272" s="17" t="s">
        <v>44</v>
      </c>
    </row>
    <row r="273" spans="1:31" x14ac:dyDescent="0.3">
      <c r="A273" s="17" t="s">
        <v>3030</v>
      </c>
      <c r="B273" s="17">
        <v>2024</v>
      </c>
      <c r="C273" s="17" t="s">
        <v>2445</v>
      </c>
      <c r="D273" s="17">
        <v>74041193</v>
      </c>
      <c r="E273" s="17">
        <v>75753454</v>
      </c>
      <c r="F273" s="17" t="s">
        <v>2445</v>
      </c>
      <c r="G273" s="17">
        <v>42028868</v>
      </c>
      <c r="H273" s="17" t="s">
        <v>2446</v>
      </c>
      <c r="I273" s="17" t="s">
        <v>1004</v>
      </c>
      <c r="J273" s="17">
        <v>77</v>
      </c>
      <c r="L273" s="17" t="s">
        <v>3031</v>
      </c>
      <c r="M273" s="17" t="s">
        <v>35</v>
      </c>
      <c r="N273" s="17" t="s">
        <v>36</v>
      </c>
      <c r="O273" s="17" t="s">
        <v>37</v>
      </c>
      <c r="P273" s="17" t="s">
        <v>38</v>
      </c>
      <c r="Q273" s="17">
        <v>1</v>
      </c>
      <c r="R273" s="17" t="s">
        <v>39</v>
      </c>
      <c r="S273" s="17" t="s">
        <v>40</v>
      </c>
      <c r="T273" s="17" t="s">
        <v>41</v>
      </c>
      <c r="U273" t="s">
        <v>2447</v>
      </c>
      <c r="Y273" s="17">
        <v>0</v>
      </c>
      <c r="AB273" s="18">
        <v>45352</v>
      </c>
      <c r="AC273" s="18">
        <v>45657</v>
      </c>
      <c r="AD273" s="17" t="s">
        <v>43</v>
      </c>
      <c r="AE273" s="17" t="s">
        <v>44</v>
      </c>
    </row>
    <row r="274" spans="1:31" x14ac:dyDescent="0.3">
      <c r="A274" s="17" t="s">
        <v>3030</v>
      </c>
      <c r="B274" s="17">
        <v>2024</v>
      </c>
      <c r="C274" s="17" t="s">
        <v>1444</v>
      </c>
      <c r="D274" s="17">
        <v>65042662</v>
      </c>
      <c r="E274" s="17">
        <v>75752774</v>
      </c>
      <c r="F274" s="17" t="s">
        <v>1444</v>
      </c>
      <c r="G274" s="17">
        <v>36303437</v>
      </c>
      <c r="H274" s="17" t="s">
        <v>1445</v>
      </c>
      <c r="I274" s="17" t="s">
        <v>2322</v>
      </c>
      <c r="J274" s="17">
        <v>15</v>
      </c>
      <c r="L274" s="17" t="s">
        <v>3031</v>
      </c>
      <c r="M274" s="17" t="s">
        <v>35</v>
      </c>
      <c r="N274" s="17" t="s">
        <v>36</v>
      </c>
      <c r="O274" s="17" t="s">
        <v>37</v>
      </c>
      <c r="P274" s="17" t="s">
        <v>38</v>
      </c>
      <c r="Q274" s="17">
        <v>1</v>
      </c>
      <c r="R274" s="17" t="s">
        <v>39</v>
      </c>
      <c r="S274" s="17" t="s">
        <v>40</v>
      </c>
      <c r="T274" s="17" t="s">
        <v>41</v>
      </c>
      <c r="U274" t="s">
        <v>1446</v>
      </c>
      <c r="Y274" s="17">
        <v>0</v>
      </c>
      <c r="AB274" s="18">
        <v>45352</v>
      </c>
      <c r="AC274" s="18">
        <v>45657</v>
      </c>
      <c r="AD274" s="17" t="s">
        <v>43</v>
      </c>
      <c r="AE274" s="17" t="s">
        <v>44</v>
      </c>
    </row>
    <row r="275" spans="1:31" x14ac:dyDescent="0.3">
      <c r="A275" s="17" t="s">
        <v>3030</v>
      </c>
      <c r="B275" s="17">
        <v>2024</v>
      </c>
      <c r="C275" s="17" t="s">
        <v>1252</v>
      </c>
      <c r="D275" s="17">
        <v>54248353</v>
      </c>
      <c r="E275" s="17">
        <v>75752052</v>
      </c>
      <c r="F275" s="17" t="s">
        <v>1252</v>
      </c>
      <c r="G275" s="17">
        <v>24047155</v>
      </c>
      <c r="H275" s="17" t="s">
        <v>1253</v>
      </c>
      <c r="I275" s="17" t="s">
        <v>715</v>
      </c>
      <c r="J275" s="17">
        <v>18</v>
      </c>
      <c r="K275" s="17">
        <v>75752052</v>
      </c>
      <c r="L275" s="17" t="s">
        <v>3031</v>
      </c>
      <c r="M275" s="17" t="s">
        <v>35</v>
      </c>
      <c r="N275" s="17" t="s">
        <v>36</v>
      </c>
      <c r="O275" s="17" t="s">
        <v>37</v>
      </c>
      <c r="P275" s="17" t="s">
        <v>38</v>
      </c>
      <c r="Q275" s="17">
        <v>1</v>
      </c>
      <c r="R275" s="17" t="s">
        <v>39</v>
      </c>
      <c r="S275" s="17" t="s">
        <v>40</v>
      </c>
      <c r="T275" s="17" t="s">
        <v>41</v>
      </c>
      <c r="U275" t="s">
        <v>1254</v>
      </c>
      <c r="Y275" s="17">
        <v>0</v>
      </c>
      <c r="AB275" s="18">
        <v>45292</v>
      </c>
      <c r="AC275" s="18">
        <v>45657</v>
      </c>
      <c r="AD275" s="17" t="s">
        <v>43</v>
      </c>
      <c r="AE275" s="17" t="s">
        <v>44</v>
      </c>
    </row>
    <row r="276" spans="1:31" x14ac:dyDescent="0.3">
      <c r="A276" s="17" t="s">
        <v>3030</v>
      </c>
      <c r="B276" s="17">
        <v>2024</v>
      </c>
      <c r="C276" s="17" t="s">
        <v>245</v>
      </c>
      <c r="D276" s="17">
        <v>9125621</v>
      </c>
      <c r="E276" s="17">
        <v>75751224</v>
      </c>
      <c r="F276" s="17" t="s">
        <v>245</v>
      </c>
      <c r="G276" s="17">
        <v>22498087</v>
      </c>
      <c r="H276" s="17" t="s">
        <v>246</v>
      </c>
      <c r="I276" s="17" t="s">
        <v>247</v>
      </c>
      <c r="J276" s="17">
        <v>16</v>
      </c>
      <c r="K276" s="17">
        <v>41410714</v>
      </c>
      <c r="L276" s="17" t="s">
        <v>3031</v>
      </c>
      <c r="M276" s="17" t="s">
        <v>35</v>
      </c>
      <c r="N276" s="17" t="s">
        <v>36</v>
      </c>
      <c r="O276" s="17" t="s">
        <v>37</v>
      </c>
      <c r="P276" s="17" t="s">
        <v>38</v>
      </c>
      <c r="Q276" s="17">
        <v>1</v>
      </c>
      <c r="R276" s="17" t="s">
        <v>39</v>
      </c>
      <c r="S276" s="17" t="s">
        <v>40</v>
      </c>
      <c r="T276" s="17" t="s">
        <v>41</v>
      </c>
      <c r="U276" t="s">
        <v>248</v>
      </c>
      <c r="Y276" s="17">
        <v>0</v>
      </c>
      <c r="AB276" s="18">
        <v>45292</v>
      </c>
      <c r="AC276" s="18">
        <v>45657</v>
      </c>
      <c r="AD276" s="17" t="s">
        <v>43</v>
      </c>
      <c r="AE276" s="17" t="s">
        <v>44</v>
      </c>
    </row>
    <row r="277" spans="1:31" x14ac:dyDescent="0.3">
      <c r="A277" s="17" t="s">
        <v>3030</v>
      </c>
      <c r="B277" s="17">
        <v>2024</v>
      </c>
      <c r="C277" s="17" t="s">
        <v>2182</v>
      </c>
      <c r="D277" s="17">
        <v>27303130</v>
      </c>
      <c r="E277" s="17">
        <v>98101138</v>
      </c>
      <c r="F277" s="17" t="s">
        <v>2182</v>
      </c>
      <c r="G277" s="17">
        <v>0</v>
      </c>
      <c r="H277" s="17" t="s">
        <v>1728</v>
      </c>
      <c r="I277" s="17" t="s">
        <v>2050</v>
      </c>
      <c r="J277" s="17">
        <v>7</v>
      </c>
      <c r="L277" s="17" t="s">
        <v>3031</v>
      </c>
      <c r="M277" s="17" t="s">
        <v>35</v>
      </c>
      <c r="N277" s="17" t="s">
        <v>36</v>
      </c>
      <c r="O277" s="17" t="s">
        <v>37</v>
      </c>
      <c r="P277" s="17" t="s">
        <v>38</v>
      </c>
      <c r="Q277" s="17">
        <v>1</v>
      </c>
      <c r="R277" s="17" t="s">
        <v>39</v>
      </c>
      <c r="S277" s="17" t="s">
        <v>40</v>
      </c>
      <c r="T277" s="17" t="s">
        <v>41</v>
      </c>
      <c r="U277" t="s">
        <v>2183</v>
      </c>
      <c r="Y277" s="17">
        <v>0</v>
      </c>
      <c r="AB277" s="18">
        <v>45352</v>
      </c>
      <c r="AC277" s="18">
        <v>45657</v>
      </c>
      <c r="AD277" s="17" t="s">
        <v>43</v>
      </c>
      <c r="AE277" s="17" t="s">
        <v>44</v>
      </c>
    </row>
    <row r="278" spans="1:31" x14ac:dyDescent="0.3">
      <c r="A278" s="17" t="s">
        <v>3030</v>
      </c>
      <c r="B278" s="17">
        <v>2024</v>
      </c>
      <c r="C278" s="17" t="s">
        <v>2224</v>
      </c>
      <c r="D278" s="17">
        <v>92069223</v>
      </c>
      <c r="E278" s="17">
        <v>75755210</v>
      </c>
      <c r="F278" s="17" t="s">
        <v>2224</v>
      </c>
      <c r="G278" s="17">
        <v>57711461</v>
      </c>
      <c r="H278" s="17" t="s">
        <v>2225</v>
      </c>
      <c r="I278" s="17" t="s">
        <v>2226</v>
      </c>
      <c r="J278" s="17">
        <v>19</v>
      </c>
      <c r="L278" s="17" t="s">
        <v>3031</v>
      </c>
      <c r="M278" s="17" t="s">
        <v>35</v>
      </c>
      <c r="N278" s="17" t="s">
        <v>36</v>
      </c>
      <c r="O278" s="17" t="s">
        <v>37</v>
      </c>
      <c r="P278" s="17" t="s">
        <v>38</v>
      </c>
      <c r="Q278" s="17">
        <v>1</v>
      </c>
      <c r="R278" s="17" t="s">
        <v>39</v>
      </c>
      <c r="S278" s="17" t="s">
        <v>40</v>
      </c>
      <c r="T278" s="17" t="s">
        <v>41</v>
      </c>
      <c r="U278" t="s">
        <v>2227</v>
      </c>
      <c r="Y278" s="17">
        <v>0</v>
      </c>
      <c r="AB278" s="18">
        <v>45352</v>
      </c>
      <c r="AC278" s="18">
        <v>45657</v>
      </c>
      <c r="AD278" s="17" t="s">
        <v>43</v>
      </c>
      <c r="AE278" s="17" t="s">
        <v>44</v>
      </c>
    </row>
    <row r="279" spans="1:31" x14ac:dyDescent="0.3">
      <c r="A279" s="17" t="s">
        <v>3030</v>
      </c>
      <c r="B279" s="17">
        <v>2024</v>
      </c>
      <c r="C279" s="17" t="s">
        <v>1973</v>
      </c>
      <c r="D279" s="17">
        <v>67280269</v>
      </c>
      <c r="E279" s="17">
        <v>75752789</v>
      </c>
      <c r="F279" s="17" t="s">
        <v>1973</v>
      </c>
      <c r="G279" s="17">
        <v>0</v>
      </c>
      <c r="H279" s="17" t="s">
        <v>1974</v>
      </c>
      <c r="I279" s="17" t="s">
        <v>1118</v>
      </c>
      <c r="J279" s="17">
        <v>74</v>
      </c>
      <c r="L279" s="17" t="s">
        <v>3031</v>
      </c>
      <c r="M279" s="17" t="s">
        <v>35</v>
      </c>
      <c r="N279" s="17" t="s">
        <v>36</v>
      </c>
      <c r="O279" s="17" t="s">
        <v>37</v>
      </c>
      <c r="P279" s="17" t="s">
        <v>38</v>
      </c>
      <c r="Q279" s="17">
        <v>1</v>
      </c>
      <c r="R279" s="17" t="s">
        <v>39</v>
      </c>
      <c r="S279" s="17" t="s">
        <v>40</v>
      </c>
      <c r="T279" s="17" t="s">
        <v>41</v>
      </c>
      <c r="U279" t="s">
        <v>1975</v>
      </c>
      <c r="Y279" s="17">
        <v>0</v>
      </c>
      <c r="AB279" s="18">
        <v>45352</v>
      </c>
      <c r="AC279" s="18">
        <v>45657</v>
      </c>
      <c r="AD279" s="17" t="s">
        <v>43</v>
      </c>
      <c r="AE279" s="17" t="s">
        <v>44</v>
      </c>
    </row>
    <row r="280" spans="1:31" x14ac:dyDescent="0.3">
      <c r="A280" s="17" t="s">
        <v>3030</v>
      </c>
      <c r="B280" s="17">
        <v>2024</v>
      </c>
      <c r="C280" s="17" t="s">
        <v>1976</v>
      </c>
      <c r="D280" s="17">
        <v>65958624</v>
      </c>
      <c r="E280" s="17">
        <v>75752724</v>
      </c>
      <c r="F280" s="17" t="s">
        <v>1976</v>
      </c>
      <c r="G280" s="17">
        <v>0</v>
      </c>
      <c r="H280" s="17" t="s">
        <v>1977</v>
      </c>
      <c r="I280" s="17" t="s">
        <v>1111</v>
      </c>
      <c r="J280" s="17">
        <v>632</v>
      </c>
      <c r="L280" s="17" t="s">
        <v>3031</v>
      </c>
      <c r="M280" s="17" t="s">
        <v>35</v>
      </c>
      <c r="N280" s="17" t="s">
        <v>36</v>
      </c>
      <c r="O280" s="17" t="s">
        <v>37</v>
      </c>
      <c r="P280" s="17" t="s">
        <v>38</v>
      </c>
      <c r="Q280" s="17">
        <v>1</v>
      </c>
      <c r="R280" s="17" t="s">
        <v>39</v>
      </c>
      <c r="S280" s="17" t="s">
        <v>40</v>
      </c>
      <c r="T280" s="17" t="s">
        <v>41</v>
      </c>
      <c r="U280" t="s">
        <v>1978</v>
      </c>
      <c r="Y280" s="17">
        <v>0</v>
      </c>
      <c r="AB280" s="18">
        <v>45352</v>
      </c>
      <c r="AC280" s="18">
        <v>45657</v>
      </c>
      <c r="AD280" s="17" t="s">
        <v>43</v>
      </c>
      <c r="AE280" s="17" t="s">
        <v>44</v>
      </c>
    </row>
    <row r="281" spans="1:31" x14ac:dyDescent="0.3">
      <c r="A281" s="17" t="s">
        <v>3030</v>
      </c>
      <c r="B281" s="17">
        <v>2024</v>
      </c>
      <c r="C281" s="17" t="s">
        <v>1109</v>
      </c>
      <c r="D281" s="17">
        <v>41198598</v>
      </c>
      <c r="E281" s="17">
        <v>41411522</v>
      </c>
      <c r="F281" s="17" t="s">
        <v>1109</v>
      </c>
      <c r="G281" s="17">
        <v>23071230</v>
      </c>
      <c r="H281" s="17" t="s">
        <v>1110</v>
      </c>
      <c r="I281" s="17" t="s">
        <v>1111</v>
      </c>
      <c r="J281" s="17">
        <v>75</v>
      </c>
      <c r="K281" s="17">
        <v>41411522</v>
      </c>
      <c r="L281" s="17" t="s">
        <v>3031</v>
      </c>
      <c r="M281" s="17" t="s">
        <v>35</v>
      </c>
      <c r="N281" s="17" t="s">
        <v>36</v>
      </c>
      <c r="O281" s="17" t="s">
        <v>37</v>
      </c>
      <c r="P281" s="17" t="s">
        <v>38</v>
      </c>
      <c r="Q281" s="17">
        <v>1</v>
      </c>
      <c r="R281" s="17" t="s">
        <v>39</v>
      </c>
      <c r="S281" s="17" t="s">
        <v>40</v>
      </c>
      <c r="T281" s="17" t="s">
        <v>41</v>
      </c>
      <c r="U281" t="s">
        <v>1112</v>
      </c>
      <c r="Y281" s="17">
        <v>0</v>
      </c>
      <c r="AB281" s="18">
        <v>45292</v>
      </c>
      <c r="AC281" s="18">
        <v>45657</v>
      </c>
      <c r="AD281" s="17" t="s">
        <v>43</v>
      </c>
      <c r="AE281" s="17" t="s">
        <v>44</v>
      </c>
    </row>
    <row r="282" spans="1:31" x14ac:dyDescent="0.3">
      <c r="A282" s="17" t="s">
        <v>3030</v>
      </c>
      <c r="B282" s="17">
        <v>2024</v>
      </c>
      <c r="C282" s="17" t="s">
        <v>2063</v>
      </c>
      <c r="D282" s="17">
        <v>82169543</v>
      </c>
      <c r="E282" s="17">
        <v>75754046</v>
      </c>
      <c r="F282" s="17" t="s">
        <v>2063</v>
      </c>
      <c r="G282" s="17">
        <v>48420069</v>
      </c>
      <c r="H282" s="17" t="s">
        <v>2064</v>
      </c>
      <c r="I282" s="17" t="s">
        <v>812</v>
      </c>
      <c r="J282" s="17">
        <v>2</v>
      </c>
      <c r="L282" s="17" t="s">
        <v>3031</v>
      </c>
      <c r="M282" s="17" t="s">
        <v>35</v>
      </c>
      <c r="N282" s="17" t="s">
        <v>36</v>
      </c>
      <c r="O282" s="17" t="s">
        <v>37</v>
      </c>
      <c r="P282" s="17" t="s">
        <v>38</v>
      </c>
      <c r="Q282" s="17">
        <v>1</v>
      </c>
      <c r="R282" s="17" t="s">
        <v>39</v>
      </c>
      <c r="S282" s="17" t="s">
        <v>40</v>
      </c>
      <c r="T282" s="17" t="s">
        <v>41</v>
      </c>
      <c r="U282" t="s">
        <v>2065</v>
      </c>
      <c r="Y282" s="17">
        <v>0</v>
      </c>
      <c r="AB282" s="18">
        <v>45352</v>
      </c>
      <c r="AC282" s="18">
        <v>45657</v>
      </c>
      <c r="AD282" s="17" t="s">
        <v>43</v>
      </c>
      <c r="AE282" s="17" t="s">
        <v>44</v>
      </c>
    </row>
    <row r="283" spans="1:31" x14ac:dyDescent="0.3">
      <c r="A283" s="17" t="s">
        <v>3030</v>
      </c>
      <c r="B283" s="17">
        <v>2024</v>
      </c>
      <c r="C283" s="17" t="s">
        <v>2782</v>
      </c>
      <c r="D283" s="17">
        <v>27303588</v>
      </c>
      <c r="E283" s="17">
        <v>73731728</v>
      </c>
      <c r="F283" s="17" t="s">
        <v>2782</v>
      </c>
      <c r="G283" s="17">
        <v>18111874</v>
      </c>
      <c r="H283" s="17" t="s">
        <v>2783</v>
      </c>
      <c r="I283" s="17" t="s">
        <v>2675</v>
      </c>
      <c r="J283" s="17">
        <v>17</v>
      </c>
      <c r="L283" s="17" t="s">
        <v>3031</v>
      </c>
      <c r="M283" s="17" t="s">
        <v>35</v>
      </c>
      <c r="N283" s="17" t="s">
        <v>36</v>
      </c>
      <c r="O283" s="17" t="s">
        <v>37</v>
      </c>
      <c r="P283" s="17" t="s">
        <v>38</v>
      </c>
      <c r="Q283" s="17">
        <v>1</v>
      </c>
      <c r="R283" s="17" t="s">
        <v>39</v>
      </c>
      <c r="S283" s="17" t="s">
        <v>40</v>
      </c>
      <c r="T283" s="17" t="s">
        <v>41</v>
      </c>
      <c r="U283" t="s">
        <v>2784</v>
      </c>
      <c r="Y283" s="17">
        <v>0</v>
      </c>
      <c r="AB283" s="18">
        <v>45352</v>
      </c>
      <c r="AC283" s="18">
        <v>45657</v>
      </c>
      <c r="AD283" s="17" t="s">
        <v>43</v>
      </c>
      <c r="AE283" s="17" t="s">
        <v>44</v>
      </c>
    </row>
    <row r="284" spans="1:31" x14ac:dyDescent="0.3">
      <c r="A284" s="17" t="s">
        <v>3030</v>
      </c>
      <c r="B284" s="17">
        <v>2024</v>
      </c>
      <c r="C284" s="17" t="s">
        <v>1121</v>
      </c>
      <c r="D284" s="17">
        <v>41222303</v>
      </c>
      <c r="E284" s="17">
        <v>43431602</v>
      </c>
      <c r="F284" s="17" t="s">
        <v>1122</v>
      </c>
      <c r="G284" s="17">
        <v>22069887</v>
      </c>
      <c r="H284" s="17" t="s">
        <v>1123</v>
      </c>
      <c r="I284" s="17" t="s">
        <v>1124</v>
      </c>
      <c r="J284" s="17">
        <v>54</v>
      </c>
      <c r="K284" s="17">
        <v>43431602</v>
      </c>
      <c r="L284" s="17" t="s">
        <v>3031</v>
      </c>
      <c r="M284" s="17" t="s">
        <v>35</v>
      </c>
      <c r="N284" s="17" t="s">
        <v>36</v>
      </c>
      <c r="O284" s="17" t="s">
        <v>37</v>
      </c>
      <c r="P284" s="17" t="s">
        <v>38</v>
      </c>
      <c r="Q284" s="17">
        <v>1</v>
      </c>
      <c r="R284" s="17" t="s">
        <v>39</v>
      </c>
      <c r="S284" s="17" t="s">
        <v>40</v>
      </c>
      <c r="T284" s="17" t="s">
        <v>41</v>
      </c>
      <c r="U284" t="s">
        <v>1125</v>
      </c>
      <c r="Y284" s="17">
        <v>0</v>
      </c>
      <c r="AB284" s="18">
        <v>45292</v>
      </c>
      <c r="AC284" s="18">
        <v>45657</v>
      </c>
      <c r="AD284" s="17" t="s">
        <v>43</v>
      </c>
      <c r="AE284" s="17" t="s">
        <v>44</v>
      </c>
    </row>
    <row r="285" spans="1:31" x14ac:dyDescent="0.3">
      <c r="A285" s="17" t="s">
        <v>3030</v>
      </c>
      <c r="B285" s="17">
        <v>2024</v>
      </c>
      <c r="C285" s="17" t="s">
        <v>181</v>
      </c>
      <c r="D285" s="17">
        <v>8137342</v>
      </c>
      <c r="E285" s="17">
        <v>41410408</v>
      </c>
      <c r="F285" s="17" t="s">
        <v>182</v>
      </c>
      <c r="G285" s="17">
        <v>22457437</v>
      </c>
      <c r="H285" s="17" t="s">
        <v>183</v>
      </c>
      <c r="I285" s="17" t="s">
        <v>184</v>
      </c>
      <c r="J285" s="17">
        <v>10</v>
      </c>
      <c r="K285" s="17">
        <v>41410408</v>
      </c>
      <c r="L285" s="17" t="s">
        <v>3031</v>
      </c>
      <c r="M285" s="17" t="s">
        <v>35</v>
      </c>
      <c r="N285" s="17" t="s">
        <v>36</v>
      </c>
      <c r="O285" s="17" t="s">
        <v>37</v>
      </c>
      <c r="P285" s="17" t="s">
        <v>38</v>
      </c>
      <c r="Q285" s="17">
        <v>1</v>
      </c>
      <c r="R285" s="17" t="s">
        <v>39</v>
      </c>
      <c r="S285" s="17" t="s">
        <v>40</v>
      </c>
      <c r="T285" s="17" t="s">
        <v>41</v>
      </c>
      <c r="U285" t="s">
        <v>185</v>
      </c>
      <c r="Y285" s="17">
        <v>0</v>
      </c>
      <c r="AB285" s="18">
        <v>45292</v>
      </c>
      <c r="AC285" s="18">
        <v>45657</v>
      </c>
      <c r="AD285" s="17" t="s">
        <v>43</v>
      </c>
      <c r="AE285" s="17" t="s">
        <v>44</v>
      </c>
    </row>
    <row r="286" spans="1:31" x14ac:dyDescent="0.3">
      <c r="A286" s="17" t="s">
        <v>3030</v>
      </c>
      <c r="B286" s="17">
        <v>2024</v>
      </c>
      <c r="C286" s="17" t="s">
        <v>994</v>
      </c>
      <c r="D286" s="17">
        <v>41121600</v>
      </c>
      <c r="E286" s="17">
        <v>41412410</v>
      </c>
      <c r="F286" s="17" t="s">
        <v>995</v>
      </c>
      <c r="G286" s="17">
        <v>53640446</v>
      </c>
      <c r="H286" s="17" t="s">
        <v>996</v>
      </c>
      <c r="I286" s="17" t="s">
        <v>997</v>
      </c>
      <c r="J286" s="17">
        <v>2</v>
      </c>
      <c r="K286" s="17">
        <v>47471647</v>
      </c>
      <c r="L286" s="17" t="s">
        <v>3031</v>
      </c>
      <c r="M286" s="17" t="s">
        <v>35</v>
      </c>
      <c r="N286" s="17" t="s">
        <v>36</v>
      </c>
      <c r="O286" s="17" t="s">
        <v>37</v>
      </c>
      <c r="P286" s="17" t="s">
        <v>38</v>
      </c>
      <c r="Q286" s="17">
        <v>1</v>
      </c>
      <c r="R286" s="17" t="s">
        <v>39</v>
      </c>
      <c r="S286" s="17" t="s">
        <v>40</v>
      </c>
      <c r="T286" s="17" t="s">
        <v>41</v>
      </c>
      <c r="U286" t="s">
        <v>998</v>
      </c>
      <c r="Y286" s="17">
        <v>0</v>
      </c>
      <c r="AB286" s="18">
        <v>45292</v>
      </c>
      <c r="AC286" s="18">
        <v>45657</v>
      </c>
      <c r="AD286" s="17" t="s">
        <v>43</v>
      </c>
      <c r="AE286" s="17" t="s">
        <v>44</v>
      </c>
    </row>
    <row r="287" spans="1:31" x14ac:dyDescent="0.3">
      <c r="A287" s="17" t="s">
        <v>3030</v>
      </c>
      <c r="B287" s="17">
        <v>2024</v>
      </c>
      <c r="C287" s="17" t="s">
        <v>2604</v>
      </c>
      <c r="D287" s="17">
        <v>52225658</v>
      </c>
      <c r="E287" s="17">
        <v>73731618</v>
      </c>
      <c r="F287" s="17" t="s">
        <v>2604</v>
      </c>
      <c r="G287" s="17">
        <v>22177922</v>
      </c>
      <c r="H287" s="17" t="s">
        <v>2605</v>
      </c>
      <c r="I287" s="17" t="s">
        <v>2606</v>
      </c>
      <c r="J287" s="17" t="s">
        <v>2607</v>
      </c>
      <c r="L287" s="17" t="s">
        <v>3031</v>
      </c>
      <c r="M287" s="17" t="s">
        <v>35</v>
      </c>
      <c r="N287" s="17" t="s">
        <v>36</v>
      </c>
      <c r="O287" s="17" t="s">
        <v>37</v>
      </c>
      <c r="P287" s="17" t="s">
        <v>38</v>
      </c>
      <c r="Q287" s="17">
        <v>1</v>
      </c>
      <c r="R287" s="17" t="s">
        <v>39</v>
      </c>
      <c r="S287" s="17" t="s">
        <v>40</v>
      </c>
      <c r="T287" s="17" t="s">
        <v>41</v>
      </c>
      <c r="U287" t="s">
        <v>2608</v>
      </c>
      <c r="Y287" s="17">
        <v>0</v>
      </c>
      <c r="AB287" s="18">
        <v>45352</v>
      </c>
      <c r="AC287" s="18">
        <v>45657</v>
      </c>
      <c r="AD287" s="17" t="s">
        <v>43</v>
      </c>
      <c r="AE287" s="17" t="s">
        <v>44</v>
      </c>
    </row>
    <row r="288" spans="1:31" x14ac:dyDescent="0.3">
      <c r="A288" s="17" t="s">
        <v>3030</v>
      </c>
      <c r="B288" s="17">
        <v>2024</v>
      </c>
      <c r="C288" s="17" t="s">
        <v>1054</v>
      </c>
      <c r="D288" s="17">
        <v>41168998</v>
      </c>
      <c r="E288" s="17">
        <v>42420868</v>
      </c>
      <c r="F288" s="17" t="s">
        <v>1054</v>
      </c>
      <c r="G288" s="17">
        <v>22024735</v>
      </c>
      <c r="H288" s="17" t="s">
        <v>1055</v>
      </c>
      <c r="I288" s="17" t="s">
        <v>501</v>
      </c>
      <c r="J288" s="17">
        <v>46</v>
      </c>
      <c r="K288" s="17">
        <v>42420868</v>
      </c>
      <c r="L288" s="17" t="s">
        <v>3031</v>
      </c>
      <c r="M288" s="17" t="s">
        <v>35</v>
      </c>
      <c r="N288" s="17" t="s">
        <v>36</v>
      </c>
      <c r="O288" s="17" t="s">
        <v>37</v>
      </c>
      <c r="P288" s="17" t="s">
        <v>38</v>
      </c>
      <c r="Q288" s="17">
        <v>1</v>
      </c>
      <c r="R288" s="17" t="s">
        <v>39</v>
      </c>
      <c r="S288" s="17" t="s">
        <v>40</v>
      </c>
      <c r="T288" s="17" t="s">
        <v>41</v>
      </c>
      <c r="U288" t="s">
        <v>1056</v>
      </c>
      <c r="Y288" s="17">
        <v>0</v>
      </c>
      <c r="AB288" s="18">
        <v>45292</v>
      </c>
      <c r="AC288" s="18">
        <v>45657</v>
      </c>
      <c r="AD288" s="17" t="s">
        <v>43</v>
      </c>
      <c r="AE288" s="17" t="s">
        <v>44</v>
      </c>
    </row>
    <row r="289" spans="1:31" x14ac:dyDescent="0.3">
      <c r="A289" s="17" t="s">
        <v>3030</v>
      </c>
      <c r="B289" s="17">
        <v>2024</v>
      </c>
      <c r="C289" s="17" t="s">
        <v>1979</v>
      </c>
      <c r="D289" s="17">
        <v>66161819</v>
      </c>
      <c r="E289" s="17">
        <v>75752693</v>
      </c>
      <c r="F289" s="17" t="s">
        <v>1979</v>
      </c>
      <c r="G289" s="17">
        <v>51238314</v>
      </c>
      <c r="H289" s="17" t="s">
        <v>1980</v>
      </c>
      <c r="I289" s="17" t="s">
        <v>546</v>
      </c>
      <c r="J289" s="17">
        <v>579</v>
      </c>
      <c r="L289" s="17" t="s">
        <v>3031</v>
      </c>
      <c r="M289" s="17" t="s">
        <v>35</v>
      </c>
      <c r="N289" s="17" t="s">
        <v>36</v>
      </c>
      <c r="O289" s="17" t="s">
        <v>37</v>
      </c>
      <c r="P289" s="17" t="s">
        <v>38</v>
      </c>
      <c r="Q289" s="17">
        <v>1</v>
      </c>
      <c r="R289" s="17" t="s">
        <v>39</v>
      </c>
      <c r="S289" s="17" t="s">
        <v>40</v>
      </c>
      <c r="T289" s="17" t="s">
        <v>41</v>
      </c>
      <c r="Y289" s="17">
        <v>1</v>
      </c>
      <c r="Z289" s="17" t="s">
        <v>1981</v>
      </c>
      <c r="AB289" s="18">
        <v>45352</v>
      </c>
      <c r="AC289" s="18">
        <v>45657</v>
      </c>
      <c r="AD289" s="17" t="s">
        <v>43</v>
      </c>
      <c r="AE289" s="17" t="s">
        <v>44</v>
      </c>
    </row>
    <row r="290" spans="1:31" x14ac:dyDescent="0.3">
      <c r="A290" s="17" t="s">
        <v>3030</v>
      </c>
      <c r="B290" s="17">
        <v>2024</v>
      </c>
      <c r="C290" s="17" t="s">
        <v>2133</v>
      </c>
      <c r="D290" s="17">
        <v>58384529</v>
      </c>
      <c r="E290" s="17">
        <v>75752657</v>
      </c>
      <c r="F290" s="17" t="s">
        <v>2133</v>
      </c>
      <c r="G290" s="17">
        <v>27726215</v>
      </c>
      <c r="H290" s="17" t="s">
        <v>2134</v>
      </c>
      <c r="I290" s="17" t="s">
        <v>452</v>
      </c>
      <c r="J290" s="17">
        <v>45</v>
      </c>
      <c r="L290" s="17" t="s">
        <v>3031</v>
      </c>
      <c r="M290" s="17" t="s">
        <v>35</v>
      </c>
      <c r="N290" s="17" t="s">
        <v>36</v>
      </c>
      <c r="O290" s="17" t="s">
        <v>37</v>
      </c>
      <c r="P290" s="17" t="s">
        <v>38</v>
      </c>
      <c r="Q290" s="17">
        <v>1</v>
      </c>
      <c r="R290" s="17" t="s">
        <v>39</v>
      </c>
      <c r="S290" s="17" t="s">
        <v>40</v>
      </c>
      <c r="T290" s="17" t="s">
        <v>41</v>
      </c>
      <c r="U290" t="s">
        <v>2135</v>
      </c>
      <c r="Y290" s="17">
        <v>0</v>
      </c>
      <c r="AB290" s="18">
        <v>45352</v>
      </c>
      <c r="AC290" s="18">
        <v>45657</v>
      </c>
      <c r="AD290" s="17" t="s">
        <v>43</v>
      </c>
      <c r="AE290" s="17" t="s">
        <v>44</v>
      </c>
    </row>
    <row r="291" spans="1:31" x14ac:dyDescent="0.3">
      <c r="A291" s="17" t="s">
        <v>3030</v>
      </c>
      <c r="B291" s="17">
        <v>2024</v>
      </c>
      <c r="C291" s="17" t="s">
        <v>1982</v>
      </c>
      <c r="D291" s="17">
        <v>73651788</v>
      </c>
      <c r="E291" s="17">
        <v>73736935</v>
      </c>
      <c r="F291" s="17" t="s">
        <v>1982</v>
      </c>
      <c r="G291" s="17">
        <v>41666585</v>
      </c>
      <c r="H291" s="17" t="s">
        <v>1983</v>
      </c>
      <c r="I291" s="17" t="s">
        <v>1984</v>
      </c>
      <c r="J291" s="17">
        <v>83</v>
      </c>
      <c r="L291" s="17" t="s">
        <v>3031</v>
      </c>
      <c r="M291" s="17" t="s">
        <v>35</v>
      </c>
      <c r="N291" s="17" t="s">
        <v>36</v>
      </c>
      <c r="O291" s="17" t="s">
        <v>37</v>
      </c>
      <c r="P291" s="17" t="s">
        <v>38</v>
      </c>
      <c r="Q291" s="17">
        <v>1</v>
      </c>
      <c r="R291" s="17" t="s">
        <v>39</v>
      </c>
      <c r="S291" s="17" t="s">
        <v>40</v>
      </c>
      <c r="T291" s="17" t="s">
        <v>41</v>
      </c>
      <c r="Y291" s="17">
        <v>1</v>
      </c>
      <c r="Z291" s="17" t="s">
        <v>1985</v>
      </c>
      <c r="AB291" s="18">
        <v>45352</v>
      </c>
      <c r="AC291" s="18">
        <v>45657</v>
      </c>
      <c r="AD291" s="17" t="s">
        <v>43</v>
      </c>
      <c r="AE291" s="17" t="s">
        <v>44</v>
      </c>
    </row>
    <row r="292" spans="1:31" x14ac:dyDescent="0.3">
      <c r="A292" s="17" t="s">
        <v>3030</v>
      </c>
      <c r="B292" s="17">
        <v>2024</v>
      </c>
      <c r="C292" s="17" t="s">
        <v>469</v>
      </c>
      <c r="D292" s="17">
        <v>27280417</v>
      </c>
      <c r="E292" s="17">
        <v>41411811</v>
      </c>
      <c r="F292" s="17" t="s">
        <v>469</v>
      </c>
      <c r="G292" s="17">
        <v>22976132</v>
      </c>
      <c r="H292" s="17" t="s">
        <v>470</v>
      </c>
      <c r="I292" s="17" t="s">
        <v>471</v>
      </c>
      <c r="J292" s="17">
        <v>76</v>
      </c>
      <c r="K292" s="17">
        <v>41411811</v>
      </c>
      <c r="L292" s="17" t="s">
        <v>3031</v>
      </c>
      <c r="M292" s="17" t="s">
        <v>35</v>
      </c>
      <c r="N292" s="17" t="s">
        <v>36</v>
      </c>
      <c r="O292" s="17" t="s">
        <v>37</v>
      </c>
      <c r="P292" s="17" t="s">
        <v>38</v>
      </c>
      <c r="Q292" s="17">
        <v>1</v>
      </c>
      <c r="R292" s="17" t="s">
        <v>39</v>
      </c>
      <c r="S292" s="17" t="s">
        <v>40</v>
      </c>
      <c r="T292" s="17" t="s">
        <v>41</v>
      </c>
      <c r="U292" t="s">
        <v>472</v>
      </c>
      <c r="Y292" s="17">
        <v>0</v>
      </c>
      <c r="AB292" s="18">
        <v>45292</v>
      </c>
      <c r="AC292" s="18">
        <v>45657</v>
      </c>
      <c r="AD292" s="17" t="s">
        <v>43</v>
      </c>
      <c r="AE292" s="17" t="s">
        <v>44</v>
      </c>
    </row>
    <row r="293" spans="1:31" x14ac:dyDescent="0.3">
      <c r="A293" s="17" t="s">
        <v>3030</v>
      </c>
      <c r="B293" s="17">
        <v>2024</v>
      </c>
      <c r="C293" s="17" t="s">
        <v>306</v>
      </c>
      <c r="D293" s="17">
        <v>11044044</v>
      </c>
      <c r="E293" s="17">
        <v>6010848</v>
      </c>
      <c r="F293" s="17" t="s">
        <v>306</v>
      </c>
      <c r="G293" s="17">
        <v>27888347</v>
      </c>
      <c r="H293" s="17" t="s">
        <v>307</v>
      </c>
      <c r="I293" s="17" t="s">
        <v>308</v>
      </c>
      <c r="J293" s="17">
        <v>57</v>
      </c>
      <c r="K293" s="17">
        <v>6010848</v>
      </c>
      <c r="L293" s="17" t="s">
        <v>3031</v>
      </c>
      <c r="M293" s="17" t="s">
        <v>35</v>
      </c>
      <c r="N293" s="17" t="s">
        <v>36</v>
      </c>
      <c r="O293" s="17" t="s">
        <v>37</v>
      </c>
      <c r="P293" s="17" t="s">
        <v>38</v>
      </c>
      <c r="Q293" s="17">
        <v>1</v>
      </c>
      <c r="R293" s="17" t="s">
        <v>39</v>
      </c>
      <c r="S293" s="17" t="s">
        <v>40</v>
      </c>
      <c r="T293" s="17" t="s">
        <v>41</v>
      </c>
      <c r="U293" t="s">
        <v>309</v>
      </c>
      <c r="Y293" s="17">
        <v>0</v>
      </c>
      <c r="AB293" s="18">
        <v>45292</v>
      </c>
      <c r="AC293" s="18">
        <v>45657</v>
      </c>
      <c r="AD293" s="17" t="s">
        <v>43</v>
      </c>
      <c r="AE293" s="17" t="s">
        <v>44</v>
      </c>
    </row>
    <row r="294" spans="1:31" x14ac:dyDescent="0.3">
      <c r="A294" s="17" t="s">
        <v>3030</v>
      </c>
      <c r="B294" s="17">
        <v>2024</v>
      </c>
      <c r="C294" s="17" t="s">
        <v>734</v>
      </c>
      <c r="D294" s="17">
        <v>41039180</v>
      </c>
      <c r="E294" s="17">
        <v>43430602</v>
      </c>
      <c r="F294" s="17" t="s">
        <v>734</v>
      </c>
      <c r="G294" s="17">
        <v>34634827</v>
      </c>
      <c r="H294" s="17" t="s">
        <v>2911</v>
      </c>
      <c r="I294" s="17" t="s">
        <v>1585</v>
      </c>
      <c r="J294" s="17">
        <v>47</v>
      </c>
      <c r="L294" s="17" t="s">
        <v>3031</v>
      </c>
      <c r="M294" s="17" t="s">
        <v>35</v>
      </c>
      <c r="N294" s="17" t="s">
        <v>36</v>
      </c>
      <c r="O294" s="17" t="s">
        <v>37</v>
      </c>
      <c r="P294" s="17" t="s">
        <v>38</v>
      </c>
      <c r="Q294" s="17">
        <v>1</v>
      </c>
      <c r="R294" s="17" t="s">
        <v>39</v>
      </c>
      <c r="S294" s="17" t="s">
        <v>40</v>
      </c>
      <c r="T294" s="17" t="s">
        <v>41</v>
      </c>
      <c r="U294" t="s">
        <v>735</v>
      </c>
      <c r="Y294" s="17">
        <v>0</v>
      </c>
      <c r="AB294" s="18">
        <v>45352</v>
      </c>
      <c r="AC294" s="18">
        <v>45657</v>
      </c>
      <c r="AD294" s="17" t="s">
        <v>43</v>
      </c>
      <c r="AE294" s="17" t="s">
        <v>44</v>
      </c>
    </row>
    <row r="295" spans="1:31" x14ac:dyDescent="0.3">
      <c r="A295" s="17" t="s">
        <v>3030</v>
      </c>
      <c r="B295" s="17">
        <v>2024</v>
      </c>
      <c r="C295" s="17" t="s">
        <v>560</v>
      </c>
      <c r="D295" s="17">
        <v>34109793</v>
      </c>
      <c r="E295" s="17">
        <v>43431601</v>
      </c>
      <c r="F295" s="17" t="s">
        <v>560</v>
      </c>
      <c r="G295" s="17">
        <v>40957462</v>
      </c>
      <c r="H295" s="17" t="s">
        <v>561</v>
      </c>
      <c r="I295" s="17" t="s">
        <v>2612</v>
      </c>
      <c r="J295" s="17">
        <v>131</v>
      </c>
      <c r="L295" s="17" t="s">
        <v>3031</v>
      </c>
      <c r="M295" s="17" t="s">
        <v>35</v>
      </c>
      <c r="N295" s="17" t="s">
        <v>36</v>
      </c>
      <c r="O295" s="17" t="s">
        <v>37</v>
      </c>
      <c r="P295" s="17" t="s">
        <v>38</v>
      </c>
      <c r="Q295" s="17">
        <v>1</v>
      </c>
      <c r="R295" s="17" t="s">
        <v>39</v>
      </c>
      <c r="S295" s="17" t="s">
        <v>40</v>
      </c>
      <c r="T295" s="17" t="s">
        <v>41</v>
      </c>
      <c r="U295" t="s">
        <v>2613</v>
      </c>
      <c r="Y295" s="17">
        <v>0</v>
      </c>
      <c r="AB295" s="18">
        <v>45352</v>
      </c>
      <c r="AC295" s="18">
        <v>45657</v>
      </c>
      <c r="AD295" s="17" t="s">
        <v>43</v>
      </c>
      <c r="AE295" s="17" t="s">
        <v>44</v>
      </c>
    </row>
    <row r="296" spans="1:31" x14ac:dyDescent="0.3">
      <c r="A296" s="17" t="s">
        <v>3030</v>
      </c>
      <c r="B296" s="17">
        <v>2024</v>
      </c>
      <c r="C296" s="17" t="s">
        <v>1002</v>
      </c>
      <c r="D296" s="17">
        <v>41125903</v>
      </c>
      <c r="E296" s="17">
        <v>42421375</v>
      </c>
      <c r="F296" s="17" t="s">
        <v>1002</v>
      </c>
      <c r="G296" s="17">
        <v>21517878</v>
      </c>
      <c r="H296" s="17" t="s">
        <v>1003</v>
      </c>
      <c r="I296" s="17" t="s">
        <v>1004</v>
      </c>
      <c r="J296" s="17">
        <v>97</v>
      </c>
      <c r="K296" s="17">
        <v>42421375</v>
      </c>
      <c r="L296" s="17" t="s">
        <v>3031</v>
      </c>
      <c r="M296" s="17" t="s">
        <v>35</v>
      </c>
      <c r="N296" s="17" t="s">
        <v>36</v>
      </c>
      <c r="O296" s="17" t="s">
        <v>37</v>
      </c>
      <c r="P296" s="17" t="s">
        <v>38</v>
      </c>
      <c r="Q296" s="17">
        <v>1</v>
      </c>
      <c r="R296" s="17" t="s">
        <v>39</v>
      </c>
      <c r="S296" s="17" t="s">
        <v>40</v>
      </c>
      <c r="T296" s="17" t="s">
        <v>41</v>
      </c>
      <c r="U296" t="s">
        <v>1005</v>
      </c>
      <c r="Y296" s="17">
        <v>0</v>
      </c>
      <c r="AB296" s="18">
        <v>45292</v>
      </c>
      <c r="AC296" s="18">
        <v>45657</v>
      </c>
      <c r="AD296" s="17" t="s">
        <v>43</v>
      </c>
      <c r="AE296" s="17" t="s">
        <v>44</v>
      </c>
    </row>
    <row r="297" spans="1:31" x14ac:dyDescent="0.3">
      <c r="A297" s="17" t="s">
        <v>3030</v>
      </c>
      <c r="B297" s="17">
        <v>2024</v>
      </c>
      <c r="C297" s="17" t="s">
        <v>2726</v>
      </c>
      <c r="D297" s="17">
        <v>39080795</v>
      </c>
      <c r="E297" s="17">
        <v>75750793</v>
      </c>
      <c r="F297" s="17" t="s">
        <v>2726</v>
      </c>
      <c r="G297" s="17">
        <v>18231926</v>
      </c>
      <c r="H297" s="17" t="s">
        <v>2727</v>
      </c>
      <c r="I297" s="17" t="s">
        <v>1494</v>
      </c>
      <c r="J297" s="17">
        <v>10</v>
      </c>
      <c r="L297" s="17" t="s">
        <v>3031</v>
      </c>
      <c r="M297" s="17" t="s">
        <v>35</v>
      </c>
      <c r="N297" s="17" t="s">
        <v>36</v>
      </c>
      <c r="O297" s="17" t="s">
        <v>37</v>
      </c>
      <c r="P297" s="17" t="s">
        <v>38</v>
      </c>
      <c r="Q297" s="17">
        <v>1</v>
      </c>
      <c r="R297" s="17" t="s">
        <v>39</v>
      </c>
      <c r="S297" s="17" t="s">
        <v>40</v>
      </c>
      <c r="T297" s="17" t="s">
        <v>41</v>
      </c>
      <c r="U297" t="s">
        <v>2728</v>
      </c>
      <c r="Y297" s="17">
        <v>0</v>
      </c>
      <c r="AB297" s="18">
        <v>45352</v>
      </c>
      <c r="AC297" s="18">
        <v>45657</v>
      </c>
      <c r="AD297" s="17" t="s">
        <v>43</v>
      </c>
      <c r="AE297" s="17" t="s">
        <v>44</v>
      </c>
    </row>
    <row r="298" spans="1:31" x14ac:dyDescent="0.3">
      <c r="A298" s="17" t="s">
        <v>3030</v>
      </c>
      <c r="B298" s="17">
        <v>2024</v>
      </c>
      <c r="C298" s="17" t="s">
        <v>2614</v>
      </c>
      <c r="D298" s="17">
        <v>34337713</v>
      </c>
      <c r="E298" s="17">
        <v>75751234</v>
      </c>
      <c r="F298" s="17" t="s">
        <v>2614</v>
      </c>
      <c r="G298" s="17">
        <v>32664567</v>
      </c>
      <c r="H298" s="17" t="s">
        <v>2615</v>
      </c>
      <c r="I298" s="17" t="s">
        <v>1111</v>
      </c>
      <c r="J298" s="17">
        <v>52</v>
      </c>
      <c r="L298" s="17" t="s">
        <v>3031</v>
      </c>
      <c r="M298" s="17" t="s">
        <v>35</v>
      </c>
      <c r="N298" s="17" t="s">
        <v>36</v>
      </c>
      <c r="O298" s="17" t="s">
        <v>37</v>
      </c>
      <c r="P298" s="17" t="s">
        <v>38</v>
      </c>
      <c r="Q298" s="17">
        <v>1</v>
      </c>
      <c r="R298" s="17" t="s">
        <v>39</v>
      </c>
      <c r="S298" s="17" t="s">
        <v>40</v>
      </c>
      <c r="T298" s="17" t="s">
        <v>41</v>
      </c>
      <c r="U298" t="s">
        <v>2616</v>
      </c>
      <c r="Y298" s="17">
        <v>0</v>
      </c>
      <c r="AB298" s="18">
        <v>45352</v>
      </c>
      <c r="AC298" s="18">
        <v>45657</v>
      </c>
      <c r="AD298" s="17" t="s">
        <v>43</v>
      </c>
      <c r="AE298" s="17" t="s">
        <v>44</v>
      </c>
    </row>
    <row r="299" spans="1:31" x14ac:dyDescent="0.3">
      <c r="A299" s="17" t="s">
        <v>3030</v>
      </c>
      <c r="B299" s="17">
        <v>2024</v>
      </c>
      <c r="C299" s="17" t="s">
        <v>2356</v>
      </c>
      <c r="D299" s="17">
        <v>68314639</v>
      </c>
      <c r="E299" s="17">
        <v>75752825</v>
      </c>
      <c r="F299" s="17" t="s">
        <v>2356</v>
      </c>
      <c r="G299" s="17">
        <v>36767964</v>
      </c>
      <c r="H299" s="17" t="s">
        <v>2357</v>
      </c>
      <c r="I299" s="17" t="s">
        <v>422</v>
      </c>
      <c r="J299" s="17">
        <v>2</v>
      </c>
      <c r="L299" s="17" t="s">
        <v>3031</v>
      </c>
      <c r="M299" s="17" t="s">
        <v>35</v>
      </c>
      <c r="N299" s="17" t="s">
        <v>36</v>
      </c>
      <c r="O299" s="17" t="s">
        <v>37</v>
      </c>
      <c r="P299" s="17" t="s">
        <v>38</v>
      </c>
      <c r="Q299" s="17">
        <v>1</v>
      </c>
      <c r="R299" s="17" t="s">
        <v>39</v>
      </c>
      <c r="S299" s="17" t="s">
        <v>40</v>
      </c>
      <c r="T299" s="17" t="s">
        <v>41</v>
      </c>
      <c r="U299" t="s">
        <v>2358</v>
      </c>
      <c r="Y299" s="17">
        <v>0</v>
      </c>
      <c r="AB299" s="18">
        <v>45352</v>
      </c>
      <c r="AC299" s="18">
        <v>45657</v>
      </c>
      <c r="AD299" s="17" t="s">
        <v>43</v>
      </c>
      <c r="AE299" s="17" t="s">
        <v>44</v>
      </c>
    </row>
    <row r="300" spans="1:31" x14ac:dyDescent="0.3">
      <c r="A300" s="17" t="s">
        <v>3030</v>
      </c>
      <c r="B300" s="17">
        <v>2024</v>
      </c>
      <c r="C300" s="17" t="s">
        <v>1447</v>
      </c>
      <c r="D300" s="17">
        <v>65201361</v>
      </c>
      <c r="E300" s="17">
        <v>75751170</v>
      </c>
      <c r="F300" s="17" t="s">
        <v>1448</v>
      </c>
      <c r="G300" s="17">
        <v>1</v>
      </c>
      <c r="H300" s="17" t="s">
        <v>1449</v>
      </c>
      <c r="I300" s="17" t="s">
        <v>1450</v>
      </c>
      <c r="J300" s="17">
        <v>4</v>
      </c>
      <c r="K300" s="17">
        <v>75751170</v>
      </c>
      <c r="L300" s="17" t="s">
        <v>3031</v>
      </c>
      <c r="M300" s="17" t="s">
        <v>35</v>
      </c>
      <c r="N300" s="17" t="s">
        <v>36</v>
      </c>
      <c r="O300" s="17" t="s">
        <v>37</v>
      </c>
      <c r="P300" s="17" t="s">
        <v>38</v>
      </c>
      <c r="Q300" s="17">
        <v>1</v>
      </c>
      <c r="R300" s="17" t="s">
        <v>39</v>
      </c>
      <c r="S300" s="17" t="s">
        <v>40</v>
      </c>
      <c r="T300" s="17" t="s">
        <v>41</v>
      </c>
      <c r="U300" t="s">
        <v>1451</v>
      </c>
      <c r="Y300" s="17">
        <v>0</v>
      </c>
      <c r="AB300" s="18">
        <v>45292</v>
      </c>
      <c r="AC300" s="18">
        <v>45657</v>
      </c>
      <c r="AD300" s="17" t="s">
        <v>43</v>
      </c>
      <c r="AE300" s="17" t="s">
        <v>44</v>
      </c>
    </row>
    <row r="301" spans="1:31" x14ac:dyDescent="0.3">
      <c r="A301" s="17" t="s">
        <v>3030</v>
      </c>
      <c r="B301" s="17">
        <v>2024</v>
      </c>
      <c r="C301" s="17" t="s">
        <v>1179</v>
      </c>
      <c r="D301" s="17">
        <v>50446282</v>
      </c>
      <c r="E301" s="17">
        <v>75750631</v>
      </c>
      <c r="F301" s="17" t="s">
        <v>1180</v>
      </c>
      <c r="G301" s="17">
        <v>9946578</v>
      </c>
      <c r="H301" s="17" t="s">
        <v>1181</v>
      </c>
      <c r="I301" s="17" t="s">
        <v>1182</v>
      </c>
      <c r="J301" s="17">
        <v>1</v>
      </c>
      <c r="K301" s="17">
        <v>75750631</v>
      </c>
      <c r="L301" s="17" t="s">
        <v>3031</v>
      </c>
      <c r="M301" s="17" t="s">
        <v>35</v>
      </c>
      <c r="N301" s="17" t="s">
        <v>36</v>
      </c>
      <c r="O301" s="17" t="s">
        <v>37</v>
      </c>
      <c r="P301" s="17" t="s">
        <v>38</v>
      </c>
      <c r="Q301" s="17">
        <v>1</v>
      </c>
      <c r="R301" s="17" t="s">
        <v>39</v>
      </c>
      <c r="S301" s="17" t="s">
        <v>40</v>
      </c>
      <c r="T301" s="17" t="s">
        <v>41</v>
      </c>
      <c r="U301" t="s">
        <v>1183</v>
      </c>
      <c r="Y301" s="17">
        <v>0</v>
      </c>
      <c r="AB301" s="18">
        <v>45292</v>
      </c>
      <c r="AC301" s="18">
        <v>45657</v>
      </c>
      <c r="AD301" s="17" t="s">
        <v>43</v>
      </c>
      <c r="AE301" s="17" t="s">
        <v>44</v>
      </c>
    </row>
    <row r="302" spans="1:31" x14ac:dyDescent="0.3">
      <c r="A302" s="17" t="s">
        <v>3030</v>
      </c>
      <c r="B302" s="17">
        <v>2024</v>
      </c>
      <c r="C302" s="17" t="s">
        <v>1560</v>
      </c>
      <c r="D302" s="17">
        <v>69554145</v>
      </c>
      <c r="E302" s="17">
        <v>66660818</v>
      </c>
      <c r="F302" s="17" t="s">
        <v>1560</v>
      </c>
      <c r="G302" s="17">
        <v>37899015</v>
      </c>
      <c r="H302" s="17" t="s">
        <v>1561</v>
      </c>
      <c r="I302" s="17" t="s">
        <v>1562</v>
      </c>
      <c r="J302" s="17">
        <v>1</v>
      </c>
      <c r="K302" s="17">
        <v>66660818</v>
      </c>
      <c r="L302" s="17" t="s">
        <v>3031</v>
      </c>
      <c r="M302" s="17" t="s">
        <v>35</v>
      </c>
      <c r="N302" s="17" t="s">
        <v>36</v>
      </c>
      <c r="O302" s="17" t="s">
        <v>37</v>
      </c>
      <c r="P302" s="17" t="s">
        <v>38</v>
      </c>
      <c r="Q302" s="17">
        <v>1</v>
      </c>
      <c r="R302" s="17" t="s">
        <v>39</v>
      </c>
      <c r="S302" s="17" t="s">
        <v>40</v>
      </c>
      <c r="T302" s="17" t="s">
        <v>41</v>
      </c>
      <c r="U302" t="s">
        <v>1563</v>
      </c>
      <c r="Y302" s="17">
        <v>0</v>
      </c>
      <c r="AB302" s="18">
        <v>45292</v>
      </c>
      <c r="AC302" s="18">
        <v>45657</v>
      </c>
      <c r="AD302" s="17" t="s">
        <v>43</v>
      </c>
      <c r="AE302" s="17" t="s">
        <v>44</v>
      </c>
    </row>
    <row r="303" spans="1:31" x14ac:dyDescent="0.3">
      <c r="A303" s="17" t="s">
        <v>3030</v>
      </c>
      <c r="B303" s="17">
        <v>2024</v>
      </c>
      <c r="C303" s="17" t="s">
        <v>2149</v>
      </c>
      <c r="D303" s="17">
        <v>34219811</v>
      </c>
      <c r="E303" s="17">
        <v>98099627</v>
      </c>
      <c r="F303" s="17" t="s">
        <v>2149</v>
      </c>
      <c r="G303" s="17">
        <v>20378041</v>
      </c>
      <c r="H303" s="17" t="s">
        <v>2150</v>
      </c>
      <c r="I303" s="17" t="s">
        <v>1111</v>
      </c>
      <c r="J303" s="17" t="s">
        <v>2151</v>
      </c>
      <c r="L303" s="17" t="s">
        <v>3031</v>
      </c>
      <c r="M303" s="17" t="s">
        <v>35</v>
      </c>
      <c r="N303" s="17" t="s">
        <v>36</v>
      </c>
      <c r="O303" s="17" t="s">
        <v>37</v>
      </c>
      <c r="P303" s="17" t="s">
        <v>38</v>
      </c>
      <c r="Q303" s="17">
        <v>1</v>
      </c>
      <c r="R303" s="17" t="s">
        <v>39</v>
      </c>
      <c r="S303" s="17" t="s">
        <v>40</v>
      </c>
      <c r="T303" s="17" t="s">
        <v>41</v>
      </c>
      <c r="U303" t="s">
        <v>2152</v>
      </c>
      <c r="Y303" s="17">
        <v>0</v>
      </c>
      <c r="AB303" s="18">
        <v>45352</v>
      </c>
      <c r="AC303" s="18">
        <v>45657</v>
      </c>
      <c r="AD303" s="17" t="s">
        <v>43</v>
      </c>
      <c r="AE303" s="17" t="s">
        <v>44</v>
      </c>
    </row>
    <row r="304" spans="1:31" x14ac:dyDescent="0.3">
      <c r="A304" s="17" t="s">
        <v>3030</v>
      </c>
      <c r="B304" s="17">
        <v>2024</v>
      </c>
      <c r="C304" s="17" t="s">
        <v>2899</v>
      </c>
      <c r="D304" s="17">
        <v>17126402</v>
      </c>
      <c r="E304" s="17">
        <v>75750843</v>
      </c>
      <c r="F304" s="17" t="s">
        <v>2899</v>
      </c>
      <c r="G304" s="17">
        <v>22649131</v>
      </c>
      <c r="H304" s="17" t="s">
        <v>1449</v>
      </c>
      <c r="I304" s="17" t="s">
        <v>1897</v>
      </c>
      <c r="J304" s="17">
        <v>4</v>
      </c>
      <c r="L304" s="17" t="s">
        <v>3031</v>
      </c>
      <c r="M304" s="17" t="s">
        <v>35</v>
      </c>
      <c r="N304" s="17" t="s">
        <v>36</v>
      </c>
      <c r="O304" s="17" t="s">
        <v>37</v>
      </c>
      <c r="P304" s="17" t="s">
        <v>38</v>
      </c>
      <c r="Q304" s="17">
        <v>1</v>
      </c>
      <c r="R304" s="17" t="s">
        <v>39</v>
      </c>
      <c r="S304" s="17" t="s">
        <v>40</v>
      </c>
      <c r="T304" s="17" t="s">
        <v>41</v>
      </c>
      <c r="U304" t="s">
        <v>2900</v>
      </c>
      <c r="Y304" s="17">
        <v>0</v>
      </c>
      <c r="AB304" s="18">
        <v>45352</v>
      </c>
      <c r="AC304" s="18">
        <v>45657</v>
      </c>
      <c r="AD304" s="17" t="s">
        <v>43</v>
      </c>
      <c r="AE304" s="17" t="s">
        <v>44</v>
      </c>
    </row>
    <row r="305" spans="1:31" x14ac:dyDescent="0.3">
      <c r="A305" s="17" t="s">
        <v>3030</v>
      </c>
      <c r="B305" s="17">
        <v>2024</v>
      </c>
      <c r="C305" s="17" t="s">
        <v>2412</v>
      </c>
      <c r="D305" s="17">
        <v>5075996</v>
      </c>
      <c r="E305" s="17">
        <v>41410417</v>
      </c>
      <c r="F305" s="17" t="s">
        <v>2412</v>
      </c>
      <c r="G305" s="17">
        <v>28627377</v>
      </c>
      <c r="H305" s="17" t="s">
        <v>2413</v>
      </c>
      <c r="I305" s="17" t="s">
        <v>2414</v>
      </c>
      <c r="J305" s="17" t="s">
        <v>2415</v>
      </c>
      <c r="L305" s="17" t="s">
        <v>3031</v>
      </c>
      <c r="M305" s="17" t="s">
        <v>35</v>
      </c>
      <c r="N305" s="17" t="s">
        <v>36</v>
      </c>
      <c r="O305" s="17" t="s">
        <v>37</v>
      </c>
      <c r="P305" s="17" t="s">
        <v>38</v>
      </c>
      <c r="Q305" s="17">
        <v>1</v>
      </c>
      <c r="R305" s="17" t="s">
        <v>39</v>
      </c>
      <c r="S305" s="17" t="s">
        <v>40</v>
      </c>
      <c r="T305" s="17" t="s">
        <v>41</v>
      </c>
      <c r="U305" t="s">
        <v>2416</v>
      </c>
      <c r="Y305" s="17">
        <v>0</v>
      </c>
      <c r="AB305" s="18">
        <v>45352</v>
      </c>
      <c r="AC305" s="18">
        <v>45657</v>
      </c>
      <c r="AD305" s="17" t="s">
        <v>43</v>
      </c>
      <c r="AE305" s="17" t="s">
        <v>44</v>
      </c>
    </row>
    <row r="306" spans="1:31" x14ac:dyDescent="0.3">
      <c r="A306" s="17" t="s">
        <v>3030</v>
      </c>
      <c r="B306" s="17">
        <v>2024</v>
      </c>
      <c r="C306" s="17" t="s">
        <v>1986</v>
      </c>
      <c r="D306" s="17">
        <v>84268921</v>
      </c>
      <c r="E306" s="17">
        <v>75754241</v>
      </c>
      <c r="F306" s="17" t="s">
        <v>1986</v>
      </c>
      <c r="G306" s="17">
        <v>0</v>
      </c>
      <c r="H306" s="17" t="s">
        <v>1987</v>
      </c>
      <c r="I306" s="17" t="s">
        <v>916</v>
      </c>
      <c r="J306" s="17">
        <v>30</v>
      </c>
      <c r="L306" s="17" t="s">
        <v>3031</v>
      </c>
      <c r="M306" s="17" t="s">
        <v>35</v>
      </c>
      <c r="N306" s="17" t="s">
        <v>36</v>
      </c>
      <c r="O306" s="17" t="s">
        <v>37</v>
      </c>
      <c r="P306" s="17" t="s">
        <v>38</v>
      </c>
      <c r="Q306" s="17">
        <v>1</v>
      </c>
      <c r="R306" s="17" t="s">
        <v>39</v>
      </c>
      <c r="S306" s="17" t="s">
        <v>40</v>
      </c>
      <c r="T306" s="17" t="s">
        <v>41</v>
      </c>
      <c r="U306" t="s">
        <v>1988</v>
      </c>
      <c r="Y306" s="17">
        <v>0</v>
      </c>
      <c r="AB306" s="18">
        <v>45352</v>
      </c>
      <c r="AC306" s="18">
        <v>45657</v>
      </c>
      <c r="AD306" s="17" t="s">
        <v>43</v>
      </c>
      <c r="AE306" s="17" t="s">
        <v>44</v>
      </c>
    </row>
    <row r="307" spans="1:31" x14ac:dyDescent="0.3">
      <c r="A307" s="17" t="s">
        <v>3030</v>
      </c>
      <c r="B307" s="17">
        <v>2024</v>
      </c>
      <c r="C307" s="17" t="s">
        <v>2084</v>
      </c>
      <c r="D307" s="17">
        <v>65020669</v>
      </c>
      <c r="E307" s="17">
        <v>41417118</v>
      </c>
      <c r="F307" s="17" t="s">
        <v>2084</v>
      </c>
      <c r="G307" s="17">
        <v>33781311</v>
      </c>
      <c r="H307" s="17" t="s">
        <v>1219</v>
      </c>
      <c r="I307" s="17" t="s">
        <v>1220</v>
      </c>
      <c r="J307" s="17">
        <v>24</v>
      </c>
      <c r="L307" s="17" t="s">
        <v>3031</v>
      </c>
      <c r="M307" s="17" t="s">
        <v>35</v>
      </c>
      <c r="N307" s="17" t="s">
        <v>36</v>
      </c>
      <c r="O307" s="17" t="s">
        <v>37</v>
      </c>
      <c r="P307" s="17" t="s">
        <v>38</v>
      </c>
      <c r="Q307" s="17">
        <v>1</v>
      </c>
      <c r="R307" s="17" t="s">
        <v>39</v>
      </c>
      <c r="S307" s="17" t="s">
        <v>40</v>
      </c>
      <c r="T307" s="17" t="s">
        <v>41</v>
      </c>
      <c r="U307" t="s">
        <v>2085</v>
      </c>
      <c r="Y307" s="17">
        <v>0</v>
      </c>
      <c r="AB307" s="18">
        <v>45352</v>
      </c>
      <c r="AC307" s="18">
        <v>45657</v>
      </c>
      <c r="AD307" s="17" t="s">
        <v>43</v>
      </c>
      <c r="AE307" s="17" t="s">
        <v>44</v>
      </c>
    </row>
    <row r="308" spans="1:31" x14ac:dyDescent="0.3">
      <c r="A308" s="17" t="s">
        <v>3030</v>
      </c>
      <c r="B308" s="17">
        <v>2024</v>
      </c>
      <c r="C308" s="17" t="s">
        <v>2066</v>
      </c>
      <c r="D308" s="17">
        <v>74697986</v>
      </c>
      <c r="E308" s="17">
        <v>73737633</v>
      </c>
      <c r="F308" s="17" t="s">
        <v>2066</v>
      </c>
      <c r="G308" s="17">
        <v>0</v>
      </c>
      <c r="H308" s="17" t="s">
        <v>2067</v>
      </c>
      <c r="I308" s="17" t="s">
        <v>422</v>
      </c>
      <c r="J308" s="17">
        <v>20</v>
      </c>
      <c r="L308" s="17" t="s">
        <v>3031</v>
      </c>
      <c r="M308" s="17" t="s">
        <v>35</v>
      </c>
      <c r="N308" s="17" t="s">
        <v>36</v>
      </c>
      <c r="O308" s="17" t="s">
        <v>37</v>
      </c>
      <c r="P308" s="17" t="s">
        <v>38</v>
      </c>
      <c r="Q308" s="17">
        <v>1</v>
      </c>
      <c r="R308" s="17" t="s">
        <v>39</v>
      </c>
      <c r="S308" s="17" t="s">
        <v>40</v>
      </c>
      <c r="T308" s="17" t="s">
        <v>41</v>
      </c>
      <c r="U308" t="s">
        <v>2068</v>
      </c>
      <c r="Y308" s="17">
        <v>0</v>
      </c>
      <c r="AB308" s="18">
        <v>45352</v>
      </c>
      <c r="AC308" s="18">
        <v>45657</v>
      </c>
      <c r="AD308" s="17" t="s">
        <v>43</v>
      </c>
      <c r="AE308" s="17" t="s">
        <v>44</v>
      </c>
    </row>
    <row r="309" spans="1:31" x14ac:dyDescent="0.3">
      <c r="A309" s="17" t="s">
        <v>3030</v>
      </c>
      <c r="B309" s="17">
        <v>2024</v>
      </c>
      <c r="C309" s="17" t="s">
        <v>1989</v>
      </c>
      <c r="D309" s="17">
        <v>58286020</v>
      </c>
      <c r="E309" s="17">
        <v>75752223</v>
      </c>
      <c r="F309" s="17" t="s">
        <v>1989</v>
      </c>
      <c r="G309" s="17">
        <v>2488558</v>
      </c>
      <c r="H309" s="17" t="s">
        <v>1990</v>
      </c>
      <c r="I309" s="17" t="s">
        <v>1991</v>
      </c>
      <c r="J309" s="17">
        <v>108</v>
      </c>
      <c r="L309" s="17" t="s">
        <v>3031</v>
      </c>
      <c r="M309" s="17" t="s">
        <v>35</v>
      </c>
      <c r="N309" s="17" t="s">
        <v>36</v>
      </c>
      <c r="O309" s="17" t="s">
        <v>37</v>
      </c>
      <c r="P309" s="17" t="s">
        <v>38</v>
      </c>
      <c r="Q309" s="17">
        <v>1</v>
      </c>
      <c r="R309" s="17" t="s">
        <v>39</v>
      </c>
      <c r="S309" s="17" t="s">
        <v>40</v>
      </c>
      <c r="T309" s="17" t="s">
        <v>41</v>
      </c>
      <c r="Y309" s="17">
        <v>1</v>
      </c>
      <c r="Z309" s="17" t="s">
        <v>1992</v>
      </c>
      <c r="AB309" s="18">
        <v>45352</v>
      </c>
      <c r="AC309" s="18">
        <v>45657</v>
      </c>
      <c r="AD309" s="17" t="s">
        <v>43</v>
      </c>
      <c r="AE309" s="17" t="s">
        <v>44</v>
      </c>
    </row>
    <row r="310" spans="1:31" x14ac:dyDescent="0.3">
      <c r="A310" s="17" t="s">
        <v>3030</v>
      </c>
      <c r="B310" s="17">
        <v>2024</v>
      </c>
      <c r="C310" s="17" t="s">
        <v>2694</v>
      </c>
      <c r="D310" s="17">
        <v>57664447</v>
      </c>
      <c r="E310" s="17">
        <v>73731911</v>
      </c>
      <c r="F310" s="17" t="s">
        <v>2694</v>
      </c>
      <c r="G310" s="17">
        <v>27083608</v>
      </c>
      <c r="H310" s="17" t="s">
        <v>2695</v>
      </c>
      <c r="I310" s="17" t="s">
        <v>2696</v>
      </c>
      <c r="J310" s="17" t="s">
        <v>2028</v>
      </c>
      <c r="L310" s="17" t="s">
        <v>3031</v>
      </c>
      <c r="M310" s="17" t="s">
        <v>35</v>
      </c>
      <c r="N310" s="17" t="s">
        <v>36</v>
      </c>
      <c r="O310" s="17" t="s">
        <v>37</v>
      </c>
      <c r="P310" s="17" t="s">
        <v>38</v>
      </c>
      <c r="Q310" s="17">
        <v>1</v>
      </c>
      <c r="R310" s="17" t="s">
        <v>39</v>
      </c>
      <c r="S310" s="17" t="s">
        <v>40</v>
      </c>
      <c r="T310" s="17" t="s">
        <v>41</v>
      </c>
      <c r="U310" t="s">
        <v>2697</v>
      </c>
      <c r="Y310" s="17">
        <v>0</v>
      </c>
      <c r="AB310" s="18">
        <v>45352</v>
      </c>
      <c r="AC310" s="18">
        <v>45657</v>
      </c>
      <c r="AD310" s="17" t="s">
        <v>43</v>
      </c>
      <c r="AE310" s="17" t="s">
        <v>44</v>
      </c>
    </row>
    <row r="311" spans="1:31" x14ac:dyDescent="0.3">
      <c r="A311" s="17" t="s">
        <v>3030</v>
      </c>
      <c r="B311" s="17">
        <v>2024</v>
      </c>
      <c r="C311" s="17" t="s">
        <v>2090</v>
      </c>
      <c r="D311" s="17">
        <v>73378879</v>
      </c>
      <c r="E311" s="17">
        <v>75753382</v>
      </c>
      <c r="F311" s="17" t="s">
        <v>2090</v>
      </c>
      <c r="G311" s="17">
        <v>41423429</v>
      </c>
      <c r="H311" s="17" t="s">
        <v>2091</v>
      </c>
      <c r="I311" s="17" t="s">
        <v>452</v>
      </c>
      <c r="J311" s="17">
        <v>25</v>
      </c>
      <c r="L311" s="17" t="s">
        <v>3031</v>
      </c>
      <c r="M311" s="17" t="s">
        <v>35</v>
      </c>
      <c r="N311" s="17" t="s">
        <v>36</v>
      </c>
      <c r="O311" s="17" t="s">
        <v>37</v>
      </c>
      <c r="P311" s="17" t="s">
        <v>38</v>
      </c>
      <c r="Q311" s="17">
        <v>1</v>
      </c>
      <c r="R311" s="17" t="s">
        <v>39</v>
      </c>
      <c r="S311" s="17" t="s">
        <v>40</v>
      </c>
      <c r="T311" s="17" t="s">
        <v>41</v>
      </c>
      <c r="U311" t="s">
        <v>2092</v>
      </c>
      <c r="Y311" s="17">
        <v>0</v>
      </c>
      <c r="AB311" s="18">
        <v>45352</v>
      </c>
      <c r="AC311" s="18">
        <v>45657</v>
      </c>
      <c r="AD311" s="17" t="s">
        <v>43</v>
      </c>
      <c r="AE311" s="17" t="s">
        <v>44</v>
      </c>
    </row>
    <row r="312" spans="1:31" x14ac:dyDescent="0.3">
      <c r="A312" s="17" t="s">
        <v>3030</v>
      </c>
      <c r="B312" s="17">
        <v>2024</v>
      </c>
      <c r="C312" s="17" t="s">
        <v>2932</v>
      </c>
      <c r="D312" s="17">
        <v>34391831</v>
      </c>
      <c r="E312" s="17">
        <v>75751319</v>
      </c>
      <c r="F312" s="17" t="s">
        <v>2932</v>
      </c>
      <c r="G312" s="17">
        <v>14838052</v>
      </c>
      <c r="H312" s="17" t="s">
        <v>2933</v>
      </c>
      <c r="I312" s="17" t="s">
        <v>1111</v>
      </c>
      <c r="J312" s="17" t="s">
        <v>2934</v>
      </c>
      <c r="L312" s="17" t="s">
        <v>3031</v>
      </c>
      <c r="M312" s="17" t="s">
        <v>35</v>
      </c>
      <c r="N312" s="17" t="s">
        <v>36</v>
      </c>
      <c r="O312" s="17" t="s">
        <v>37</v>
      </c>
      <c r="P312" s="17" t="s">
        <v>38</v>
      </c>
      <c r="Q312" s="17">
        <v>1</v>
      </c>
      <c r="R312" s="17" t="s">
        <v>39</v>
      </c>
      <c r="S312" s="17" t="s">
        <v>40</v>
      </c>
      <c r="T312" s="17" t="s">
        <v>41</v>
      </c>
      <c r="U312" t="s">
        <v>2935</v>
      </c>
      <c r="Y312" s="17">
        <v>0</v>
      </c>
      <c r="AB312" s="18">
        <v>45352</v>
      </c>
      <c r="AC312" s="18">
        <v>45657</v>
      </c>
      <c r="AD312" s="17" t="s">
        <v>43</v>
      </c>
      <c r="AE312" s="17" t="s">
        <v>44</v>
      </c>
    </row>
    <row r="313" spans="1:31" x14ac:dyDescent="0.3">
      <c r="A313" s="17" t="s">
        <v>3030</v>
      </c>
      <c r="B313" s="17">
        <v>2024</v>
      </c>
      <c r="C313" s="17" t="s">
        <v>2828</v>
      </c>
      <c r="D313" s="17">
        <v>82416184</v>
      </c>
      <c r="E313" s="17">
        <v>75754183</v>
      </c>
      <c r="F313" s="17" t="s">
        <v>2828</v>
      </c>
      <c r="G313" s="17">
        <v>48650560</v>
      </c>
      <c r="H313" s="17" t="s">
        <v>2829</v>
      </c>
      <c r="I313" s="17" t="s">
        <v>2830</v>
      </c>
      <c r="J313" s="17">
        <v>200</v>
      </c>
      <c r="L313" s="17" t="s">
        <v>3031</v>
      </c>
      <c r="M313" s="17" t="s">
        <v>35</v>
      </c>
      <c r="N313" s="17" t="s">
        <v>36</v>
      </c>
      <c r="O313" s="17" t="s">
        <v>37</v>
      </c>
      <c r="P313" s="17" t="s">
        <v>38</v>
      </c>
      <c r="Q313" s="17">
        <v>1</v>
      </c>
      <c r="R313" s="17" t="s">
        <v>39</v>
      </c>
      <c r="S313" s="17" t="s">
        <v>40</v>
      </c>
      <c r="T313" s="17" t="s">
        <v>41</v>
      </c>
      <c r="U313" t="s">
        <v>2831</v>
      </c>
      <c r="Y313" s="17">
        <v>0</v>
      </c>
      <c r="AB313" s="18">
        <v>45352</v>
      </c>
      <c r="AC313" s="18">
        <v>45657</v>
      </c>
      <c r="AD313" s="17" t="s">
        <v>43</v>
      </c>
      <c r="AE313" s="17" t="s">
        <v>44</v>
      </c>
    </row>
    <row r="314" spans="1:31" x14ac:dyDescent="0.3">
      <c r="A314" s="17" t="s">
        <v>3030</v>
      </c>
      <c r="B314" s="17">
        <v>2024</v>
      </c>
      <c r="C314" s="17" t="s">
        <v>826</v>
      </c>
      <c r="D314" s="17">
        <v>41066110</v>
      </c>
      <c r="E314" s="17">
        <v>41413008</v>
      </c>
      <c r="F314" s="17" t="s">
        <v>826</v>
      </c>
      <c r="G314" s="17">
        <v>21636435</v>
      </c>
      <c r="H314" s="17" t="s">
        <v>827</v>
      </c>
      <c r="I314" s="17" t="s">
        <v>828</v>
      </c>
      <c r="J314" s="17">
        <v>1</v>
      </c>
      <c r="K314" s="17">
        <v>41413008</v>
      </c>
      <c r="L314" s="17" t="s">
        <v>3031</v>
      </c>
      <c r="M314" s="17" t="s">
        <v>35</v>
      </c>
      <c r="N314" s="17" t="s">
        <v>36</v>
      </c>
      <c r="O314" s="17" t="s">
        <v>37</v>
      </c>
      <c r="P314" s="17" t="s">
        <v>38</v>
      </c>
      <c r="Q314" s="17">
        <v>1</v>
      </c>
      <c r="R314" s="17" t="s">
        <v>39</v>
      </c>
      <c r="S314" s="17" t="s">
        <v>40</v>
      </c>
      <c r="T314" s="17" t="s">
        <v>41</v>
      </c>
      <c r="U314" t="s">
        <v>829</v>
      </c>
      <c r="Y314" s="17">
        <v>0</v>
      </c>
      <c r="AB314" s="18">
        <v>45292</v>
      </c>
      <c r="AC314" s="18">
        <v>45657</v>
      </c>
      <c r="AD314" s="17" t="s">
        <v>43</v>
      </c>
      <c r="AE314" s="17" t="s">
        <v>44</v>
      </c>
    </row>
    <row r="315" spans="1:31" x14ac:dyDescent="0.3">
      <c r="A315" s="17" t="s">
        <v>3030</v>
      </c>
      <c r="B315" s="17">
        <v>2024</v>
      </c>
      <c r="C315" s="17" t="s">
        <v>1099</v>
      </c>
      <c r="D315" s="17">
        <v>41190614</v>
      </c>
      <c r="E315" s="17">
        <v>42420450</v>
      </c>
      <c r="F315" s="17" t="s">
        <v>1099</v>
      </c>
      <c r="G315" s="17">
        <v>21557438</v>
      </c>
      <c r="H315" s="17" t="s">
        <v>1100</v>
      </c>
      <c r="I315" s="17" t="s">
        <v>546</v>
      </c>
      <c r="J315" s="17">
        <v>157</v>
      </c>
      <c r="K315" s="17">
        <v>42420450</v>
      </c>
      <c r="L315" s="17" t="s">
        <v>3031</v>
      </c>
      <c r="M315" s="17" t="s">
        <v>35</v>
      </c>
      <c r="N315" s="17" t="s">
        <v>36</v>
      </c>
      <c r="O315" s="17" t="s">
        <v>37</v>
      </c>
      <c r="P315" s="17" t="s">
        <v>38</v>
      </c>
      <c r="Q315" s="17">
        <v>1</v>
      </c>
      <c r="R315" s="17" t="s">
        <v>39</v>
      </c>
      <c r="S315" s="17" t="s">
        <v>40</v>
      </c>
      <c r="T315" s="17" t="s">
        <v>41</v>
      </c>
      <c r="U315" t="s">
        <v>1101</v>
      </c>
      <c r="Y315" s="17">
        <v>0</v>
      </c>
      <c r="AB315" s="18">
        <v>45292</v>
      </c>
      <c r="AC315" s="18">
        <v>45657</v>
      </c>
      <c r="AD315" s="17" t="s">
        <v>43</v>
      </c>
      <c r="AE315" s="17" t="s">
        <v>44</v>
      </c>
    </row>
    <row r="316" spans="1:31" x14ac:dyDescent="0.3">
      <c r="A316" s="17" t="s">
        <v>3030</v>
      </c>
      <c r="B316" s="17">
        <v>2024</v>
      </c>
      <c r="C316" s="17" t="s">
        <v>2430</v>
      </c>
      <c r="D316" s="17">
        <v>78089484</v>
      </c>
      <c r="E316" s="17">
        <v>75753815</v>
      </c>
      <c r="F316" s="17" t="s">
        <v>2430</v>
      </c>
      <c r="G316" s="17">
        <v>45741123</v>
      </c>
      <c r="H316" s="17" t="s">
        <v>2431</v>
      </c>
      <c r="I316" s="17" t="s">
        <v>2432</v>
      </c>
      <c r="J316" s="17">
        <v>5</v>
      </c>
      <c r="L316" s="17" t="s">
        <v>3031</v>
      </c>
      <c r="M316" s="17" t="s">
        <v>35</v>
      </c>
      <c r="N316" s="17" t="s">
        <v>36</v>
      </c>
      <c r="O316" s="17" t="s">
        <v>37</v>
      </c>
      <c r="P316" s="17" t="s">
        <v>38</v>
      </c>
      <c r="Q316" s="17">
        <v>1</v>
      </c>
      <c r="R316" s="17" t="s">
        <v>39</v>
      </c>
      <c r="S316" s="17" t="s">
        <v>40</v>
      </c>
      <c r="T316" s="17" t="s">
        <v>41</v>
      </c>
      <c r="U316" t="s">
        <v>2433</v>
      </c>
      <c r="Y316" s="17">
        <v>0</v>
      </c>
      <c r="AB316" s="18">
        <v>45352</v>
      </c>
      <c r="AC316" s="18">
        <v>45657</v>
      </c>
      <c r="AD316" s="17" t="s">
        <v>43</v>
      </c>
      <c r="AE316" s="17" t="s">
        <v>44</v>
      </c>
    </row>
    <row r="317" spans="1:31" x14ac:dyDescent="0.3">
      <c r="A317" s="17" t="s">
        <v>3030</v>
      </c>
      <c r="B317" s="17">
        <v>2024</v>
      </c>
      <c r="C317" s="17" t="s">
        <v>2140</v>
      </c>
      <c r="D317" s="17">
        <v>41098121</v>
      </c>
      <c r="E317" s="17">
        <v>72727318</v>
      </c>
      <c r="F317" s="17" t="s">
        <v>2140</v>
      </c>
      <c r="G317" s="17">
        <v>22461477</v>
      </c>
      <c r="H317" s="17" t="s">
        <v>2141</v>
      </c>
      <c r="I317" s="17" t="s">
        <v>916</v>
      </c>
      <c r="J317" s="17">
        <v>47</v>
      </c>
      <c r="L317" s="17" t="s">
        <v>3031</v>
      </c>
      <c r="M317" s="17" t="s">
        <v>35</v>
      </c>
      <c r="N317" s="17" t="s">
        <v>36</v>
      </c>
      <c r="O317" s="17" t="s">
        <v>37</v>
      </c>
      <c r="P317" s="17" t="s">
        <v>38</v>
      </c>
      <c r="Q317" s="17">
        <v>1</v>
      </c>
      <c r="R317" s="17" t="s">
        <v>39</v>
      </c>
      <c r="S317" s="17" t="s">
        <v>40</v>
      </c>
      <c r="T317" s="17" t="s">
        <v>41</v>
      </c>
      <c r="U317" t="s">
        <v>2142</v>
      </c>
      <c r="Y317" s="17">
        <v>0</v>
      </c>
      <c r="AB317" s="18">
        <v>45352</v>
      </c>
      <c r="AC317" s="18">
        <v>45657</v>
      </c>
      <c r="AD317" s="17" t="s">
        <v>43</v>
      </c>
      <c r="AE317" s="17" t="s">
        <v>44</v>
      </c>
    </row>
    <row r="318" spans="1:31" x14ac:dyDescent="0.3">
      <c r="A318" s="17" t="s">
        <v>3030</v>
      </c>
      <c r="B318" s="17">
        <v>2024</v>
      </c>
      <c r="C318" s="17" t="s">
        <v>1652</v>
      </c>
      <c r="D318" s="17">
        <v>75683008</v>
      </c>
      <c r="E318" s="17">
        <v>41523807</v>
      </c>
      <c r="F318" s="17" t="s">
        <v>1652</v>
      </c>
      <c r="G318" s="17">
        <v>43541623</v>
      </c>
      <c r="H318" s="17" t="s">
        <v>1653</v>
      </c>
      <c r="I318" s="17" t="s">
        <v>916</v>
      </c>
      <c r="J318" s="17">
        <v>64</v>
      </c>
      <c r="K318" s="17">
        <v>41523807</v>
      </c>
      <c r="L318" s="17" t="s">
        <v>3031</v>
      </c>
      <c r="M318" s="17" t="s">
        <v>35</v>
      </c>
      <c r="N318" s="17" t="s">
        <v>36</v>
      </c>
      <c r="O318" s="17" t="s">
        <v>37</v>
      </c>
      <c r="P318" s="17" t="s">
        <v>38</v>
      </c>
      <c r="Q318" s="17">
        <v>1</v>
      </c>
      <c r="R318" s="17" t="s">
        <v>39</v>
      </c>
      <c r="S318" s="17" t="s">
        <v>40</v>
      </c>
      <c r="T318" s="17" t="s">
        <v>41</v>
      </c>
      <c r="U318" t="s">
        <v>1654</v>
      </c>
      <c r="Y318" s="17">
        <v>0</v>
      </c>
      <c r="AB318" s="18">
        <v>45292</v>
      </c>
      <c r="AC318" s="18">
        <v>45657</v>
      </c>
      <c r="AD318" s="17" t="s">
        <v>43</v>
      </c>
      <c r="AE318" s="17" t="s">
        <v>44</v>
      </c>
    </row>
    <row r="319" spans="1:31" x14ac:dyDescent="0.3">
      <c r="A319" s="17" t="s">
        <v>3030</v>
      </c>
      <c r="B319" s="17">
        <v>2024</v>
      </c>
      <c r="C319" s="17" t="s">
        <v>2228</v>
      </c>
      <c r="D319" s="17">
        <v>73850217</v>
      </c>
      <c r="E319" s="17">
        <v>75754114</v>
      </c>
      <c r="F319" s="17" t="s">
        <v>2228</v>
      </c>
      <c r="G319" s="17">
        <v>37524283</v>
      </c>
      <c r="H319" s="17" t="s">
        <v>2229</v>
      </c>
      <c r="I319" s="17" t="s">
        <v>582</v>
      </c>
      <c r="J319" s="17" t="s">
        <v>2230</v>
      </c>
      <c r="L319" s="17" t="s">
        <v>3031</v>
      </c>
      <c r="M319" s="17" t="s">
        <v>35</v>
      </c>
      <c r="N319" s="17" t="s">
        <v>36</v>
      </c>
      <c r="O319" s="17" t="s">
        <v>37</v>
      </c>
      <c r="P319" s="17" t="s">
        <v>38</v>
      </c>
      <c r="Q319" s="17">
        <v>1</v>
      </c>
      <c r="R319" s="17" t="s">
        <v>39</v>
      </c>
      <c r="S319" s="17" t="s">
        <v>40</v>
      </c>
      <c r="T319" s="17" t="s">
        <v>41</v>
      </c>
      <c r="U319" t="s">
        <v>2231</v>
      </c>
      <c r="Y319" s="17">
        <v>0</v>
      </c>
      <c r="AB319" s="18">
        <v>45352</v>
      </c>
      <c r="AC319" s="18">
        <v>45657</v>
      </c>
      <c r="AD319" s="17" t="s">
        <v>43</v>
      </c>
      <c r="AE319" s="17" t="s">
        <v>44</v>
      </c>
    </row>
    <row r="320" spans="1:31" x14ac:dyDescent="0.3">
      <c r="A320" s="17" t="s">
        <v>3030</v>
      </c>
      <c r="B320" s="17">
        <v>2024</v>
      </c>
      <c r="C320" s="17" t="s">
        <v>2796</v>
      </c>
      <c r="D320" s="17">
        <v>18112612</v>
      </c>
      <c r="E320" s="17">
        <v>75751893</v>
      </c>
      <c r="F320" s="17" t="s">
        <v>2796</v>
      </c>
      <c r="G320" s="17">
        <v>14537435</v>
      </c>
      <c r="H320" s="17" t="s">
        <v>2797</v>
      </c>
      <c r="I320" s="17" t="s">
        <v>1118</v>
      </c>
      <c r="J320" s="17" t="s">
        <v>2798</v>
      </c>
      <c r="L320" s="17" t="s">
        <v>3031</v>
      </c>
      <c r="M320" s="17" t="s">
        <v>35</v>
      </c>
      <c r="N320" s="17" t="s">
        <v>36</v>
      </c>
      <c r="O320" s="17" t="s">
        <v>37</v>
      </c>
      <c r="P320" s="17" t="s">
        <v>38</v>
      </c>
      <c r="Q320" s="17">
        <v>1</v>
      </c>
      <c r="R320" s="17" t="s">
        <v>39</v>
      </c>
      <c r="S320" s="17" t="s">
        <v>40</v>
      </c>
      <c r="T320" s="17" t="s">
        <v>41</v>
      </c>
      <c r="U320" t="s">
        <v>2799</v>
      </c>
      <c r="Y320" s="17">
        <v>0</v>
      </c>
      <c r="AB320" s="18">
        <v>45352</v>
      </c>
      <c r="AC320" s="18">
        <v>45657</v>
      </c>
      <c r="AD320" s="17" t="s">
        <v>43</v>
      </c>
      <c r="AE320" s="17" t="s">
        <v>44</v>
      </c>
    </row>
    <row r="321" spans="1:31" x14ac:dyDescent="0.3">
      <c r="A321" s="17" t="s">
        <v>3030</v>
      </c>
      <c r="B321" s="17">
        <v>2024</v>
      </c>
      <c r="C321" s="17" t="s">
        <v>1207</v>
      </c>
      <c r="D321" s="17">
        <v>52856186</v>
      </c>
      <c r="E321" s="17">
        <v>75753284</v>
      </c>
      <c r="F321" s="17" t="s">
        <v>1208</v>
      </c>
      <c r="G321" s="17">
        <v>1</v>
      </c>
      <c r="H321" s="17" t="s">
        <v>1209</v>
      </c>
      <c r="I321" s="17" t="s">
        <v>1210</v>
      </c>
      <c r="J321" s="17">
        <v>47</v>
      </c>
      <c r="K321" s="17">
        <v>75753284</v>
      </c>
      <c r="L321" s="17" t="s">
        <v>3031</v>
      </c>
      <c r="M321" s="17" t="s">
        <v>35</v>
      </c>
      <c r="N321" s="17" t="s">
        <v>36</v>
      </c>
      <c r="O321" s="17" t="s">
        <v>37</v>
      </c>
      <c r="P321" s="17" t="s">
        <v>38</v>
      </c>
      <c r="Q321" s="17">
        <v>1</v>
      </c>
      <c r="R321" s="17" t="s">
        <v>39</v>
      </c>
      <c r="S321" s="17" t="s">
        <v>40</v>
      </c>
      <c r="T321" s="17" t="s">
        <v>41</v>
      </c>
      <c r="U321" t="s">
        <v>1211</v>
      </c>
      <c r="Y321" s="17">
        <v>0</v>
      </c>
      <c r="AB321" s="18">
        <v>45292</v>
      </c>
      <c r="AC321" s="18">
        <v>45657</v>
      </c>
      <c r="AD321" s="17" t="s">
        <v>43</v>
      </c>
      <c r="AE321" s="17" t="s">
        <v>44</v>
      </c>
    </row>
    <row r="322" spans="1:31" x14ac:dyDescent="0.3">
      <c r="A322" s="17" t="s">
        <v>3030</v>
      </c>
      <c r="B322" s="17">
        <v>2024</v>
      </c>
      <c r="C322" s="17" t="s">
        <v>2832</v>
      </c>
      <c r="D322" s="17">
        <v>72630787</v>
      </c>
      <c r="E322" s="17">
        <v>66660114</v>
      </c>
      <c r="F322" s="17" t="s">
        <v>2832</v>
      </c>
      <c r="G322" s="17">
        <v>23169222</v>
      </c>
      <c r="H322" s="17" t="s">
        <v>2833</v>
      </c>
      <c r="I322" s="17" t="s">
        <v>2834</v>
      </c>
      <c r="J322" s="17">
        <v>23</v>
      </c>
      <c r="L322" s="17" t="s">
        <v>3031</v>
      </c>
      <c r="M322" s="17" t="s">
        <v>35</v>
      </c>
      <c r="N322" s="17" t="s">
        <v>36</v>
      </c>
      <c r="O322" s="17" t="s">
        <v>37</v>
      </c>
      <c r="P322" s="17" t="s">
        <v>38</v>
      </c>
      <c r="Q322" s="17">
        <v>1</v>
      </c>
      <c r="R322" s="17" t="s">
        <v>39</v>
      </c>
      <c r="S322" s="17" t="s">
        <v>40</v>
      </c>
      <c r="T322" s="17" t="s">
        <v>41</v>
      </c>
      <c r="U322" t="s">
        <v>2835</v>
      </c>
      <c r="Y322" s="17">
        <v>0</v>
      </c>
      <c r="AB322" s="18">
        <v>45352</v>
      </c>
      <c r="AC322" s="18">
        <v>45657</v>
      </c>
      <c r="AD322" s="17" t="s">
        <v>43</v>
      </c>
      <c r="AE322" s="17" t="s">
        <v>44</v>
      </c>
    </row>
    <row r="323" spans="1:31" x14ac:dyDescent="0.3">
      <c r="A323" s="17" t="s">
        <v>3030</v>
      </c>
      <c r="B323" s="17">
        <v>2024</v>
      </c>
      <c r="C323" s="17" t="s">
        <v>2904</v>
      </c>
      <c r="D323" s="17">
        <v>72125098</v>
      </c>
      <c r="E323" s="17">
        <v>75753342</v>
      </c>
      <c r="F323" s="17" t="s">
        <v>2904</v>
      </c>
      <c r="G323" s="17">
        <v>40254240</v>
      </c>
      <c r="H323" s="17" t="s">
        <v>2905</v>
      </c>
      <c r="I323" s="17" t="s">
        <v>2906</v>
      </c>
      <c r="J323" s="17">
        <v>40</v>
      </c>
      <c r="L323" s="17" t="s">
        <v>3031</v>
      </c>
      <c r="M323" s="17" t="s">
        <v>35</v>
      </c>
      <c r="N323" s="17" t="s">
        <v>36</v>
      </c>
      <c r="O323" s="17" t="s">
        <v>37</v>
      </c>
      <c r="P323" s="17" t="s">
        <v>38</v>
      </c>
      <c r="Q323" s="17">
        <v>1</v>
      </c>
      <c r="R323" s="17" t="s">
        <v>39</v>
      </c>
      <c r="S323" s="17" t="s">
        <v>40</v>
      </c>
      <c r="T323" s="17" t="s">
        <v>41</v>
      </c>
      <c r="U323" t="s">
        <v>2907</v>
      </c>
      <c r="Y323" s="17">
        <v>0</v>
      </c>
      <c r="AB323" s="18">
        <v>45352</v>
      </c>
      <c r="AC323" s="18">
        <v>45657</v>
      </c>
      <c r="AD323" s="17" t="s">
        <v>43</v>
      </c>
      <c r="AE323" s="17" t="s">
        <v>44</v>
      </c>
    </row>
    <row r="324" spans="1:31" x14ac:dyDescent="0.3">
      <c r="A324" s="17" t="s">
        <v>3030</v>
      </c>
      <c r="B324" s="17">
        <v>2024</v>
      </c>
      <c r="C324" s="17" t="s">
        <v>934</v>
      </c>
      <c r="D324" s="17">
        <v>41099111</v>
      </c>
      <c r="E324" s="17">
        <v>42421091</v>
      </c>
      <c r="F324" s="17" t="s">
        <v>935</v>
      </c>
      <c r="G324" s="17">
        <v>21877483</v>
      </c>
      <c r="H324" s="17" t="s">
        <v>936</v>
      </c>
      <c r="I324" s="17" t="s">
        <v>937</v>
      </c>
      <c r="J324" s="19" t="s">
        <v>856</v>
      </c>
      <c r="K324" s="17">
        <v>42421091</v>
      </c>
      <c r="L324" s="17" t="s">
        <v>3031</v>
      </c>
      <c r="M324" s="17" t="s">
        <v>35</v>
      </c>
      <c r="N324" s="17" t="s">
        <v>36</v>
      </c>
      <c r="O324" s="17" t="s">
        <v>37</v>
      </c>
      <c r="P324" s="17" t="s">
        <v>38</v>
      </c>
      <c r="Q324" s="17">
        <v>1</v>
      </c>
      <c r="R324" s="17" t="s">
        <v>39</v>
      </c>
      <c r="S324" s="17" t="s">
        <v>40</v>
      </c>
      <c r="T324" s="17" t="s">
        <v>41</v>
      </c>
      <c r="U324" t="s">
        <v>938</v>
      </c>
      <c r="Y324" s="17">
        <v>0</v>
      </c>
      <c r="AB324" s="18">
        <v>45292</v>
      </c>
      <c r="AC324" s="18">
        <v>45657</v>
      </c>
      <c r="AD324" s="17" t="s">
        <v>43</v>
      </c>
      <c r="AE324" s="17" t="s">
        <v>44</v>
      </c>
    </row>
    <row r="325" spans="1:31" x14ac:dyDescent="0.3">
      <c r="A325" s="17" t="s">
        <v>3030</v>
      </c>
      <c r="B325" s="17">
        <v>2024</v>
      </c>
      <c r="C325" s="17" t="s">
        <v>2621</v>
      </c>
      <c r="D325" s="17">
        <v>60743956</v>
      </c>
      <c r="E325" s="17">
        <v>75752374</v>
      </c>
      <c r="F325" s="17" t="s">
        <v>2621</v>
      </c>
      <c r="G325" s="17">
        <v>37229672</v>
      </c>
      <c r="H325" s="17" t="s">
        <v>2622</v>
      </c>
      <c r="I325" s="17" t="s">
        <v>247</v>
      </c>
      <c r="J325" s="17">
        <v>141</v>
      </c>
      <c r="L325" s="17" t="s">
        <v>3031</v>
      </c>
      <c r="M325" s="17" t="s">
        <v>35</v>
      </c>
      <c r="N325" s="17" t="s">
        <v>36</v>
      </c>
      <c r="O325" s="17" t="s">
        <v>37</v>
      </c>
      <c r="P325" s="17" t="s">
        <v>38</v>
      </c>
      <c r="Q325" s="17">
        <v>1</v>
      </c>
      <c r="R325" s="17" t="s">
        <v>39</v>
      </c>
      <c r="S325" s="17" t="s">
        <v>40</v>
      </c>
      <c r="T325" s="17" t="s">
        <v>41</v>
      </c>
      <c r="U325" t="s">
        <v>2623</v>
      </c>
      <c r="Y325" s="17">
        <v>0</v>
      </c>
      <c r="AB325" s="18">
        <v>45352</v>
      </c>
      <c r="AC325" s="18">
        <v>45657</v>
      </c>
      <c r="AD325" s="17" t="s">
        <v>43</v>
      </c>
      <c r="AE325" s="17" t="s">
        <v>44</v>
      </c>
    </row>
    <row r="326" spans="1:31" x14ac:dyDescent="0.3">
      <c r="A326" s="17" t="s">
        <v>3030</v>
      </c>
      <c r="B326" s="17">
        <v>2024</v>
      </c>
      <c r="C326" s="17" t="s">
        <v>478</v>
      </c>
      <c r="D326" s="17">
        <v>27307515</v>
      </c>
      <c r="E326" s="17">
        <v>75750572</v>
      </c>
      <c r="F326" s="17" t="s">
        <v>479</v>
      </c>
      <c r="G326" s="17">
        <v>28384806</v>
      </c>
      <c r="H326" s="17" t="s">
        <v>480</v>
      </c>
      <c r="I326" s="17" t="s">
        <v>481</v>
      </c>
      <c r="J326" s="17">
        <v>149</v>
      </c>
      <c r="K326" s="17">
        <v>75750572</v>
      </c>
      <c r="L326" s="17" t="s">
        <v>3031</v>
      </c>
      <c r="M326" s="17" t="s">
        <v>35</v>
      </c>
      <c r="N326" s="17" t="s">
        <v>36</v>
      </c>
      <c r="O326" s="17" t="s">
        <v>37</v>
      </c>
      <c r="P326" s="17" t="s">
        <v>38</v>
      </c>
      <c r="Q326" s="17">
        <v>1</v>
      </c>
      <c r="R326" s="17" t="s">
        <v>39</v>
      </c>
      <c r="S326" s="17" t="s">
        <v>40</v>
      </c>
      <c r="T326" s="17" t="s">
        <v>41</v>
      </c>
      <c r="U326" t="s">
        <v>482</v>
      </c>
      <c r="Y326" s="17">
        <v>0</v>
      </c>
      <c r="AB326" s="18">
        <v>45292</v>
      </c>
      <c r="AC326" s="18">
        <v>45657</v>
      </c>
      <c r="AD326" s="17" t="s">
        <v>43</v>
      </c>
      <c r="AE326" s="17" t="s">
        <v>44</v>
      </c>
    </row>
    <row r="327" spans="1:31" x14ac:dyDescent="0.3">
      <c r="A327" s="17" t="s">
        <v>3030</v>
      </c>
      <c r="B327" s="17">
        <v>2024</v>
      </c>
      <c r="C327" s="17" t="s">
        <v>407</v>
      </c>
      <c r="D327" s="17">
        <v>24342726</v>
      </c>
      <c r="E327" s="17">
        <v>41412304</v>
      </c>
      <c r="F327" s="17" t="s">
        <v>407</v>
      </c>
      <c r="G327" s="17">
        <v>28361032</v>
      </c>
      <c r="H327" s="17" t="s">
        <v>408</v>
      </c>
      <c r="I327" s="17" t="s">
        <v>409</v>
      </c>
      <c r="J327" s="17">
        <v>25</v>
      </c>
      <c r="K327" s="17">
        <v>41412304</v>
      </c>
      <c r="L327" s="17" t="s">
        <v>3031</v>
      </c>
      <c r="M327" s="17" t="s">
        <v>35</v>
      </c>
      <c r="N327" s="17" t="s">
        <v>36</v>
      </c>
      <c r="O327" s="17" t="s">
        <v>37</v>
      </c>
      <c r="P327" s="17" t="s">
        <v>38</v>
      </c>
      <c r="Q327" s="17">
        <v>1</v>
      </c>
      <c r="R327" s="17" t="s">
        <v>39</v>
      </c>
      <c r="S327" s="17" t="s">
        <v>40</v>
      </c>
      <c r="T327" s="17" t="s">
        <v>41</v>
      </c>
      <c r="U327" t="s">
        <v>410</v>
      </c>
      <c r="Y327" s="17">
        <v>0</v>
      </c>
      <c r="AB327" s="18">
        <v>45292</v>
      </c>
      <c r="AC327" s="18">
        <v>45657</v>
      </c>
      <c r="AD327" s="17" t="s">
        <v>43</v>
      </c>
      <c r="AE327" s="17" t="s">
        <v>44</v>
      </c>
    </row>
    <row r="328" spans="1:31" x14ac:dyDescent="0.3">
      <c r="A328" s="17" t="s">
        <v>3030</v>
      </c>
      <c r="B328" s="17">
        <v>2024</v>
      </c>
      <c r="C328" s="17" t="s">
        <v>2402</v>
      </c>
      <c r="D328" s="17">
        <v>24471612</v>
      </c>
      <c r="E328" s="17">
        <v>75752020</v>
      </c>
      <c r="F328" s="17" t="s">
        <v>2402</v>
      </c>
      <c r="G328" s="17">
        <v>35065087</v>
      </c>
      <c r="H328" s="17" t="s">
        <v>2403</v>
      </c>
      <c r="I328" s="17" t="s">
        <v>2404</v>
      </c>
      <c r="J328" s="17">
        <v>3</v>
      </c>
      <c r="L328" s="17" t="s">
        <v>3031</v>
      </c>
      <c r="M328" s="17" t="s">
        <v>35</v>
      </c>
      <c r="N328" s="17" t="s">
        <v>36</v>
      </c>
      <c r="O328" s="17" t="s">
        <v>37</v>
      </c>
      <c r="P328" s="17" t="s">
        <v>38</v>
      </c>
      <c r="Q328" s="17">
        <v>1</v>
      </c>
      <c r="R328" s="17" t="s">
        <v>39</v>
      </c>
      <c r="S328" s="17" t="s">
        <v>40</v>
      </c>
      <c r="T328" s="17" t="s">
        <v>41</v>
      </c>
      <c r="U328" t="s">
        <v>2405</v>
      </c>
      <c r="Y328" s="17">
        <v>0</v>
      </c>
      <c r="AB328" s="18">
        <v>45352</v>
      </c>
      <c r="AC328" s="18">
        <v>45657</v>
      </c>
      <c r="AD328" s="17" t="s">
        <v>43</v>
      </c>
      <c r="AE328" s="17" t="s">
        <v>44</v>
      </c>
    </row>
    <row r="329" spans="1:31" x14ac:dyDescent="0.3">
      <c r="A329" s="17" t="s">
        <v>3030</v>
      </c>
      <c r="B329" s="17">
        <v>2024</v>
      </c>
      <c r="C329" s="17" t="s">
        <v>1993</v>
      </c>
      <c r="D329" s="17">
        <v>59432462</v>
      </c>
      <c r="E329" s="17">
        <v>75752329</v>
      </c>
      <c r="F329" s="17" t="s">
        <v>1993</v>
      </c>
      <c r="G329" s="17">
        <v>0</v>
      </c>
      <c r="H329" s="17" t="s">
        <v>1994</v>
      </c>
      <c r="I329" s="17" t="s">
        <v>1111</v>
      </c>
      <c r="J329" s="17">
        <v>153</v>
      </c>
      <c r="L329" s="17" t="s">
        <v>3031</v>
      </c>
      <c r="M329" s="17" t="s">
        <v>35</v>
      </c>
      <c r="N329" s="17" t="s">
        <v>36</v>
      </c>
      <c r="O329" s="17" t="s">
        <v>37</v>
      </c>
      <c r="P329" s="17" t="s">
        <v>38</v>
      </c>
      <c r="Q329" s="17">
        <v>1</v>
      </c>
      <c r="R329" s="17" t="s">
        <v>39</v>
      </c>
      <c r="S329" s="17" t="s">
        <v>40</v>
      </c>
      <c r="T329" s="17" t="s">
        <v>41</v>
      </c>
      <c r="U329" t="s">
        <v>1995</v>
      </c>
      <c r="Y329" s="17">
        <v>0</v>
      </c>
      <c r="AB329" s="18">
        <v>45352</v>
      </c>
      <c r="AC329" s="18">
        <v>45657</v>
      </c>
      <c r="AD329" s="17" t="s">
        <v>43</v>
      </c>
      <c r="AE329" s="17" t="s">
        <v>44</v>
      </c>
    </row>
    <row r="330" spans="1:31" x14ac:dyDescent="0.3">
      <c r="A330" s="17" t="s">
        <v>3030</v>
      </c>
      <c r="B330" s="17">
        <v>2024</v>
      </c>
      <c r="C330" s="17" t="s">
        <v>1140</v>
      </c>
      <c r="D330" s="17">
        <v>41239364</v>
      </c>
      <c r="E330" s="17">
        <v>43431210</v>
      </c>
      <c r="F330" s="17" t="s">
        <v>1140</v>
      </c>
      <c r="G330" s="17">
        <v>22078770</v>
      </c>
      <c r="H330" s="17" t="s">
        <v>1141</v>
      </c>
      <c r="I330" s="17" t="s">
        <v>1142</v>
      </c>
      <c r="J330" s="17">
        <v>91</v>
      </c>
      <c r="K330" s="17">
        <v>43431210</v>
      </c>
      <c r="L330" s="17" t="s">
        <v>3031</v>
      </c>
      <c r="M330" s="17" t="s">
        <v>35</v>
      </c>
      <c r="N330" s="17" t="s">
        <v>36</v>
      </c>
      <c r="O330" s="17" t="s">
        <v>37</v>
      </c>
      <c r="P330" s="17" t="s">
        <v>38</v>
      </c>
      <c r="Q330" s="17">
        <v>1</v>
      </c>
      <c r="R330" s="17" t="s">
        <v>39</v>
      </c>
      <c r="S330" s="17" t="s">
        <v>40</v>
      </c>
      <c r="T330" s="17" t="s">
        <v>41</v>
      </c>
      <c r="U330" t="s">
        <v>1143</v>
      </c>
      <c r="Y330" s="17">
        <v>0</v>
      </c>
      <c r="Z330" s="17" t="s">
        <v>1144</v>
      </c>
      <c r="AB330" s="18">
        <v>45292</v>
      </c>
      <c r="AC330" s="18">
        <v>45657</v>
      </c>
      <c r="AD330" s="17" t="s">
        <v>43</v>
      </c>
      <c r="AE330" s="17" t="s">
        <v>44</v>
      </c>
    </row>
    <row r="331" spans="1:31" x14ac:dyDescent="0.3">
      <c r="A331" s="17" t="s">
        <v>3030</v>
      </c>
      <c r="B331" s="17">
        <v>2024</v>
      </c>
      <c r="C331" s="17" t="s">
        <v>379</v>
      </c>
      <c r="D331" s="17">
        <v>22054145</v>
      </c>
      <c r="E331" s="17">
        <v>41412506</v>
      </c>
      <c r="F331" s="17" t="s">
        <v>380</v>
      </c>
      <c r="G331" s="17">
        <v>22600825</v>
      </c>
      <c r="H331" s="17" t="s">
        <v>381</v>
      </c>
      <c r="I331" s="17" t="s">
        <v>382</v>
      </c>
      <c r="J331" s="17">
        <v>79</v>
      </c>
      <c r="K331" s="17">
        <v>41412506</v>
      </c>
      <c r="L331" s="17" t="s">
        <v>3031</v>
      </c>
      <c r="M331" s="17" t="s">
        <v>35</v>
      </c>
      <c r="N331" s="17" t="s">
        <v>36</v>
      </c>
      <c r="O331" s="17" t="s">
        <v>37</v>
      </c>
      <c r="P331" s="17" t="s">
        <v>38</v>
      </c>
      <c r="Q331" s="17">
        <v>1</v>
      </c>
      <c r="R331" s="17" t="s">
        <v>39</v>
      </c>
      <c r="S331" s="17" t="s">
        <v>40</v>
      </c>
      <c r="T331" s="17" t="s">
        <v>41</v>
      </c>
      <c r="U331" t="s">
        <v>383</v>
      </c>
      <c r="Y331" s="17">
        <v>0</v>
      </c>
      <c r="AB331" s="18">
        <v>45292</v>
      </c>
      <c r="AC331" s="18">
        <v>45657</v>
      </c>
      <c r="AD331" s="17" t="s">
        <v>43</v>
      </c>
      <c r="AE331" s="17" t="s">
        <v>44</v>
      </c>
    </row>
    <row r="332" spans="1:31" x14ac:dyDescent="0.3">
      <c r="A332" s="17" t="s">
        <v>3030</v>
      </c>
      <c r="B332" s="17">
        <v>2024</v>
      </c>
      <c r="C332" s="17" t="s">
        <v>1367</v>
      </c>
      <c r="D332" s="17">
        <v>61802379</v>
      </c>
      <c r="E332" s="17">
        <v>41411715</v>
      </c>
      <c r="F332" s="17" t="s">
        <v>1368</v>
      </c>
      <c r="G332" s="17">
        <v>31379990</v>
      </c>
      <c r="H332" s="17" t="s">
        <v>1369</v>
      </c>
      <c r="I332" s="17" t="s">
        <v>481</v>
      </c>
      <c r="J332" s="17">
        <v>4220</v>
      </c>
      <c r="K332" s="17">
        <v>41411715</v>
      </c>
      <c r="L332" s="17" t="s">
        <v>3031</v>
      </c>
      <c r="M332" s="17" t="s">
        <v>35</v>
      </c>
      <c r="N332" s="17" t="s">
        <v>36</v>
      </c>
      <c r="O332" s="17" t="s">
        <v>37</v>
      </c>
      <c r="P332" s="17" t="s">
        <v>38</v>
      </c>
      <c r="Q332" s="17">
        <v>1</v>
      </c>
      <c r="R332" s="17" t="s">
        <v>39</v>
      </c>
      <c r="S332" s="17" t="s">
        <v>40</v>
      </c>
      <c r="T332" s="17" t="s">
        <v>41</v>
      </c>
      <c r="U332" t="s">
        <v>1370</v>
      </c>
      <c r="Y332" s="17">
        <v>0</v>
      </c>
      <c r="AB332" s="18">
        <v>45292</v>
      </c>
      <c r="AC332" s="18">
        <v>45657</v>
      </c>
      <c r="AD332" s="17" t="s">
        <v>43</v>
      </c>
      <c r="AE332" s="17" t="s">
        <v>44</v>
      </c>
    </row>
    <row r="333" spans="1:31" x14ac:dyDescent="0.3">
      <c r="A333" s="17" t="s">
        <v>3030</v>
      </c>
      <c r="B333" s="17">
        <v>2024</v>
      </c>
      <c r="C333" s="17" t="s">
        <v>360</v>
      </c>
      <c r="D333" s="17">
        <v>17200931</v>
      </c>
      <c r="E333" s="17">
        <v>41412900</v>
      </c>
      <c r="F333" s="17" t="s">
        <v>361</v>
      </c>
      <c r="G333" s="17">
        <v>28077601</v>
      </c>
      <c r="H333" s="17" t="s">
        <v>362</v>
      </c>
      <c r="I333" s="17" t="s">
        <v>363</v>
      </c>
      <c r="J333" s="17">
        <v>37</v>
      </c>
      <c r="K333" s="17">
        <v>41412900</v>
      </c>
      <c r="L333" s="17" t="s">
        <v>3031</v>
      </c>
      <c r="M333" s="17" t="s">
        <v>35</v>
      </c>
      <c r="N333" s="17" t="s">
        <v>36</v>
      </c>
      <c r="O333" s="17" t="s">
        <v>37</v>
      </c>
      <c r="P333" s="17" t="s">
        <v>38</v>
      </c>
      <c r="Q333" s="17">
        <v>1</v>
      </c>
      <c r="R333" s="17" t="s">
        <v>39</v>
      </c>
      <c r="S333" s="17" t="s">
        <v>40</v>
      </c>
      <c r="T333" s="17" t="s">
        <v>41</v>
      </c>
      <c r="U333" t="s">
        <v>364</v>
      </c>
      <c r="Y333" s="17">
        <v>0</v>
      </c>
      <c r="AB333" s="18">
        <v>45292</v>
      </c>
      <c r="AC333" s="18">
        <v>45657</v>
      </c>
      <c r="AD333" s="17" t="s">
        <v>43</v>
      </c>
      <c r="AE333" s="17" t="s">
        <v>44</v>
      </c>
    </row>
    <row r="334" spans="1:31" x14ac:dyDescent="0.3">
      <c r="A334" s="17" t="s">
        <v>3030</v>
      </c>
      <c r="B334" s="17">
        <v>2024</v>
      </c>
      <c r="C334" s="17" t="s">
        <v>970</v>
      </c>
      <c r="D334" s="17">
        <v>41114148</v>
      </c>
      <c r="E334" s="17">
        <v>41412503</v>
      </c>
      <c r="F334" s="17" t="s">
        <v>970</v>
      </c>
      <c r="G334" s="17">
        <v>22443568</v>
      </c>
      <c r="H334" s="17" t="s">
        <v>971</v>
      </c>
      <c r="I334" s="17" t="s">
        <v>972</v>
      </c>
      <c r="J334" s="17">
        <v>370</v>
      </c>
      <c r="K334" s="17">
        <v>41412503</v>
      </c>
      <c r="L334" s="17" t="s">
        <v>3031</v>
      </c>
      <c r="M334" s="17" t="s">
        <v>35</v>
      </c>
      <c r="N334" s="17" t="s">
        <v>36</v>
      </c>
      <c r="O334" s="17" t="s">
        <v>37</v>
      </c>
      <c r="P334" s="17" t="s">
        <v>38</v>
      </c>
      <c r="Q334" s="17">
        <v>1</v>
      </c>
      <c r="R334" s="17" t="s">
        <v>39</v>
      </c>
      <c r="S334" s="17" t="s">
        <v>40</v>
      </c>
      <c r="T334" s="17" t="s">
        <v>41</v>
      </c>
      <c r="U334" t="s">
        <v>973</v>
      </c>
      <c r="Y334" s="17">
        <v>0</v>
      </c>
      <c r="Z334" s="17" t="s">
        <v>974</v>
      </c>
      <c r="AB334" s="18">
        <v>45292</v>
      </c>
      <c r="AC334" s="18">
        <v>45657</v>
      </c>
      <c r="AD334" s="17" t="s">
        <v>43</v>
      </c>
      <c r="AE334" s="17" t="s">
        <v>44</v>
      </c>
    </row>
    <row r="335" spans="1:31" x14ac:dyDescent="0.3">
      <c r="A335" s="17" t="s">
        <v>3030</v>
      </c>
      <c r="B335" s="17">
        <v>2024</v>
      </c>
      <c r="C335" s="17" t="s">
        <v>539</v>
      </c>
      <c r="D335" s="17">
        <v>32077906</v>
      </c>
      <c r="E335" s="17">
        <v>41411109</v>
      </c>
      <c r="F335" s="17" t="s">
        <v>540</v>
      </c>
      <c r="G335" s="17">
        <v>3551407</v>
      </c>
      <c r="H335" s="17" t="s">
        <v>541</v>
      </c>
      <c r="I335" s="17" t="s">
        <v>542</v>
      </c>
      <c r="J335" s="17">
        <v>1</v>
      </c>
      <c r="K335" s="17">
        <v>41411109</v>
      </c>
      <c r="L335" s="17" t="s">
        <v>3031</v>
      </c>
      <c r="M335" s="17" t="s">
        <v>35</v>
      </c>
      <c r="N335" s="17" t="s">
        <v>36</v>
      </c>
      <c r="O335" s="17" t="s">
        <v>37</v>
      </c>
      <c r="P335" s="17" t="s">
        <v>38</v>
      </c>
      <c r="Q335" s="17">
        <v>1</v>
      </c>
      <c r="R335" s="17" t="s">
        <v>39</v>
      </c>
      <c r="S335" s="17" t="s">
        <v>40</v>
      </c>
      <c r="T335" s="17" t="s">
        <v>41</v>
      </c>
      <c r="U335" t="s">
        <v>543</v>
      </c>
      <c r="Y335" s="17">
        <v>0</v>
      </c>
      <c r="AB335" s="18">
        <v>45292</v>
      </c>
      <c r="AC335" s="18">
        <v>45657</v>
      </c>
      <c r="AD335" s="17" t="s">
        <v>43</v>
      </c>
      <c r="AE335" s="17" t="s">
        <v>44</v>
      </c>
    </row>
    <row r="336" spans="1:31" x14ac:dyDescent="0.3">
      <c r="A336" s="17" t="s">
        <v>3030</v>
      </c>
      <c r="B336" s="17">
        <v>2024</v>
      </c>
      <c r="C336" s="17" t="s">
        <v>584</v>
      </c>
      <c r="D336" s="17">
        <v>34259830</v>
      </c>
      <c r="E336" s="17">
        <v>41411516</v>
      </c>
      <c r="F336" s="17" t="s">
        <v>585</v>
      </c>
      <c r="G336" s="17">
        <v>182524</v>
      </c>
      <c r="H336" s="17" t="s">
        <v>586</v>
      </c>
      <c r="I336" s="17" t="s">
        <v>551</v>
      </c>
      <c r="J336" s="17">
        <v>2</v>
      </c>
      <c r="K336" s="17">
        <v>41411516</v>
      </c>
      <c r="L336" s="17" t="s">
        <v>3031</v>
      </c>
      <c r="M336" s="17" t="s">
        <v>35</v>
      </c>
      <c r="N336" s="17" t="s">
        <v>36</v>
      </c>
      <c r="O336" s="17" t="s">
        <v>37</v>
      </c>
      <c r="P336" s="17" t="s">
        <v>38</v>
      </c>
      <c r="Q336" s="17">
        <v>1</v>
      </c>
      <c r="R336" s="17" t="s">
        <v>39</v>
      </c>
      <c r="S336" s="17" t="s">
        <v>40</v>
      </c>
      <c r="T336" s="17" t="s">
        <v>41</v>
      </c>
      <c r="U336" t="s">
        <v>587</v>
      </c>
      <c r="Y336" s="17">
        <v>0</v>
      </c>
      <c r="AB336" s="18">
        <v>45292</v>
      </c>
      <c r="AC336" s="18">
        <v>45657</v>
      </c>
      <c r="AD336" s="17" t="s">
        <v>43</v>
      </c>
      <c r="AE336" s="17" t="s">
        <v>44</v>
      </c>
    </row>
    <row r="337" spans="1:31" x14ac:dyDescent="0.3">
      <c r="A337" s="17" t="s">
        <v>3030</v>
      </c>
      <c r="B337" s="17">
        <v>2024</v>
      </c>
      <c r="C337" s="17" t="s">
        <v>548</v>
      </c>
      <c r="D337" s="17">
        <v>33299171</v>
      </c>
      <c r="E337" s="17">
        <v>41411601</v>
      </c>
      <c r="F337" s="17" t="s">
        <v>549</v>
      </c>
      <c r="G337" s="17">
        <v>8912734</v>
      </c>
      <c r="H337" s="17" t="s">
        <v>550</v>
      </c>
      <c r="I337" s="17" t="s">
        <v>551</v>
      </c>
      <c r="J337" s="17">
        <v>9225</v>
      </c>
      <c r="K337" s="17">
        <v>41411601</v>
      </c>
      <c r="L337" s="17" t="s">
        <v>3031</v>
      </c>
      <c r="M337" s="17" t="s">
        <v>35</v>
      </c>
      <c r="N337" s="17" t="s">
        <v>36</v>
      </c>
      <c r="O337" s="17" t="s">
        <v>37</v>
      </c>
      <c r="P337" s="17" t="s">
        <v>38</v>
      </c>
      <c r="Q337" s="17">
        <v>1</v>
      </c>
      <c r="R337" s="17" t="s">
        <v>39</v>
      </c>
      <c r="S337" s="17" t="s">
        <v>40</v>
      </c>
      <c r="T337" s="17" t="s">
        <v>41</v>
      </c>
      <c r="U337" t="s">
        <v>552</v>
      </c>
      <c r="Y337" s="17">
        <v>0</v>
      </c>
      <c r="Z337" s="17" t="s">
        <v>553</v>
      </c>
      <c r="AB337" s="18">
        <v>45292</v>
      </c>
      <c r="AC337" s="18">
        <v>45657</v>
      </c>
      <c r="AD337" s="17" t="s">
        <v>43</v>
      </c>
      <c r="AE337" s="17" t="s">
        <v>44</v>
      </c>
    </row>
    <row r="338" spans="1:31" x14ac:dyDescent="0.3">
      <c r="A338" s="17" t="s">
        <v>3030</v>
      </c>
      <c r="B338" s="17">
        <v>2024</v>
      </c>
      <c r="C338" s="17" t="s">
        <v>1996</v>
      </c>
      <c r="D338" s="17">
        <v>74034707</v>
      </c>
      <c r="E338" s="17">
        <v>75753430</v>
      </c>
      <c r="F338" s="17" t="s">
        <v>1996</v>
      </c>
      <c r="G338" s="17">
        <v>42427509</v>
      </c>
      <c r="H338" s="17" t="s">
        <v>1997</v>
      </c>
      <c r="I338" s="17" t="s">
        <v>1998</v>
      </c>
      <c r="J338" s="17">
        <v>106</v>
      </c>
      <c r="L338" s="17" t="s">
        <v>3031</v>
      </c>
      <c r="M338" s="17" t="s">
        <v>35</v>
      </c>
      <c r="N338" s="17" t="s">
        <v>36</v>
      </c>
      <c r="O338" s="17" t="s">
        <v>37</v>
      </c>
      <c r="P338" s="17" t="s">
        <v>38</v>
      </c>
      <c r="Q338" s="17">
        <v>1</v>
      </c>
      <c r="R338" s="17" t="s">
        <v>39</v>
      </c>
      <c r="S338" s="17" t="s">
        <v>40</v>
      </c>
      <c r="T338" s="17" t="s">
        <v>41</v>
      </c>
      <c r="U338" t="s">
        <v>1999</v>
      </c>
      <c r="Y338" s="17">
        <v>0</v>
      </c>
      <c r="AB338" s="18">
        <v>45352</v>
      </c>
      <c r="AC338" s="18">
        <v>45657</v>
      </c>
      <c r="AD338" s="17" t="s">
        <v>43</v>
      </c>
      <c r="AE338" s="17" t="s">
        <v>44</v>
      </c>
    </row>
    <row r="339" spans="1:31" x14ac:dyDescent="0.3">
      <c r="A339" s="17" t="s">
        <v>3030</v>
      </c>
      <c r="B339" s="17">
        <v>2024</v>
      </c>
      <c r="C339" s="17" t="s">
        <v>890</v>
      </c>
      <c r="D339" s="17">
        <v>41088848</v>
      </c>
      <c r="E339" s="17">
        <v>41412904</v>
      </c>
      <c r="F339" s="17" t="s">
        <v>891</v>
      </c>
      <c r="G339" s="17">
        <v>28677129</v>
      </c>
      <c r="H339" s="17" t="s">
        <v>892</v>
      </c>
      <c r="I339" s="17" t="s">
        <v>888</v>
      </c>
      <c r="J339" s="17">
        <v>415</v>
      </c>
      <c r="K339" s="17">
        <v>41412904</v>
      </c>
      <c r="L339" s="17" t="s">
        <v>3031</v>
      </c>
      <c r="M339" s="17" t="s">
        <v>35</v>
      </c>
      <c r="N339" s="17" t="s">
        <v>36</v>
      </c>
      <c r="O339" s="17" t="s">
        <v>37</v>
      </c>
      <c r="P339" s="17" t="s">
        <v>38</v>
      </c>
      <c r="Q339" s="17">
        <v>1</v>
      </c>
      <c r="R339" s="17" t="s">
        <v>39</v>
      </c>
      <c r="S339" s="17" t="s">
        <v>40</v>
      </c>
      <c r="T339" s="17" t="s">
        <v>41</v>
      </c>
      <c r="U339" t="s">
        <v>893</v>
      </c>
      <c r="Y339" s="17">
        <v>0</v>
      </c>
      <c r="AB339" s="18">
        <v>45292</v>
      </c>
      <c r="AC339" s="18">
        <v>45657</v>
      </c>
      <c r="AD339" s="17" t="s">
        <v>43</v>
      </c>
      <c r="AE339" s="17" t="s">
        <v>44</v>
      </c>
    </row>
    <row r="340" spans="1:31" x14ac:dyDescent="0.3">
      <c r="A340" s="17" t="s">
        <v>3030</v>
      </c>
      <c r="B340" s="17">
        <v>2024</v>
      </c>
      <c r="C340" s="17" t="s">
        <v>152</v>
      </c>
      <c r="D340" s="17">
        <v>8089010</v>
      </c>
      <c r="E340" s="17">
        <v>41410604</v>
      </c>
      <c r="F340" s="17" t="s">
        <v>153</v>
      </c>
      <c r="G340" s="17">
        <v>22438424</v>
      </c>
      <c r="H340" s="17" t="s">
        <v>154</v>
      </c>
      <c r="I340" s="17" t="s">
        <v>155</v>
      </c>
      <c r="J340" s="17">
        <v>1</v>
      </c>
      <c r="K340" s="17">
        <v>41410604</v>
      </c>
      <c r="L340" s="17" t="s">
        <v>3031</v>
      </c>
      <c r="M340" s="17" t="s">
        <v>35</v>
      </c>
      <c r="N340" s="17" t="s">
        <v>36</v>
      </c>
      <c r="O340" s="17" t="s">
        <v>37</v>
      </c>
      <c r="P340" s="17" t="s">
        <v>38</v>
      </c>
      <c r="Q340" s="17">
        <v>1</v>
      </c>
      <c r="R340" s="17" t="s">
        <v>39</v>
      </c>
      <c r="S340" s="17" t="s">
        <v>40</v>
      </c>
      <c r="T340" s="17" t="s">
        <v>41</v>
      </c>
      <c r="U340" t="s">
        <v>156</v>
      </c>
      <c r="Y340" s="17">
        <v>0</v>
      </c>
      <c r="AB340" s="18">
        <v>45292</v>
      </c>
      <c r="AC340" s="18">
        <v>45657</v>
      </c>
      <c r="AD340" s="17" t="s">
        <v>43</v>
      </c>
      <c r="AE340" s="17" t="s">
        <v>44</v>
      </c>
    </row>
    <row r="341" spans="1:31" x14ac:dyDescent="0.3">
      <c r="A341" s="17" t="s">
        <v>3030</v>
      </c>
      <c r="B341" s="17">
        <v>2024</v>
      </c>
      <c r="C341" s="17" t="s">
        <v>2627</v>
      </c>
      <c r="D341" s="17">
        <v>65370376</v>
      </c>
      <c r="E341" s="17">
        <v>75752572</v>
      </c>
      <c r="F341" s="17" t="s">
        <v>2627</v>
      </c>
      <c r="G341" s="17">
        <v>34581987</v>
      </c>
      <c r="H341" s="17" t="s">
        <v>2628</v>
      </c>
      <c r="I341" s="17" t="s">
        <v>2629</v>
      </c>
      <c r="J341" s="17">
        <v>31</v>
      </c>
      <c r="L341" s="17" t="s">
        <v>3031</v>
      </c>
      <c r="M341" s="17" t="s">
        <v>35</v>
      </c>
      <c r="N341" s="17" t="s">
        <v>36</v>
      </c>
      <c r="O341" s="17" t="s">
        <v>37</v>
      </c>
      <c r="P341" s="17" t="s">
        <v>38</v>
      </c>
      <c r="Q341" s="17">
        <v>1</v>
      </c>
      <c r="R341" s="17" t="s">
        <v>39</v>
      </c>
      <c r="S341" s="17" t="s">
        <v>40</v>
      </c>
      <c r="T341" s="17" t="s">
        <v>41</v>
      </c>
      <c r="U341" t="s">
        <v>2630</v>
      </c>
      <c r="Y341" s="17">
        <v>0</v>
      </c>
      <c r="AB341" s="18">
        <v>45352</v>
      </c>
      <c r="AC341" s="18">
        <v>45657</v>
      </c>
      <c r="AD341" s="17" t="s">
        <v>43</v>
      </c>
      <c r="AE341" s="17" t="s">
        <v>44</v>
      </c>
    </row>
    <row r="342" spans="1:31" x14ac:dyDescent="0.3">
      <c r="A342" s="17" t="s">
        <v>3030</v>
      </c>
      <c r="B342" s="17">
        <v>2024</v>
      </c>
      <c r="C342" s="17" t="s">
        <v>2729</v>
      </c>
      <c r="D342" s="17">
        <v>57978085</v>
      </c>
      <c r="E342" s="17">
        <v>75752180</v>
      </c>
      <c r="F342" s="17" t="s">
        <v>2729</v>
      </c>
      <c r="G342" s="17">
        <v>852818853</v>
      </c>
      <c r="H342" s="17" t="s">
        <v>2730</v>
      </c>
      <c r="I342" s="17" t="s">
        <v>812</v>
      </c>
      <c r="J342" s="17">
        <v>10</v>
      </c>
      <c r="L342" s="17" t="s">
        <v>3031</v>
      </c>
      <c r="M342" s="17" t="s">
        <v>35</v>
      </c>
      <c r="N342" s="17" t="s">
        <v>36</v>
      </c>
      <c r="O342" s="17" t="s">
        <v>37</v>
      </c>
      <c r="P342" s="17" t="s">
        <v>38</v>
      </c>
      <c r="Q342" s="17">
        <v>1</v>
      </c>
      <c r="R342" s="17" t="s">
        <v>39</v>
      </c>
      <c r="S342" s="17" t="s">
        <v>40</v>
      </c>
      <c r="T342" s="17" t="s">
        <v>41</v>
      </c>
      <c r="U342" t="s">
        <v>2731</v>
      </c>
      <c r="Y342" s="17">
        <v>0</v>
      </c>
      <c r="AB342" s="18">
        <v>45352</v>
      </c>
      <c r="AC342" s="18">
        <v>45657</v>
      </c>
      <c r="AD342" s="17" t="s">
        <v>43</v>
      </c>
      <c r="AE342" s="17" t="s">
        <v>44</v>
      </c>
    </row>
    <row r="343" spans="1:31" x14ac:dyDescent="0.3">
      <c r="A343" s="17" t="s">
        <v>3030</v>
      </c>
      <c r="B343" s="17">
        <v>2024</v>
      </c>
      <c r="C343" s="17" t="s">
        <v>219</v>
      </c>
      <c r="D343" s="17">
        <v>8186976</v>
      </c>
      <c r="E343" s="17">
        <v>42420179</v>
      </c>
      <c r="F343" s="17" t="s">
        <v>220</v>
      </c>
      <c r="G343" s="17">
        <v>35038322</v>
      </c>
      <c r="H343" s="17" t="s">
        <v>221</v>
      </c>
      <c r="I343" s="17" t="s">
        <v>222</v>
      </c>
      <c r="J343" s="17">
        <v>429</v>
      </c>
      <c r="K343" s="17">
        <v>42420179</v>
      </c>
      <c r="L343" s="17" t="s">
        <v>3031</v>
      </c>
      <c r="M343" s="17" t="s">
        <v>35</v>
      </c>
      <c r="N343" s="17" t="s">
        <v>36</v>
      </c>
      <c r="O343" s="17" t="s">
        <v>37</v>
      </c>
      <c r="P343" s="17" t="s">
        <v>38</v>
      </c>
      <c r="Q343" s="17">
        <v>1</v>
      </c>
      <c r="R343" s="17" t="s">
        <v>39</v>
      </c>
      <c r="S343" s="17" t="s">
        <v>40</v>
      </c>
      <c r="T343" s="17" t="s">
        <v>41</v>
      </c>
      <c r="U343" t="s">
        <v>223</v>
      </c>
      <c r="Y343" s="17">
        <v>0</v>
      </c>
      <c r="AB343" s="18">
        <v>45292</v>
      </c>
      <c r="AC343" s="18">
        <v>45657</v>
      </c>
      <c r="AD343" s="17" t="s">
        <v>43</v>
      </c>
      <c r="AE343" s="17" t="s">
        <v>44</v>
      </c>
    </row>
    <row r="344" spans="1:31" x14ac:dyDescent="0.3">
      <c r="A344" s="17" t="s">
        <v>3030</v>
      </c>
      <c r="B344" s="17">
        <v>2024</v>
      </c>
      <c r="C344" s="17" t="s">
        <v>687</v>
      </c>
      <c r="D344" s="17">
        <v>41014377</v>
      </c>
      <c r="E344" s="17">
        <v>42420049</v>
      </c>
      <c r="F344" s="17" t="s">
        <v>687</v>
      </c>
      <c r="G344" s="17">
        <v>21165270</v>
      </c>
      <c r="H344" s="17" t="s">
        <v>688</v>
      </c>
      <c r="I344" s="17" t="s">
        <v>689</v>
      </c>
      <c r="J344" s="17">
        <v>2</v>
      </c>
      <c r="K344" s="17">
        <v>42420049</v>
      </c>
      <c r="L344" s="17" t="s">
        <v>3031</v>
      </c>
      <c r="M344" s="17" t="s">
        <v>35</v>
      </c>
      <c r="N344" s="17" t="s">
        <v>36</v>
      </c>
      <c r="O344" s="17" t="s">
        <v>37</v>
      </c>
      <c r="P344" s="17" t="s">
        <v>38</v>
      </c>
      <c r="Q344" s="17">
        <v>1</v>
      </c>
      <c r="R344" s="17" t="s">
        <v>39</v>
      </c>
      <c r="S344" s="17" t="s">
        <v>40</v>
      </c>
      <c r="T344" s="17" t="s">
        <v>41</v>
      </c>
      <c r="U344" t="s">
        <v>690</v>
      </c>
      <c r="Y344" s="17">
        <v>0</v>
      </c>
      <c r="AB344" s="18">
        <v>45292</v>
      </c>
      <c r="AC344" s="18">
        <v>45657</v>
      </c>
      <c r="AD344" s="17" t="s">
        <v>43</v>
      </c>
      <c r="AE344" s="17" t="s">
        <v>44</v>
      </c>
    </row>
    <row r="345" spans="1:31" x14ac:dyDescent="0.3">
      <c r="A345" s="17" t="s">
        <v>3030</v>
      </c>
      <c r="B345" s="17">
        <v>2024</v>
      </c>
      <c r="C345" s="17" t="s">
        <v>740</v>
      </c>
      <c r="D345" s="17">
        <v>41046392</v>
      </c>
      <c r="E345" s="17">
        <v>42420317</v>
      </c>
      <c r="F345" s="17" t="s">
        <v>740</v>
      </c>
      <c r="G345" s="17">
        <v>21808546</v>
      </c>
      <c r="H345" s="17" t="s">
        <v>741</v>
      </c>
      <c r="I345" s="17" t="s">
        <v>251</v>
      </c>
      <c r="J345" s="17">
        <v>3</v>
      </c>
      <c r="K345" s="17">
        <v>42420317</v>
      </c>
      <c r="L345" s="17" t="s">
        <v>3031</v>
      </c>
      <c r="M345" s="17" t="s">
        <v>35</v>
      </c>
      <c r="N345" s="17" t="s">
        <v>36</v>
      </c>
      <c r="O345" s="17" t="s">
        <v>37</v>
      </c>
      <c r="P345" s="17" t="s">
        <v>38</v>
      </c>
      <c r="Q345" s="17">
        <v>1</v>
      </c>
      <c r="R345" s="17" t="s">
        <v>39</v>
      </c>
      <c r="S345" s="17" t="s">
        <v>40</v>
      </c>
      <c r="T345" s="17" t="s">
        <v>41</v>
      </c>
      <c r="U345" t="s">
        <v>742</v>
      </c>
      <c r="Y345" s="17">
        <v>0</v>
      </c>
      <c r="AB345" s="18">
        <v>45292</v>
      </c>
      <c r="AC345" s="18">
        <v>45657</v>
      </c>
      <c r="AD345" s="17" t="s">
        <v>43</v>
      </c>
      <c r="AE345" s="17" t="s">
        <v>44</v>
      </c>
    </row>
    <row r="346" spans="1:31" x14ac:dyDescent="0.3">
      <c r="A346" s="17" t="s">
        <v>3030</v>
      </c>
      <c r="B346" s="17">
        <v>2024</v>
      </c>
      <c r="C346" s="17" t="s">
        <v>1113</v>
      </c>
      <c r="D346" s="17">
        <v>41199892</v>
      </c>
      <c r="E346" s="17">
        <v>42420555</v>
      </c>
      <c r="F346" s="17" t="s">
        <v>1113</v>
      </c>
      <c r="G346" s="17">
        <v>22239960</v>
      </c>
      <c r="H346" s="17" t="s">
        <v>1114</v>
      </c>
      <c r="I346" s="17" t="s">
        <v>568</v>
      </c>
      <c r="J346" s="17">
        <v>21</v>
      </c>
      <c r="K346" s="17">
        <v>42420555</v>
      </c>
      <c r="L346" s="17" t="s">
        <v>3031</v>
      </c>
      <c r="M346" s="17" t="s">
        <v>35</v>
      </c>
      <c r="N346" s="17" t="s">
        <v>36</v>
      </c>
      <c r="O346" s="17" t="s">
        <v>37</v>
      </c>
      <c r="P346" s="17" t="s">
        <v>38</v>
      </c>
      <c r="Q346" s="17">
        <v>1</v>
      </c>
      <c r="R346" s="17" t="s">
        <v>39</v>
      </c>
      <c r="S346" s="17" t="s">
        <v>40</v>
      </c>
      <c r="T346" s="17" t="s">
        <v>41</v>
      </c>
      <c r="U346" t="s">
        <v>1115</v>
      </c>
      <c r="Y346" s="17">
        <v>0</v>
      </c>
      <c r="AB346" s="18">
        <v>45292</v>
      </c>
      <c r="AC346" s="18">
        <v>45657</v>
      </c>
      <c r="AD346" s="17" t="s">
        <v>43</v>
      </c>
      <c r="AE346" s="17" t="s">
        <v>44</v>
      </c>
    </row>
    <row r="347" spans="1:31" x14ac:dyDescent="0.3">
      <c r="A347" s="17" t="s">
        <v>3030</v>
      </c>
      <c r="B347" s="17">
        <v>2024</v>
      </c>
      <c r="C347" s="17" t="s">
        <v>2768</v>
      </c>
      <c r="D347" s="17">
        <v>62972235</v>
      </c>
      <c r="E347" s="17">
        <v>75752635</v>
      </c>
      <c r="F347" s="17" t="s">
        <v>2768</v>
      </c>
      <c r="G347" s="17">
        <v>35236353</v>
      </c>
      <c r="H347" s="17" t="s">
        <v>2769</v>
      </c>
      <c r="I347" s="17" t="s">
        <v>193</v>
      </c>
      <c r="J347" s="17">
        <v>16</v>
      </c>
      <c r="L347" s="17" t="s">
        <v>3031</v>
      </c>
      <c r="M347" s="17" t="s">
        <v>35</v>
      </c>
      <c r="N347" s="17" t="s">
        <v>36</v>
      </c>
      <c r="O347" s="17" t="s">
        <v>37</v>
      </c>
      <c r="P347" s="17" t="s">
        <v>38</v>
      </c>
      <c r="Q347" s="17">
        <v>1</v>
      </c>
      <c r="R347" s="17" t="s">
        <v>39</v>
      </c>
      <c r="S347" s="17" t="s">
        <v>40</v>
      </c>
      <c r="T347" s="17" t="s">
        <v>41</v>
      </c>
      <c r="U347" t="s">
        <v>2770</v>
      </c>
      <c r="Y347" s="17">
        <v>0</v>
      </c>
      <c r="AB347" s="18">
        <v>45352</v>
      </c>
      <c r="AC347" s="18">
        <v>45657</v>
      </c>
      <c r="AD347" s="17" t="s">
        <v>43</v>
      </c>
      <c r="AE347" s="17" t="s">
        <v>44</v>
      </c>
    </row>
    <row r="348" spans="1:31" x14ac:dyDescent="0.3">
      <c r="A348" s="17" t="s">
        <v>3030</v>
      </c>
      <c r="B348" s="17">
        <v>2024</v>
      </c>
      <c r="C348" s="17" t="s">
        <v>2759</v>
      </c>
      <c r="D348" s="17">
        <v>8142671</v>
      </c>
      <c r="E348" s="17">
        <v>41410937</v>
      </c>
      <c r="F348" s="17" t="s">
        <v>2759</v>
      </c>
      <c r="G348" s="17">
        <v>21456623</v>
      </c>
      <c r="H348" s="17" t="s">
        <v>2760</v>
      </c>
      <c r="I348" s="17" t="s">
        <v>193</v>
      </c>
      <c r="J348" s="17">
        <v>15</v>
      </c>
      <c r="L348" s="17" t="s">
        <v>3031</v>
      </c>
      <c r="M348" s="17" t="s">
        <v>35</v>
      </c>
      <c r="N348" s="17" t="s">
        <v>36</v>
      </c>
      <c r="O348" s="17" t="s">
        <v>37</v>
      </c>
      <c r="P348" s="17" t="s">
        <v>38</v>
      </c>
      <c r="Q348" s="17">
        <v>1</v>
      </c>
      <c r="R348" s="17" t="s">
        <v>39</v>
      </c>
      <c r="S348" s="17" t="s">
        <v>40</v>
      </c>
      <c r="T348" s="17" t="s">
        <v>41</v>
      </c>
      <c r="U348" t="s">
        <v>2761</v>
      </c>
      <c r="Y348" s="17">
        <v>0</v>
      </c>
      <c r="AB348" s="18">
        <v>45352</v>
      </c>
      <c r="AC348" s="18">
        <v>45657</v>
      </c>
      <c r="AD348" s="17" t="s">
        <v>43</v>
      </c>
      <c r="AE348" s="17" t="s">
        <v>44</v>
      </c>
    </row>
    <row r="349" spans="1:31" x14ac:dyDescent="0.3">
      <c r="A349" s="17" t="s">
        <v>3030</v>
      </c>
      <c r="B349" s="17">
        <v>2024</v>
      </c>
      <c r="C349" s="17" t="s">
        <v>473</v>
      </c>
      <c r="D349" s="17">
        <v>27283988</v>
      </c>
      <c r="E349" s="17">
        <v>41411810</v>
      </c>
      <c r="F349" s="17" t="s">
        <v>474</v>
      </c>
      <c r="G349" s="17">
        <v>22657576</v>
      </c>
      <c r="H349" s="17" t="s">
        <v>475</v>
      </c>
      <c r="I349" s="17" t="s">
        <v>476</v>
      </c>
      <c r="J349" s="17">
        <v>150</v>
      </c>
      <c r="K349" s="17">
        <v>41411810</v>
      </c>
      <c r="L349" s="17" t="s">
        <v>3031</v>
      </c>
      <c r="M349" s="17" t="s">
        <v>35</v>
      </c>
      <c r="N349" s="17" t="s">
        <v>36</v>
      </c>
      <c r="O349" s="17" t="s">
        <v>37</v>
      </c>
      <c r="P349" s="17" t="s">
        <v>38</v>
      </c>
      <c r="Q349" s="17">
        <v>1</v>
      </c>
      <c r="R349" s="17" t="s">
        <v>39</v>
      </c>
      <c r="S349" s="17" t="s">
        <v>40</v>
      </c>
      <c r="T349" s="17" t="s">
        <v>41</v>
      </c>
      <c r="U349" t="s">
        <v>477</v>
      </c>
      <c r="Y349" s="17">
        <v>0</v>
      </c>
      <c r="AB349" s="18">
        <v>45292</v>
      </c>
      <c r="AC349" s="18">
        <v>45657</v>
      </c>
      <c r="AD349" s="17" t="s">
        <v>43</v>
      </c>
      <c r="AE349" s="17" t="s">
        <v>44</v>
      </c>
    </row>
    <row r="350" spans="1:31" x14ac:dyDescent="0.3">
      <c r="A350" s="17" t="s">
        <v>3030</v>
      </c>
      <c r="B350" s="17">
        <v>2024</v>
      </c>
      <c r="C350" s="17" t="s">
        <v>276</v>
      </c>
      <c r="D350" s="17">
        <v>9169814</v>
      </c>
      <c r="E350" s="17">
        <v>41410715</v>
      </c>
      <c r="F350" s="17" t="s">
        <v>277</v>
      </c>
      <c r="G350" s="17">
        <v>25071076</v>
      </c>
      <c r="H350" s="17" t="s">
        <v>278</v>
      </c>
      <c r="I350" s="17" t="s">
        <v>279</v>
      </c>
      <c r="J350" s="17">
        <v>2</v>
      </c>
      <c r="K350" s="17">
        <v>41410715</v>
      </c>
      <c r="L350" s="17" t="s">
        <v>3031</v>
      </c>
      <c r="M350" s="17" t="s">
        <v>35</v>
      </c>
      <c r="N350" s="17" t="s">
        <v>36</v>
      </c>
      <c r="O350" s="17" t="s">
        <v>37</v>
      </c>
      <c r="P350" s="17" t="s">
        <v>38</v>
      </c>
      <c r="Q350" s="17">
        <v>1</v>
      </c>
      <c r="R350" s="17" t="s">
        <v>39</v>
      </c>
      <c r="S350" s="17" t="s">
        <v>40</v>
      </c>
      <c r="T350" s="17" t="s">
        <v>41</v>
      </c>
      <c r="U350" t="s">
        <v>280</v>
      </c>
      <c r="Y350" s="17">
        <v>0</v>
      </c>
      <c r="AB350" s="18">
        <v>45292</v>
      </c>
      <c r="AC350" s="18">
        <v>45657</v>
      </c>
      <c r="AD350" s="17" t="s">
        <v>43</v>
      </c>
      <c r="AE350" s="17" t="s">
        <v>44</v>
      </c>
    </row>
    <row r="351" spans="1:31" x14ac:dyDescent="0.3">
      <c r="A351" s="17" t="s">
        <v>3030</v>
      </c>
      <c r="B351" s="17">
        <v>2024</v>
      </c>
      <c r="C351" s="17" t="s">
        <v>157</v>
      </c>
      <c r="D351" s="17">
        <v>8089405</v>
      </c>
      <c r="E351" s="17">
        <v>66663210</v>
      </c>
      <c r="F351" s="17" t="s">
        <v>158</v>
      </c>
      <c r="G351" s="17">
        <v>27129268</v>
      </c>
      <c r="H351" s="17" t="s">
        <v>159</v>
      </c>
      <c r="I351" s="17" t="s">
        <v>160</v>
      </c>
      <c r="J351" s="17">
        <v>678</v>
      </c>
      <c r="K351" s="17">
        <v>41413202</v>
      </c>
      <c r="L351" s="17" t="s">
        <v>3031</v>
      </c>
      <c r="M351" s="17" t="s">
        <v>35</v>
      </c>
      <c r="N351" s="17" t="s">
        <v>36</v>
      </c>
      <c r="O351" s="17" t="s">
        <v>37</v>
      </c>
      <c r="P351" s="17" t="s">
        <v>38</v>
      </c>
      <c r="Q351" s="17">
        <v>1</v>
      </c>
      <c r="R351" s="17" t="s">
        <v>39</v>
      </c>
      <c r="S351" s="17" t="s">
        <v>40</v>
      </c>
      <c r="T351" s="17" t="s">
        <v>41</v>
      </c>
      <c r="U351" t="s">
        <v>161</v>
      </c>
      <c r="Y351" s="17">
        <v>0</v>
      </c>
      <c r="Z351" s="17" t="s">
        <v>162</v>
      </c>
      <c r="AB351" s="18">
        <v>45292</v>
      </c>
      <c r="AC351" s="18">
        <v>45657</v>
      </c>
      <c r="AD351" s="17" t="s">
        <v>43</v>
      </c>
      <c r="AE351" s="17" t="s">
        <v>44</v>
      </c>
    </row>
    <row r="352" spans="1:31" x14ac:dyDescent="0.3">
      <c r="A352" s="17" t="s">
        <v>3030</v>
      </c>
      <c r="B352" s="17">
        <v>2024</v>
      </c>
      <c r="C352" s="17" t="s">
        <v>1019</v>
      </c>
      <c r="D352" s="17">
        <v>41135918</v>
      </c>
      <c r="E352" s="17">
        <v>41412400</v>
      </c>
      <c r="F352" s="17" t="s">
        <v>1020</v>
      </c>
      <c r="G352" s="17">
        <v>23162457</v>
      </c>
      <c r="H352" s="17" t="s">
        <v>1021</v>
      </c>
      <c r="I352" s="17" t="s">
        <v>1022</v>
      </c>
      <c r="J352" s="17">
        <v>40</v>
      </c>
      <c r="K352" s="17">
        <v>41412400</v>
      </c>
      <c r="L352" s="17" t="s">
        <v>3031</v>
      </c>
      <c r="M352" s="17" t="s">
        <v>35</v>
      </c>
      <c r="N352" s="17" t="s">
        <v>36</v>
      </c>
      <c r="O352" s="17" t="s">
        <v>37</v>
      </c>
      <c r="P352" s="17" t="s">
        <v>38</v>
      </c>
      <c r="Q352" s="17">
        <v>1</v>
      </c>
      <c r="R352" s="17" t="s">
        <v>39</v>
      </c>
      <c r="S352" s="17" t="s">
        <v>40</v>
      </c>
      <c r="T352" s="17" t="s">
        <v>41</v>
      </c>
      <c r="U352" t="s">
        <v>1023</v>
      </c>
      <c r="Y352" s="17">
        <v>0</v>
      </c>
      <c r="AB352" s="18">
        <v>45292</v>
      </c>
      <c r="AC352" s="18">
        <v>45657</v>
      </c>
      <c r="AD352" s="17" t="s">
        <v>43</v>
      </c>
      <c r="AE352" s="17" t="s">
        <v>44</v>
      </c>
    </row>
    <row r="353" spans="1:31" x14ac:dyDescent="0.3">
      <c r="A353" s="17" t="s">
        <v>3030</v>
      </c>
      <c r="B353" s="17">
        <v>2024</v>
      </c>
      <c r="C353" s="17" t="s">
        <v>1006</v>
      </c>
      <c r="D353" s="17">
        <v>41126848</v>
      </c>
      <c r="E353" s="17">
        <v>73732103</v>
      </c>
      <c r="F353" s="17" t="s">
        <v>1007</v>
      </c>
      <c r="G353" s="17">
        <v>21126216</v>
      </c>
      <c r="H353" s="17" t="s">
        <v>1008</v>
      </c>
      <c r="I353" s="17" t="s">
        <v>387</v>
      </c>
      <c r="J353" s="17">
        <v>208</v>
      </c>
      <c r="K353" s="17">
        <v>73732103</v>
      </c>
      <c r="L353" s="17" t="s">
        <v>3031</v>
      </c>
      <c r="M353" s="17" t="s">
        <v>35</v>
      </c>
      <c r="N353" s="17" t="s">
        <v>36</v>
      </c>
      <c r="O353" s="17" t="s">
        <v>37</v>
      </c>
      <c r="P353" s="17" t="s">
        <v>38</v>
      </c>
      <c r="Q353" s="17">
        <v>1</v>
      </c>
      <c r="R353" s="17" t="s">
        <v>39</v>
      </c>
      <c r="S353" s="17" t="s">
        <v>40</v>
      </c>
      <c r="T353" s="17" t="s">
        <v>41</v>
      </c>
      <c r="U353" t="s">
        <v>1009</v>
      </c>
      <c r="Y353" s="17">
        <v>0</v>
      </c>
      <c r="AB353" s="18">
        <v>45292</v>
      </c>
      <c r="AC353" s="18">
        <v>45657</v>
      </c>
      <c r="AD353" s="17" t="s">
        <v>43</v>
      </c>
      <c r="AE353" s="17" t="s">
        <v>44</v>
      </c>
    </row>
    <row r="354" spans="1:31" x14ac:dyDescent="0.3">
      <c r="A354" s="17" t="s">
        <v>3030</v>
      </c>
      <c r="B354" s="17">
        <v>2024</v>
      </c>
      <c r="C354" s="17" t="s">
        <v>753</v>
      </c>
      <c r="D354" s="17">
        <v>41050547</v>
      </c>
      <c r="E354" s="17">
        <v>47471499</v>
      </c>
      <c r="F354" s="17" t="s">
        <v>754</v>
      </c>
      <c r="G354" s="17">
        <v>22035044</v>
      </c>
      <c r="H354" s="17" t="s">
        <v>755</v>
      </c>
      <c r="I354" s="17" t="s">
        <v>144</v>
      </c>
      <c r="J354" s="17">
        <v>1</v>
      </c>
      <c r="K354" s="17">
        <v>47471499</v>
      </c>
      <c r="L354" s="17" t="s">
        <v>3031</v>
      </c>
      <c r="M354" s="17" t="s">
        <v>35</v>
      </c>
      <c r="N354" s="17" t="s">
        <v>36</v>
      </c>
      <c r="O354" s="17" t="s">
        <v>37</v>
      </c>
      <c r="P354" s="17" t="s">
        <v>38</v>
      </c>
      <c r="Q354" s="17">
        <v>1</v>
      </c>
      <c r="R354" s="17" t="s">
        <v>39</v>
      </c>
      <c r="S354" s="17" t="s">
        <v>40</v>
      </c>
      <c r="T354" s="17" t="s">
        <v>41</v>
      </c>
      <c r="U354" t="s">
        <v>756</v>
      </c>
      <c r="Y354" s="17">
        <v>0</v>
      </c>
      <c r="AB354" s="18">
        <v>45292</v>
      </c>
      <c r="AC354" s="18">
        <v>45657</v>
      </c>
      <c r="AD354" s="17" t="s">
        <v>43</v>
      </c>
      <c r="AE354" s="17" t="s">
        <v>44</v>
      </c>
    </row>
    <row r="355" spans="1:31" x14ac:dyDescent="0.3">
      <c r="A355" s="17" t="s">
        <v>3030</v>
      </c>
      <c r="B355" s="17">
        <v>2024</v>
      </c>
      <c r="C355" s="17" t="s">
        <v>632</v>
      </c>
      <c r="D355" s="17">
        <v>39075012</v>
      </c>
      <c r="E355" s="17">
        <v>411002</v>
      </c>
      <c r="F355" s="17" t="s">
        <v>633</v>
      </c>
      <c r="G355" s="17">
        <v>29706580</v>
      </c>
      <c r="H355" s="17" t="s">
        <v>634</v>
      </c>
      <c r="I355" s="17" t="s">
        <v>635</v>
      </c>
      <c r="J355" s="17">
        <v>577</v>
      </c>
      <c r="K355" s="17">
        <v>411002</v>
      </c>
      <c r="L355" s="17" t="s">
        <v>3031</v>
      </c>
      <c r="M355" s="17" t="s">
        <v>35</v>
      </c>
      <c r="N355" s="17" t="s">
        <v>36</v>
      </c>
      <c r="O355" s="17" t="s">
        <v>37</v>
      </c>
      <c r="P355" s="17" t="s">
        <v>38</v>
      </c>
      <c r="Q355" s="17">
        <v>1</v>
      </c>
      <c r="R355" s="17" t="s">
        <v>39</v>
      </c>
      <c r="S355" s="17" t="s">
        <v>40</v>
      </c>
      <c r="T355" s="17" t="s">
        <v>41</v>
      </c>
      <c r="U355" t="s">
        <v>636</v>
      </c>
      <c r="Y355" s="17">
        <v>0</v>
      </c>
      <c r="AB355" s="18">
        <v>45292</v>
      </c>
      <c r="AC355" s="18">
        <v>45657</v>
      </c>
      <c r="AD355" s="17" t="s">
        <v>43</v>
      </c>
      <c r="AE355" s="17" t="s">
        <v>44</v>
      </c>
    </row>
    <row r="356" spans="1:31" x14ac:dyDescent="0.3">
      <c r="A356" s="17" t="s">
        <v>3030</v>
      </c>
      <c r="B356" s="17">
        <v>2024</v>
      </c>
      <c r="C356" s="17" t="s">
        <v>2940</v>
      </c>
      <c r="D356" s="17">
        <v>34229005</v>
      </c>
      <c r="E356" s="17">
        <v>41411524</v>
      </c>
      <c r="F356" s="17" t="s">
        <v>2940</v>
      </c>
      <c r="G356" s="17">
        <v>18639860</v>
      </c>
      <c r="H356" s="17" t="s">
        <v>2941</v>
      </c>
      <c r="I356" s="17" t="s">
        <v>1111</v>
      </c>
      <c r="J356" s="17">
        <v>7</v>
      </c>
      <c r="L356" s="17" t="s">
        <v>3031</v>
      </c>
      <c r="M356" s="17" t="s">
        <v>35</v>
      </c>
      <c r="N356" s="17" t="s">
        <v>36</v>
      </c>
      <c r="O356" s="17" t="s">
        <v>37</v>
      </c>
      <c r="P356" s="17" t="s">
        <v>38</v>
      </c>
      <c r="Q356" s="17">
        <v>1</v>
      </c>
      <c r="R356" s="17" t="s">
        <v>39</v>
      </c>
      <c r="S356" s="17" t="s">
        <v>40</v>
      </c>
      <c r="T356" s="17" t="s">
        <v>41</v>
      </c>
      <c r="U356" t="s">
        <v>2942</v>
      </c>
      <c r="Y356" s="17">
        <v>0</v>
      </c>
      <c r="AB356" s="18">
        <v>45352</v>
      </c>
      <c r="AC356" s="18">
        <v>45657</v>
      </c>
      <c r="AD356" s="17" t="s">
        <v>43</v>
      </c>
      <c r="AE356" s="17" t="s">
        <v>44</v>
      </c>
    </row>
    <row r="357" spans="1:31" x14ac:dyDescent="0.3">
      <c r="A357" s="17" t="s">
        <v>3030</v>
      </c>
      <c r="B357" s="17">
        <v>2024</v>
      </c>
      <c r="C357" s="17" t="s">
        <v>1660</v>
      </c>
      <c r="D357" s="17">
        <v>75925427</v>
      </c>
      <c r="E357" s="17">
        <v>42425026</v>
      </c>
      <c r="F357" s="17" t="s">
        <v>1661</v>
      </c>
      <c r="G357" s="17">
        <v>1</v>
      </c>
      <c r="H357" s="17" t="s">
        <v>1662</v>
      </c>
      <c r="I357" s="17" t="s">
        <v>1663</v>
      </c>
      <c r="J357" s="17" t="s">
        <v>1664</v>
      </c>
      <c r="K357" s="17">
        <v>42425026</v>
      </c>
      <c r="L357" s="17" t="s">
        <v>3031</v>
      </c>
      <c r="M357" s="17" t="s">
        <v>35</v>
      </c>
      <c r="N357" s="17" t="s">
        <v>36</v>
      </c>
      <c r="O357" s="17" t="s">
        <v>37</v>
      </c>
      <c r="P357" s="17" t="s">
        <v>38</v>
      </c>
      <c r="Q357" s="17">
        <v>1</v>
      </c>
      <c r="R357" s="17" t="s">
        <v>39</v>
      </c>
      <c r="S357" s="17" t="s">
        <v>40</v>
      </c>
      <c r="T357" s="17" t="s">
        <v>41</v>
      </c>
      <c r="U357" t="s">
        <v>1265</v>
      </c>
      <c r="Y357" s="17">
        <v>0</v>
      </c>
      <c r="AB357" s="18">
        <v>45292</v>
      </c>
      <c r="AC357" s="18">
        <v>45657</v>
      </c>
      <c r="AD357" s="17" t="s">
        <v>43</v>
      </c>
      <c r="AE357" s="17" t="s">
        <v>44</v>
      </c>
    </row>
    <row r="358" spans="1:31" x14ac:dyDescent="0.3">
      <c r="A358" s="17" t="s">
        <v>3030</v>
      </c>
      <c r="B358" s="17">
        <v>2024</v>
      </c>
      <c r="C358" s="17" t="s">
        <v>72</v>
      </c>
      <c r="D358" s="17">
        <v>2068255</v>
      </c>
      <c r="E358" s="17">
        <v>41410105</v>
      </c>
      <c r="F358" s="17" t="s">
        <v>72</v>
      </c>
      <c r="G358" s="17">
        <v>23209070</v>
      </c>
      <c r="H358" s="17" t="s">
        <v>73</v>
      </c>
      <c r="I358" s="17" t="s">
        <v>74</v>
      </c>
      <c r="J358" s="17">
        <v>31</v>
      </c>
      <c r="K358" s="17">
        <v>41410105</v>
      </c>
      <c r="L358" s="17" t="s">
        <v>3031</v>
      </c>
      <c r="M358" s="17" t="s">
        <v>35</v>
      </c>
      <c r="N358" s="17" t="s">
        <v>36</v>
      </c>
      <c r="O358" s="17" t="s">
        <v>37</v>
      </c>
      <c r="P358" s="17" t="s">
        <v>38</v>
      </c>
      <c r="Q358" s="17">
        <v>1</v>
      </c>
      <c r="R358" s="17" t="s">
        <v>39</v>
      </c>
      <c r="S358" s="17" t="s">
        <v>40</v>
      </c>
      <c r="T358" s="17" t="s">
        <v>41</v>
      </c>
      <c r="U358" t="s">
        <v>75</v>
      </c>
      <c r="Y358" s="17">
        <v>0</v>
      </c>
      <c r="AB358" s="18">
        <v>45292</v>
      </c>
      <c r="AC358" s="18">
        <v>45657</v>
      </c>
      <c r="AD358" s="17" t="s">
        <v>43</v>
      </c>
      <c r="AE358" s="17" t="s">
        <v>44</v>
      </c>
    </row>
    <row r="359" spans="1:31" x14ac:dyDescent="0.3">
      <c r="A359" s="17" t="s">
        <v>3030</v>
      </c>
      <c r="B359" s="17">
        <v>2024</v>
      </c>
      <c r="C359" s="17" t="s">
        <v>2656</v>
      </c>
      <c r="D359" s="17">
        <v>41122080</v>
      </c>
      <c r="E359" s="17">
        <v>41412405</v>
      </c>
      <c r="F359" s="17" t="s">
        <v>2656</v>
      </c>
      <c r="G359" s="17">
        <v>35356766</v>
      </c>
      <c r="H359" s="17" t="s">
        <v>2657</v>
      </c>
      <c r="I359" s="17" t="s">
        <v>392</v>
      </c>
      <c r="J359" s="17">
        <v>515</v>
      </c>
      <c r="L359" s="17" t="s">
        <v>3031</v>
      </c>
      <c r="M359" s="17" t="s">
        <v>35</v>
      </c>
      <c r="N359" s="17" t="s">
        <v>36</v>
      </c>
      <c r="O359" s="17" t="s">
        <v>37</v>
      </c>
      <c r="P359" s="17" t="s">
        <v>38</v>
      </c>
      <c r="Q359" s="17">
        <v>1</v>
      </c>
      <c r="R359" s="17" t="s">
        <v>39</v>
      </c>
      <c r="S359" s="17" t="s">
        <v>40</v>
      </c>
      <c r="T359" s="17" t="s">
        <v>41</v>
      </c>
      <c r="U359" t="s">
        <v>2658</v>
      </c>
      <c r="Y359" s="17">
        <v>0</v>
      </c>
      <c r="AB359" s="18">
        <v>45352</v>
      </c>
      <c r="AC359" s="18">
        <v>45657</v>
      </c>
      <c r="AD359" s="17" t="s">
        <v>43</v>
      </c>
      <c r="AE359" s="17" t="s">
        <v>44</v>
      </c>
    </row>
    <row r="360" spans="1:31" x14ac:dyDescent="0.3">
      <c r="A360" s="17" t="s">
        <v>3030</v>
      </c>
      <c r="B360" s="17">
        <v>2024</v>
      </c>
      <c r="C360" s="17" t="s">
        <v>229</v>
      </c>
      <c r="D360" s="17">
        <v>9103258</v>
      </c>
      <c r="E360" s="17">
        <v>41410815</v>
      </c>
      <c r="F360" s="17" t="s">
        <v>230</v>
      </c>
      <c r="G360" s="17">
        <v>27792579</v>
      </c>
      <c r="H360" s="17" t="s">
        <v>231</v>
      </c>
      <c r="I360" s="17" t="s">
        <v>232</v>
      </c>
      <c r="J360" s="17">
        <v>31071</v>
      </c>
      <c r="K360" s="17">
        <v>41410815</v>
      </c>
      <c r="L360" s="17" t="s">
        <v>3031</v>
      </c>
      <c r="M360" s="17" t="s">
        <v>35</v>
      </c>
      <c r="N360" s="17" t="s">
        <v>36</v>
      </c>
      <c r="O360" s="17" t="s">
        <v>37</v>
      </c>
      <c r="P360" s="17" t="s">
        <v>38</v>
      </c>
      <c r="Q360" s="17">
        <v>1</v>
      </c>
      <c r="R360" s="17" t="s">
        <v>39</v>
      </c>
      <c r="S360" s="17" t="s">
        <v>40</v>
      </c>
      <c r="T360" s="17" t="s">
        <v>41</v>
      </c>
      <c r="U360" t="s">
        <v>233</v>
      </c>
      <c r="Y360" s="17">
        <v>0</v>
      </c>
      <c r="AB360" s="18">
        <v>45292</v>
      </c>
      <c r="AC360" s="18">
        <v>45657</v>
      </c>
      <c r="AD360" s="17" t="s">
        <v>43</v>
      </c>
      <c r="AE360" s="17" t="s">
        <v>44</v>
      </c>
    </row>
    <row r="361" spans="1:31" x14ac:dyDescent="0.3">
      <c r="A361" s="17" t="s">
        <v>3030</v>
      </c>
      <c r="B361" s="17">
        <v>2024</v>
      </c>
      <c r="C361" s="17" t="s">
        <v>724</v>
      </c>
      <c r="D361" s="17">
        <v>41032279</v>
      </c>
      <c r="E361" s="17">
        <v>42420204</v>
      </c>
      <c r="F361" s="17" t="s">
        <v>724</v>
      </c>
      <c r="G361" s="17">
        <v>42937930</v>
      </c>
      <c r="H361" s="17" t="s">
        <v>725</v>
      </c>
      <c r="I361" s="17" t="s">
        <v>726</v>
      </c>
      <c r="J361" s="17">
        <v>2</v>
      </c>
      <c r="K361" s="17">
        <v>42420204</v>
      </c>
      <c r="L361" s="17" t="s">
        <v>3031</v>
      </c>
      <c r="M361" s="17" t="s">
        <v>35</v>
      </c>
      <c r="N361" s="17" t="s">
        <v>36</v>
      </c>
      <c r="O361" s="17" t="s">
        <v>37</v>
      </c>
      <c r="P361" s="17" t="s">
        <v>38</v>
      </c>
      <c r="Q361" s="17">
        <v>1</v>
      </c>
      <c r="R361" s="17" t="s">
        <v>39</v>
      </c>
      <c r="S361" s="17" t="s">
        <v>40</v>
      </c>
      <c r="T361" s="17" t="s">
        <v>41</v>
      </c>
      <c r="U361" t="s">
        <v>727</v>
      </c>
      <c r="Y361" s="17">
        <v>0</v>
      </c>
      <c r="AB361" s="18">
        <v>45292</v>
      </c>
      <c r="AC361" s="18">
        <v>45657</v>
      </c>
      <c r="AD361" s="17" t="s">
        <v>43</v>
      </c>
      <c r="AE361" s="17" t="s">
        <v>44</v>
      </c>
    </row>
    <row r="362" spans="1:31" x14ac:dyDescent="0.3">
      <c r="A362" s="17" t="s">
        <v>3030</v>
      </c>
      <c r="B362" s="17">
        <v>2024</v>
      </c>
      <c r="C362" s="17" t="s">
        <v>919</v>
      </c>
      <c r="D362" s="17">
        <v>41095513</v>
      </c>
      <c r="E362" s="17">
        <v>41412713</v>
      </c>
      <c r="F362" s="17" t="s">
        <v>920</v>
      </c>
      <c r="G362" s="17">
        <v>23111348</v>
      </c>
      <c r="H362" s="17" t="s">
        <v>921</v>
      </c>
      <c r="I362" s="17" t="s">
        <v>922</v>
      </c>
      <c r="J362" s="17">
        <v>1173</v>
      </c>
      <c r="K362" s="17">
        <v>41412713</v>
      </c>
      <c r="L362" s="17" t="s">
        <v>3031</v>
      </c>
      <c r="M362" s="17" t="s">
        <v>35</v>
      </c>
      <c r="N362" s="17" t="s">
        <v>36</v>
      </c>
      <c r="O362" s="17" t="s">
        <v>37</v>
      </c>
      <c r="P362" s="17" t="s">
        <v>38</v>
      </c>
      <c r="Q362" s="17">
        <v>1</v>
      </c>
      <c r="R362" s="17" t="s">
        <v>39</v>
      </c>
      <c r="S362" s="17" t="s">
        <v>40</v>
      </c>
      <c r="T362" s="17" t="s">
        <v>41</v>
      </c>
      <c r="U362" t="s">
        <v>923</v>
      </c>
      <c r="Y362" s="17">
        <v>0</v>
      </c>
      <c r="AB362" s="18">
        <v>45292</v>
      </c>
      <c r="AC362" s="18">
        <v>45657</v>
      </c>
      <c r="AD362" s="17" t="s">
        <v>43</v>
      </c>
      <c r="AE362" s="17" t="s">
        <v>44</v>
      </c>
    </row>
    <row r="363" spans="1:31" x14ac:dyDescent="0.3">
      <c r="A363" s="17" t="s">
        <v>3030</v>
      </c>
      <c r="B363" s="17">
        <v>2024</v>
      </c>
      <c r="C363" s="17" t="s">
        <v>903</v>
      </c>
      <c r="D363" s="17">
        <v>41093743</v>
      </c>
      <c r="E363" s="17">
        <v>75750525</v>
      </c>
      <c r="F363" s="17" t="s">
        <v>903</v>
      </c>
      <c r="G363" s="17">
        <v>27873420</v>
      </c>
      <c r="H363" s="17" t="s">
        <v>2836</v>
      </c>
      <c r="I363" s="17" t="s">
        <v>2837</v>
      </c>
      <c r="J363" s="17">
        <v>23</v>
      </c>
      <c r="L363" s="17" t="s">
        <v>3031</v>
      </c>
      <c r="M363" s="17" t="s">
        <v>35</v>
      </c>
      <c r="N363" s="17" t="s">
        <v>36</v>
      </c>
      <c r="O363" s="17" t="s">
        <v>37</v>
      </c>
      <c r="P363" s="17" t="s">
        <v>38</v>
      </c>
      <c r="Q363" s="17">
        <v>1</v>
      </c>
      <c r="R363" s="17" t="s">
        <v>39</v>
      </c>
      <c r="S363" s="17" t="s">
        <v>40</v>
      </c>
      <c r="T363" s="17" t="s">
        <v>41</v>
      </c>
      <c r="U363" t="s">
        <v>2838</v>
      </c>
      <c r="Y363" s="17">
        <v>0</v>
      </c>
      <c r="AB363" s="18">
        <v>45352</v>
      </c>
      <c r="AC363" s="18">
        <v>45657</v>
      </c>
      <c r="AD363" s="17" t="s">
        <v>43</v>
      </c>
      <c r="AE363" s="17" t="s">
        <v>44</v>
      </c>
    </row>
    <row r="364" spans="1:31" x14ac:dyDescent="0.3">
      <c r="A364" s="17" t="s">
        <v>3030</v>
      </c>
      <c r="B364" s="17">
        <v>2024</v>
      </c>
      <c r="C364" s="17" t="s">
        <v>2283</v>
      </c>
      <c r="D364" s="17">
        <v>41018149</v>
      </c>
      <c r="E364" s="17">
        <v>42420170</v>
      </c>
      <c r="F364" s="17" t="s">
        <v>2283</v>
      </c>
      <c r="G364" s="17">
        <v>25131079</v>
      </c>
      <c r="H364" s="17" t="s">
        <v>2284</v>
      </c>
      <c r="I364" s="17" t="s">
        <v>2285</v>
      </c>
      <c r="J364" s="17">
        <v>1</v>
      </c>
      <c r="L364" s="17" t="s">
        <v>3031</v>
      </c>
      <c r="M364" s="17" t="s">
        <v>35</v>
      </c>
      <c r="N364" s="17" t="s">
        <v>36</v>
      </c>
      <c r="O364" s="17" t="s">
        <v>37</v>
      </c>
      <c r="P364" s="17" t="s">
        <v>38</v>
      </c>
      <c r="Q364" s="17">
        <v>1</v>
      </c>
      <c r="R364" s="17" t="s">
        <v>39</v>
      </c>
      <c r="S364" s="17" t="s">
        <v>40</v>
      </c>
      <c r="T364" s="17" t="s">
        <v>41</v>
      </c>
      <c r="U364" t="s">
        <v>2286</v>
      </c>
      <c r="Y364" s="17">
        <v>0</v>
      </c>
      <c r="AB364" s="18">
        <v>45352</v>
      </c>
      <c r="AC364" s="18">
        <v>45657</v>
      </c>
      <c r="AD364" s="17" t="s">
        <v>43</v>
      </c>
      <c r="AE364" s="17" t="s">
        <v>44</v>
      </c>
    </row>
    <row r="365" spans="1:31" x14ac:dyDescent="0.3">
      <c r="A365" s="17" t="s">
        <v>3030</v>
      </c>
      <c r="B365" s="17">
        <v>2024</v>
      </c>
      <c r="C365" s="17" t="s">
        <v>374</v>
      </c>
      <c r="D365" s="17">
        <v>22041726</v>
      </c>
      <c r="E365" s="17">
        <v>47471968</v>
      </c>
      <c r="F365" s="17" t="s">
        <v>375</v>
      </c>
      <c r="G365" s="17">
        <v>25390228</v>
      </c>
      <c r="H365" s="17" t="s">
        <v>376</v>
      </c>
      <c r="I365" s="17" t="s">
        <v>377</v>
      </c>
      <c r="J365" s="17">
        <v>13</v>
      </c>
      <c r="K365" s="17">
        <v>42421052</v>
      </c>
      <c r="L365" s="17" t="s">
        <v>3031</v>
      </c>
      <c r="M365" s="17" t="s">
        <v>35</v>
      </c>
      <c r="N365" s="17" t="s">
        <v>36</v>
      </c>
      <c r="O365" s="17" t="s">
        <v>37</v>
      </c>
      <c r="P365" s="17" t="s">
        <v>38</v>
      </c>
      <c r="Q365" s="17">
        <v>1</v>
      </c>
      <c r="R365" s="17" t="s">
        <v>39</v>
      </c>
      <c r="S365" s="17" t="s">
        <v>40</v>
      </c>
      <c r="T365" s="17" t="s">
        <v>41</v>
      </c>
      <c r="U365" t="s">
        <v>378</v>
      </c>
      <c r="Y365" s="17">
        <v>0</v>
      </c>
      <c r="AB365" s="18">
        <v>45292</v>
      </c>
      <c r="AC365" s="18">
        <v>45657</v>
      </c>
      <c r="AD365" s="17" t="s">
        <v>43</v>
      </c>
      <c r="AE365" s="17" t="s">
        <v>44</v>
      </c>
    </row>
    <row r="366" spans="1:31" x14ac:dyDescent="0.3">
      <c r="A366" s="17" t="s">
        <v>3030</v>
      </c>
      <c r="B366" s="17">
        <v>2024</v>
      </c>
      <c r="C366" s="17" t="s">
        <v>1241</v>
      </c>
      <c r="D366" s="17">
        <v>54089174</v>
      </c>
      <c r="E366" s="17">
        <v>75753251</v>
      </c>
      <c r="F366" s="17" t="s">
        <v>1242</v>
      </c>
      <c r="G366" s="17">
        <v>1</v>
      </c>
      <c r="H366" s="17" t="s">
        <v>1243</v>
      </c>
      <c r="I366" s="17" t="s">
        <v>1244</v>
      </c>
      <c r="J366" s="17" t="s">
        <v>1245</v>
      </c>
      <c r="K366" s="17">
        <v>75753251</v>
      </c>
      <c r="L366" s="17" t="s">
        <v>3031</v>
      </c>
      <c r="M366" s="17" t="s">
        <v>35</v>
      </c>
      <c r="N366" s="17" t="s">
        <v>36</v>
      </c>
      <c r="O366" s="17" t="s">
        <v>37</v>
      </c>
      <c r="P366" s="17" t="s">
        <v>38</v>
      </c>
      <c r="Q366" s="17">
        <v>1</v>
      </c>
      <c r="R366" s="17" t="s">
        <v>39</v>
      </c>
      <c r="S366" s="17" t="s">
        <v>40</v>
      </c>
      <c r="T366" s="17" t="s">
        <v>41</v>
      </c>
      <c r="U366" t="s">
        <v>1246</v>
      </c>
      <c r="Y366" s="17">
        <v>0</v>
      </c>
      <c r="Z366" s="17" t="s">
        <v>1247</v>
      </c>
      <c r="AB366" s="18">
        <v>45292</v>
      </c>
      <c r="AC366" s="18">
        <v>45657</v>
      </c>
      <c r="AD366" s="17" t="s">
        <v>43</v>
      </c>
      <c r="AE366" s="17" t="s">
        <v>44</v>
      </c>
    </row>
    <row r="367" spans="1:31" x14ac:dyDescent="0.3">
      <c r="A367" s="17" t="s">
        <v>3030</v>
      </c>
      <c r="B367" s="17">
        <v>2024</v>
      </c>
      <c r="C367" s="17" t="s">
        <v>854</v>
      </c>
      <c r="D367" s="17">
        <v>41076416</v>
      </c>
      <c r="E367" s="17">
        <v>41412912</v>
      </c>
      <c r="F367" s="17" t="s">
        <v>854</v>
      </c>
      <c r="G367" s="17">
        <v>32019211</v>
      </c>
      <c r="H367" s="17" t="s">
        <v>855</v>
      </c>
      <c r="I367" s="17" t="s">
        <v>851</v>
      </c>
      <c r="J367" s="17" t="s">
        <v>856</v>
      </c>
      <c r="K367" s="17">
        <v>41412912</v>
      </c>
      <c r="L367" s="17" t="s">
        <v>3031</v>
      </c>
      <c r="M367" s="17" t="s">
        <v>35</v>
      </c>
      <c r="N367" s="17" t="s">
        <v>36</v>
      </c>
      <c r="O367" s="17" t="s">
        <v>37</v>
      </c>
      <c r="P367" s="17" t="s">
        <v>38</v>
      </c>
      <c r="Q367" s="17">
        <v>1</v>
      </c>
      <c r="R367" s="17" t="s">
        <v>39</v>
      </c>
      <c r="S367" s="17" t="s">
        <v>40</v>
      </c>
      <c r="T367" s="17" t="s">
        <v>41</v>
      </c>
      <c r="U367" t="s">
        <v>857</v>
      </c>
      <c r="Y367" s="17">
        <v>0</v>
      </c>
      <c r="AB367" s="18">
        <v>45292</v>
      </c>
      <c r="AC367" s="18">
        <v>45657</v>
      </c>
      <c r="AD367" s="17" t="s">
        <v>43</v>
      </c>
      <c r="AE367" s="17" t="s">
        <v>44</v>
      </c>
    </row>
    <row r="368" spans="1:31" x14ac:dyDescent="0.3">
      <c r="A368" s="17" t="s">
        <v>3030</v>
      </c>
      <c r="B368" s="17">
        <v>2024</v>
      </c>
      <c r="C368" s="17" t="s">
        <v>1133</v>
      </c>
      <c r="D368" s="17">
        <v>41232302</v>
      </c>
      <c r="E368" s="17">
        <v>41411401</v>
      </c>
      <c r="F368" s="17" t="s">
        <v>1134</v>
      </c>
      <c r="G368" s="17">
        <v>23453567</v>
      </c>
      <c r="H368" s="17" t="s">
        <v>1135</v>
      </c>
      <c r="I368" s="17" t="s">
        <v>1136</v>
      </c>
      <c r="J368" s="17">
        <v>68</v>
      </c>
      <c r="K368" s="17">
        <v>41411401</v>
      </c>
      <c r="L368" s="17" t="s">
        <v>3031</v>
      </c>
      <c r="M368" s="17" t="s">
        <v>35</v>
      </c>
      <c r="N368" s="17" t="s">
        <v>36</v>
      </c>
      <c r="O368" s="17" t="s">
        <v>37</v>
      </c>
      <c r="P368" s="17" t="s">
        <v>38</v>
      </c>
      <c r="Q368" s="17">
        <v>1</v>
      </c>
      <c r="R368" s="17" t="s">
        <v>39</v>
      </c>
      <c r="S368" s="17" t="s">
        <v>40</v>
      </c>
      <c r="T368" s="17" t="s">
        <v>41</v>
      </c>
      <c r="U368" t="s">
        <v>1137</v>
      </c>
      <c r="Y368" s="17">
        <v>0</v>
      </c>
      <c r="AB368" s="18">
        <v>45292</v>
      </c>
      <c r="AC368" s="18">
        <v>45657</v>
      </c>
      <c r="AD368" s="17" t="s">
        <v>43</v>
      </c>
      <c r="AE368" s="17" t="s">
        <v>44</v>
      </c>
    </row>
    <row r="369" spans="1:31" x14ac:dyDescent="0.3">
      <c r="A369" s="17" t="s">
        <v>3030</v>
      </c>
      <c r="B369" s="17">
        <v>2024</v>
      </c>
      <c r="C369" s="17" t="s">
        <v>1039</v>
      </c>
      <c r="D369" s="17">
        <v>41149967</v>
      </c>
      <c r="E369" s="17">
        <v>42420945</v>
      </c>
      <c r="F369" s="17" t="s">
        <v>1039</v>
      </c>
      <c r="G369" s="17">
        <v>22969306</v>
      </c>
      <c r="H369" s="17" t="s">
        <v>1040</v>
      </c>
      <c r="I369" s="17" t="s">
        <v>452</v>
      </c>
      <c r="J369" s="17">
        <v>12</v>
      </c>
      <c r="K369" s="17">
        <v>42420945</v>
      </c>
      <c r="L369" s="17" t="s">
        <v>3031</v>
      </c>
      <c r="M369" s="17" t="s">
        <v>35</v>
      </c>
      <c r="N369" s="17" t="s">
        <v>36</v>
      </c>
      <c r="O369" s="17" t="s">
        <v>37</v>
      </c>
      <c r="P369" s="17" t="s">
        <v>38</v>
      </c>
      <c r="Q369" s="17">
        <v>1</v>
      </c>
      <c r="R369" s="17" t="s">
        <v>39</v>
      </c>
      <c r="S369" s="17" t="s">
        <v>40</v>
      </c>
      <c r="T369" s="17" t="s">
        <v>41</v>
      </c>
      <c r="U369" t="s">
        <v>1041</v>
      </c>
      <c r="Y369" s="17">
        <v>0</v>
      </c>
      <c r="AB369" s="18">
        <v>45292</v>
      </c>
      <c r="AC369" s="18">
        <v>45657</v>
      </c>
      <c r="AD369" s="17" t="s">
        <v>43</v>
      </c>
      <c r="AE369" s="17" t="s">
        <v>44</v>
      </c>
    </row>
    <row r="370" spans="1:31" x14ac:dyDescent="0.3">
      <c r="A370" s="17" t="s">
        <v>3030</v>
      </c>
      <c r="B370" s="17">
        <v>2024</v>
      </c>
      <c r="C370" s="17" t="s">
        <v>2492</v>
      </c>
      <c r="D370" s="17">
        <v>59336498</v>
      </c>
      <c r="E370" s="17">
        <v>73731574</v>
      </c>
      <c r="F370" s="17" t="s">
        <v>2492</v>
      </c>
      <c r="G370" s="17">
        <v>47125977</v>
      </c>
      <c r="H370" s="17" t="s">
        <v>2493</v>
      </c>
      <c r="I370" s="17" t="s">
        <v>2494</v>
      </c>
      <c r="J370" s="17" t="s">
        <v>2495</v>
      </c>
      <c r="L370" s="17" t="s">
        <v>3031</v>
      </c>
      <c r="M370" s="17" t="s">
        <v>35</v>
      </c>
      <c r="N370" s="17" t="s">
        <v>36</v>
      </c>
      <c r="O370" s="17" t="s">
        <v>37</v>
      </c>
      <c r="P370" s="17" t="s">
        <v>38</v>
      </c>
      <c r="Q370" s="17">
        <v>1</v>
      </c>
      <c r="R370" s="17" t="s">
        <v>39</v>
      </c>
      <c r="S370" s="17" t="s">
        <v>40</v>
      </c>
      <c r="T370" s="17" t="s">
        <v>41</v>
      </c>
      <c r="U370" t="s">
        <v>2496</v>
      </c>
      <c r="Y370" s="17">
        <v>0</v>
      </c>
      <c r="AB370" s="18">
        <v>45352</v>
      </c>
      <c r="AC370" s="18">
        <v>45657</v>
      </c>
      <c r="AD370" s="17" t="s">
        <v>43</v>
      </c>
      <c r="AE370" s="17" t="s">
        <v>44</v>
      </c>
    </row>
    <row r="371" spans="1:31" x14ac:dyDescent="0.3">
      <c r="A371" s="17" t="s">
        <v>3030</v>
      </c>
      <c r="B371" s="17">
        <v>2024</v>
      </c>
      <c r="C371" s="17" t="s">
        <v>2335</v>
      </c>
      <c r="D371" s="17">
        <v>37107647</v>
      </c>
      <c r="E371" s="17">
        <v>72727359</v>
      </c>
      <c r="F371" s="17" t="s">
        <v>2335</v>
      </c>
      <c r="G371" s="17">
        <v>22106820</v>
      </c>
      <c r="H371" s="17" t="s">
        <v>2336</v>
      </c>
      <c r="I371" s="17" t="s">
        <v>1499</v>
      </c>
      <c r="J371" s="17" t="s">
        <v>2337</v>
      </c>
      <c r="L371" s="17" t="s">
        <v>3031</v>
      </c>
      <c r="M371" s="17" t="s">
        <v>35</v>
      </c>
      <c r="N371" s="17" t="s">
        <v>36</v>
      </c>
      <c r="O371" s="17" t="s">
        <v>37</v>
      </c>
      <c r="P371" s="17" t="s">
        <v>38</v>
      </c>
      <c r="Q371" s="17">
        <v>1</v>
      </c>
      <c r="R371" s="17" t="s">
        <v>39</v>
      </c>
      <c r="S371" s="17" t="s">
        <v>40</v>
      </c>
      <c r="T371" s="17" t="s">
        <v>41</v>
      </c>
      <c r="U371" t="s">
        <v>2338</v>
      </c>
      <c r="Y371" s="17">
        <v>0</v>
      </c>
      <c r="AB371" s="18">
        <v>45352</v>
      </c>
      <c r="AC371" s="18">
        <v>45657</v>
      </c>
      <c r="AD371" s="17" t="s">
        <v>43</v>
      </c>
      <c r="AE371" s="17" t="s">
        <v>44</v>
      </c>
    </row>
    <row r="372" spans="1:31" x14ac:dyDescent="0.3">
      <c r="A372" s="17" t="s">
        <v>3030</v>
      </c>
      <c r="B372" s="17">
        <v>2024</v>
      </c>
      <c r="C372" s="17" t="s">
        <v>948</v>
      </c>
      <c r="D372" s="17">
        <v>41102418</v>
      </c>
      <c r="E372" s="17">
        <v>41412603</v>
      </c>
      <c r="F372" s="17" t="s">
        <v>949</v>
      </c>
      <c r="G372" s="17">
        <v>22326227</v>
      </c>
      <c r="H372" s="17" t="s">
        <v>950</v>
      </c>
      <c r="I372" s="17" t="s">
        <v>951</v>
      </c>
      <c r="J372" s="17">
        <v>1596</v>
      </c>
      <c r="K372" s="17">
        <v>41412603</v>
      </c>
      <c r="L372" s="17" t="s">
        <v>3031</v>
      </c>
      <c r="M372" s="17" t="s">
        <v>35</v>
      </c>
      <c r="N372" s="17" t="s">
        <v>36</v>
      </c>
      <c r="O372" s="17" t="s">
        <v>37</v>
      </c>
      <c r="P372" s="17" t="s">
        <v>38</v>
      </c>
      <c r="Q372" s="17">
        <v>1</v>
      </c>
      <c r="R372" s="17" t="s">
        <v>39</v>
      </c>
      <c r="S372" s="17" t="s">
        <v>40</v>
      </c>
      <c r="T372" s="17" t="s">
        <v>41</v>
      </c>
      <c r="U372" t="s">
        <v>952</v>
      </c>
      <c r="Y372" s="17">
        <v>0</v>
      </c>
      <c r="AB372" s="18">
        <v>45292</v>
      </c>
      <c r="AC372" s="18">
        <v>45657</v>
      </c>
      <c r="AD372" s="17" t="s">
        <v>43</v>
      </c>
      <c r="AE372" s="17" t="s">
        <v>44</v>
      </c>
    </row>
    <row r="373" spans="1:31" x14ac:dyDescent="0.3">
      <c r="A373" s="17" t="s">
        <v>3030</v>
      </c>
      <c r="B373" s="17">
        <v>2024</v>
      </c>
      <c r="C373" s="17" t="s">
        <v>1550</v>
      </c>
      <c r="D373" s="17">
        <v>68805098</v>
      </c>
      <c r="E373" s="17">
        <v>75752919</v>
      </c>
      <c r="F373" s="17" t="s">
        <v>1551</v>
      </c>
      <c r="G373" s="17">
        <v>37818155</v>
      </c>
      <c r="H373" s="17" t="s">
        <v>1552</v>
      </c>
      <c r="I373" s="17" t="s">
        <v>1553</v>
      </c>
      <c r="J373" s="17">
        <v>97</v>
      </c>
      <c r="K373" s="17">
        <v>75752919</v>
      </c>
      <c r="L373" s="17" t="s">
        <v>3031</v>
      </c>
      <c r="M373" s="17" t="s">
        <v>35</v>
      </c>
      <c r="N373" s="17" t="s">
        <v>36</v>
      </c>
      <c r="O373" s="17" t="s">
        <v>37</v>
      </c>
      <c r="P373" s="17" t="s">
        <v>38</v>
      </c>
      <c r="Q373" s="17">
        <v>1</v>
      </c>
      <c r="R373" s="17" t="s">
        <v>39</v>
      </c>
      <c r="S373" s="17" t="s">
        <v>40</v>
      </c>
      <c r="T373" s="17" t="s">
        <v>41</v>
      </c>
      <c r="U373" t="s">
        <v>1554</v>
      </c>
      <c r="Y373" s="17">
        <v>0</v>
      </c>
      <c r="AB373" s="18">
        <v>45292</v>
      </c>
      <c r="AC373" s="18">
        <v>45657</v>
      </c>
      <c r="AD373" s="17" t="s">
        <v>43</v>
      </c>
      <c r="AE373" s="17" t="s">
        <v>44</v>
      </c>
    </row>
    <row r="374" spans="1:31" x14ac:dyDescent="0.3">
      <c r="A374" s="17" t="s">
        <v>3030</v>
      </c>
      <c r="B374" s="17">
        <v>2024</v>
      </c>
      <c r="C374" s="17" t="s">
        <v>1291</v>
      </c>
      <c r="D374" s="17">
        <v>58058095</v>
      </c>
      <c r="E374" s="17">
        <v>41419546</v>
      </c>
      <c r="F374" s="17" t="s">
        <v>1292</v>
      </c>
      <c r="G374" s="17">
        <v>36764213</v>
      </c>
      <c r="H374" s="17" t="s">
        <v>1293</v>
      </c>
      <c r="I374" s="17" t="s">
        <v>546</v>
      </c>
      <c r="J374" s="17">
        <v>102</v>
      </c>
      <c r="K374" s="17">
        <v>41419546</v>
      </c>
      <c r="L374" s="17" t="s">
        <v>3031</v>
      </c>
      <c r="M374" s="17" t="s">
        <v>35</v>
      </c>
      <c r="N374" s="17" t="s">
        <v>36</v>
      </c>
      <c r="O374" s="17" t="s">
        <v>37</v>
      </c>
      <c r="P374" s="17" t="s">
        <v>38</v>
      </c>
      <c r="Q374" s="17">
        <v>1</v>
      </c>
      <c r="R374" s="17" t="s">
        <v>39</v>
      </c>
      <c r="S374" s="17" t="s">
        <v>40</v>
      </c>
      <c r="T374" s="17" t="s">
        <v>41</v>
      </c>
      <c r="U374" t="s">
        <v>1294</v>
      </c>
      <c r="Y374" s="17">
        <v>0</v>
      </c>
      <c r="AB374" s="18">
        <v>45292</v>
      </c>
      <c r="AC374" s="18">
        <v>45657</v>
      </c>
      <c r="AD374" s="17" t="s">
        <v>43</v>
      </c>
      <c r="AE374" s="17" t="s">
        <v>44</v>
      </c>
    </row>
    <row r="375" spans="1:31" x14ac:dyDescent="0.3">
      <c r="A375" s="17" t="s">
        <v>3030</v>
      </c>
      <c r="B375" s="17">
        <v>2024</v>
      </c>
      <c r="C375" s="17" t="s">
        <v>1107</v>
      </c>
      <c r="D375" s="17">
        <v>41195096</v>
      </c>
      <c r="E375" s="17">
        <v>46460096</v>
      </c>
      <c r="F375" s="17" t="s">
        <v>1107</v>
      </c>
      <c r="G375" s="17">
        <v>21835632</v>
      </c>
      <c r="H375" s="17" t="s">
        <v>2936</v>
      </c>
      <c r="I375" s="17" t="s">
        <v>1177</v>
      </c>
      <c r="J375" s="17" t="s">
        <v>2166</v>
      </c>
      <c r="L375" s="17" t="s">
        <v>3031</v>
      </c>
      <c r="M375" s="17" t="s">
        <v>35</v>
      </c>
      <c r="N375" s="17" t="s">
        <v>36</v>
      </c>
      <c r="O375" s="17" t="s">
        <v>37</v>
      </c>
      <c r="P375" s="17" t="s">
        <v>38</v>
      </c>
      <c r="Q375" s="17">
        <v>1</v>
      </c>
      <c r="R375" s="17" t="s">
        <v>39</v>
      </c>
      <c r="S375" s="17" t="s">
        <v>40</v>
      </c>
      <c r="T375" s="17" t="s">
        <v>41</v>
      </c>
      <c r="U375" t="s">
        <v>1108</v>
      </c>
      <c r="Y375" s="17">
        <v>0</v>
      </c>
      <c r="AB375" s="18">
        <v>45352</v>
      </c>
      <c r="AC375" s="18">
        <v>45657</v>
      </c>
      <c r="AD375" s="17" t="s">
        <v>43</v>
      </c>
      <c r="AE375" s="17" t="s">
        <v>44</v>
      </c>
    </row>
    <row r="376" spans="1:31" x14ac:dyDescent="0.3">
      <c r="A376" s="17" t="s">
        <v>3030</v>
      </c>
      <c r="B376" s="17">
        <v>2024</v>
      </c>
      <c r="C376" s="17" t="s">
        <v>2119</v>
      </c>
      <c r="D376" s="17">
        <v>36053708</v>
      </c>
      <c r="E376" s="17">
        <v>73731203</v>
      </c>
      <c r="F376" s="17" t="s">
        <v>2119</v>
      </c>
      <c r="G376" s="17">
        <v>22211314</v>
      </c>
      <c r="H376" s="17" t="s">
        <v>2120</v>
      </c>
      <c r="I376" s="17" t="s">
        <v>2071</v>
      </c>
      <c r="J376" s="17">
        <v>4</v>
      </c>
      <c r="L376" s="17" t="s">
        <v>3031</v>
      </c>
      <c r="M376" s="17" t="s">
        <v>35</v>
      </c>
      <c r="N376" s="17" t="s">
        <v>36</v>
      </c>
      <c r="O376" s="17" t="s">
        <v>37</v>
      </c>
      <c r="P376" s="17" t="s">
        <v>38</v>
      </c>
      <c r="Q376" s="17">
        <v>1</v>
      </c>
      <c r="R376" s="17" t="s">
        <v>39</v>
      </c>
      <c r="S376" s="17" t="s">
        <v>40</v>
      </c>
      <c r="T376" s="17" t="s">
        <v>41</v>
      </c>
      <c r="U376" t="s">
        <v>2121</v>
      </c>
      <c r="Y376" s="17">
        <v>0</v>
      </c>
      <c r="AB376" s="18">
        <v>45352</v>
      </c>
      <c r="AC376" s="18">
        <v>45657</v>
      </c>
      <c r="AD376" s="17" t="s">
        <v>43</v>
      </c>
      <c r="AE376" s="17" t="s">
        <v>44</v>
      </c>
    </row>
    <row r="377" spans="1:31" x14ac:dyDescent="0.3">
      <c r="A377" s="17" t="s">
        <v>3030</v>
      </c>
      <c r="B377" s="17">
        <v>2024</v>
      </c>
      <c r="C377" s="17" t="s">
        <v>1335</v>
      </c>
      <c r="D377" s="17">
        <v>60887214</v>
      </c>
      <c r="E377" s="17">
        <v>41411685</v>
      </c>
      <c r="F377" s="17" t="s">
        <v>1336</v>
      </c>
      <c r="G377" s="17">
        <v>37691368</v>
      </c>
      <c r="H377" s="17" t="s">
        <v>1337</v>
      </c>
      <c r="I377" s="17" t="s">
        <v>1338</v>
      </c>
      <c r="J377" s="17">
        <v>50</v>
      </c>
      <c r="K377" s="17">
        <v>41411685</v>
      </c>
      <c r="L377" s="17" t="s">
        <v>3031</v>
      </c>
      <c r="M377" s="17" t="s">
        <v>35</v>
      </c>
      <c r="N377" s="17" t="s">
        <v>36</v>
      </c>
      <c r="O377" s="17" t="s">
        <v>37</v>
      </c>
      <c r="P377" s="17" t="s">
        <v>38</v>
      </c>
      <c r="Q377" s="17">
        <v>1</v>
      </c>
      <c r="R377" s="17" t="s">
        <v>39</v>
      </c>
      <c r="S377" s="17" t="s">
        <v>40</v>
      </c>
      <c r="T377" s="17" t="s">
        <v>41</v>
      </c>
      <c r="U377" t="s">
        <v>1339</v>
      </c>
      <c r="Y377" s="17">
        <v>0</v>
      </c>
      <c r="AB377" s="18">
        <v>45292</v>
      </c>
      <c r="AC377" s="18">
        <v>45657</v>
      </c>
      <c r="AD377" s="17" t="s">
        <v>43</v>
      </c>
      <c r="AE377" s="17" t="s">
        <v>44</v>
      </c>
    </row>
    <row r="378" spans="1:31" x14ac:dyDescent="0.3">
      <c r="A378" s="17" t="s">
        <v>3030</v>
      </c>
      <c r="B378" s="17">
        <v>2024</v>
      </c>
      <c r="C378" s="17" t="s">
        <v>518</v>
      </c>
      <c r="D378" s="17">
        <v>30236066</v>
      </c>
      <c r="E378" s="17">
        <v>42421447</v>
      </c>
      <c r="F378" s="17" t="s">
        <v>519</v>
      </c>
      <c r="G378" s="17">
        <v>32779968</v>
      </c>
      <c r="H378" s="17" t="s">
        <v>520</v>
      </c>
      <c r="I378" s="17" t="s">
        <v>521</v>
      </c>
      <c r="J378" s="17">
        <v>1</v>
      </c>
      <c r="K378" s="17">
        <v>42421447</v>
      </c>
      <c r="L378" s="17" t="s">
        <v>3031</v>
      </c>
      <c r="M378" s="17" t="s">
        <v>35</v>
      </c>
      <c r="N378" s="17" t="s">
        <v>36</v>
      </c>
      <c r="O378" s="17" t="s">
        <v>37</v>
      </c>
      <c r="P378" s="17" t="s">
        <v>38</v>
      </c>
      <c r="Q378" s="17">
        <v>1</v>
      </c>
      <c r="R378" s="17" t="s">
        <v>39</v>
      </c>
      <c r="S378" s="17" t="s">
        <v>40</v>
      </c>
      <c r="T378" s="17" t="s">
        <v>41</v>
      </c>
      <c r="U378" t="s">
        <v>522</v>
      </c>
      <c r="Y378" s="17">
        <v>0</v>
      </c>
      <c r="Z378" s="17" t="s">
        <v>523</v>
      </c>
      <c r="AB378" s="18">
        <v>45292</v>
      </c>
      <c r="AC378" s="18">
        <v>45657</v>
      </c>
      <c r="AD378" s="17" t="s">
        <v>43</v>
      </c>
      <c r="AE378" s="17" t="s">
        <v>44</v>
      </c>
    </row>
    <row r="379" spans="1:31" x14ac:dyDescent="0.3">
      <c r="A379" s="17" t="s">
        <v>3030</v>
      </c>
      <c r="B379" s="17">
        <v>2024</v>
      </c>
      <c r="C379" s="17" t="s">
        <v>1410</v>
      </c>
      <c r="D379" s="17">
        <v>63547899</v>
      </c>
      <c r="E379" s="17">
        <v>75752569</v>
      </c>
      <c r="F379" s="17" t="s">
        <v>1411</v>
      </c>
      <c r="G379" s="17">
        <v>34591958</v>
      </c>
      <c r="H379" s="17" t="s">
        <v>1412</v>
      </c>
      <c r="I379" s="17" t="s">
        <v>1413</v>
      </c>
      <c r="J379" s="17">
        <v>72</v>
      </c>
      <c r="K379" s="17">
        <v>75752569</v>
      </c>
      <c r="L379" s="17" t="s">
        <v>3031</v>
      </c>
      <c r="M379" s="17" t="s">
        <v>35</v>
      </c>
      <c r="N379" s="17" t="s">
        <v>36</v>
      </c>
      <c r="O379" s="17" t="s">
        <v>37</v>
      </c>
      <c r="P379" s="17" t="s">
        <v>38</v>
      </c>
      <c r="Q379" s="17">
        <v>1</v>
      </c>
      <c r="R379" s="17" t="s">
        <v>39</v>
      </c>
      <c r="S379" s="17" t="s">
        <v>40</v>
      </c>
      <c r="T379" s="17" t="s">
        <v>41</v>
      </c>
      <c r="U379" t="s">
        <v>1414</v>
      </c>
      <c r="Y379" s="17">
        <v>0</v>
      </c>
      <c r="AB379" s="18">
        <v>45292</v>
      </c>
      <c r="AC379" s="18">
        <v>45657</v>
      </c>
      <c r="AD379" s="17" t="s">
        <v>43</v>
      </c>
      <c r="AE379" s="17" t="s">
        <v>44</v>
      </c>
    </row>
    <row r="380" spans="1:31" x14ac:dyDescent="0.3">
      <c r="A380" s="17" t="s">
        <v>3030</v>
      </c>
      <c r="B380" s="17">
        <v>2024</v>
      </c>
      <c r="C380" s="17" t="s">
        <v>1184</v>
      </c>
      <c r="D380" s="17">
        <v>50672703</v>
      </c>
      <c r="E380" s="17">
        <v>73731859</v>
      </c>
      <c r="F380" s="17" t="s">
        <v>1185</v>
      </c>
      <c r="G380" s="17">
        <v>1</v>
      </c>
      <c r="H380" s="17" t="s">
        <v>1186</v>
      </c>
      <c r="I380" s="17" t="s">
        <v>387</v>
      </c>
      <c r="J380" s="17">
        <v>351</v>
      </c>
      <c r="K380" s="17">
        <v>73731859</v>
      </c>
      <c r="L380" s="17" t="s">
        <v>3031</v>
      </c>
      <c r="M380" s="17" t="s">
        <v>35</v>
      </c>
      <c r="N380" s="17" t="s">
        <v>36</v>
      </c>
      <c r="O380" s="17" t="s">
        <v>37</v>
      </c>
      <c r="P380" s="17" t="s">
        <v>38</v>
      </c>
      <c r="Q380" s="17">
        <v>1</v>
      </c>
      <c r="R380" s="17" t="s">
        <v>39</v>
      </c>
      <c r="S380" s="17" t="s">
        <v>40</v>
      </c>
      <c r="T380" s="17" t="s">
        <v>41</v>
      </c>
      <c r="U380" t="s">
        <v>1187</v>
      </c>
      <c r="Y380" s="17">
        <v>0</v>
      </c>
      <c r="AB380" s="18">
        <v>45292</v>
      </c>
      <c r="AC380" s="18">
        <v>45657</v>
      </c>
      <c r="AD380" s="17" t="s">
        <v>43</v>
      </c>
      <c r="AE380" s="17" t="s">
        <v>44</v>
      </c>
    </row>
    <row r="381" spans="1:31" x14ac:dyDescent="0.3">
      <c r="A381" s="17" t="s">
        <v>3030</v>
      </c>
      <c r="B381" s="17">
        <v>2024</v>
      </c>
      <c r="C381" s="17" t="s">
        <v>999</v>
      </c>
      <c r="D381" s="17">
        <v>41125061</v>
      </c>
      <c r="E381" s="17">
        <v>41412107</v>
      </c>
      <c r="F381" s="17" t="s">
        <v>999</v>
      </c>
      <c r="G381" s="17">
        <v>28143604</v>
      </c>
      <c r="H381" s="17" t="s">
        <v>1000</v>
      </c>
      <c r="I381" s="17" t="s">
        <v>422</v>
      </c>
      <c r="J381" s="17">
        <v>290</v>
      </c>
      <c r="K381" s="17">
        <v>41412107</v>
      </c>
      <c r="L381" s="17" t="s">
        <v>3031</v>
      </c>
      <c r="M381" s="17" t="s">
        <v>35</v>
      </c>
      <c r="N381" s="17" t="s">
        <v>36</v>
      </c>
      <c r="O381" s="17" t="s">
        <v>37</v>
      </c>
      <c r="P381" s="17" t="s">
        <v>38</v>
      </c>
      <c r="Q381" s="17">
        <v>1</v>
      </c>
      <c r="R381" s="17" t="s">
        <v>39</v>
      </c>
      <c r="S381" s="17" t="s">
        <v>40</v>
      </c>
      <c r="T381" s="17" t="s">
        <v>41</v>
      </c>
      <c r="U381" t="s">
        <v>1001</v>
      </c>
      <c r="Y381" s="17">
        <v>0</v>
      </c>
      <c r="AB381" s="18">
        <v>45292</v>
      </c>
      <c r="AC381" s="18">
        <v>45657</v>
      </c>
      <c r="AD381" s="17" t="s">
        <v>43</v>
      </c>
      <c r="AE381" s="17" t="s">
        <v>44</v>
      </c>
    </row>
    <row r="382" spans="1:31" x14ac:dyDescent="0.3">
      <c r="A382" s="17" t="s">
        <v>3030</v>
      </c>
      <c r="B382" s="17">
        <v>2024</v>
      </c>
      <c r="C382" s="17" t="s">
        <v>2582</v>
      </c>
      <c r="D382" s="17">
        <v>27349554</v>
      </c>
      <c r="E382" s="17">
        <v>75751427</v>
      </c>
      <c r="F382" s="17" t="s">
        <v>2582</v>
      </c>
      <c r="G382" s="17">
        <v>31106153</v>
      </c>
      <c r="H382" s="17" t="s">
        <v>2583</v>
      </c>
      <c r="I382" s="17" t="s">
        <v>471</v>
      </c>
      <c r="J382" s="17" t="s">
        <v>2584</v>
      </c>
      <c r="L382" s="17" t="s">
        <v>3031</v>
      </c>
      <c r="M382" s="17" t="s">
        <v>35</v>
      </c>
      <c r="N382" s="17" t="s">
        <v>36</v>
      </c>
      <c r="O382" s="17" t="s">
        <v>37</v>
      </c>
      <c r="P382" s="17" t="s">
        <v>38</v>
      </c>
      <c r="Q382" s="17">
        <v>1</v>
      </c>
      <c r="R382" s="17" t="s">
        <v>39</v>
      </c>
      <c r="S382" s="17" t="s">
        <v>40</v>
      </c>
      <c r="T382" s="17" t="s">
        <v>41</v>
      </c>
      <c r="U382" t="s">
        <v>2585</v>
      </c>
      <c r="Y382" s="17">
        <v>0</v>
      </c>
      <c r="AB382" s="18">
        <v>45352</v>
      </c>
      <c r="AC382" s="18">
        <v>45657</v>
      </c>
      <c r="AD382" s="17" t="s">
        <v>43</v>
      </c>
      <c r="AE382" s="17" t="s">
        <v>44</v>
      </c>
    </row>
    <row r="383" spans="1:31" x14ac:dyDescent="0.3">
      <c r="A383" s="17" t="s">
        <v>3030</v>
      </c>
      <c r="B383" s="17">
        <v>2024</v>
      </c>
      <c r="C383" s="17" t="s">
        <v>695</v>
      </c>
      <c r="D383" s="17">
        <v>41020244</v>
      </c>
      <c r="E383" s="17">
        <v>75750590</v>
      </c>
      <c r="F383" s="17" t="s">
        <v>695</v>
      </c>
      <c r="G383" s="17">
        <v>21388024</v>
      </c>
      <c r="H383" s="17" t="s">
        <v>2287</v>
      </c>
      <c r="I383" s="17" t="s">
        <v>2288</v>
      </c>
      <c r="J383" s="17">
        <v>1</v>
      </c>
      <c r="L383" s="17" t="s">
        <v>3031</v>
      </c>
      <c r="M383" s="17" t="s">
        <v>35</v>
      </c>
      <c r="N383" s="17" t="s">
        <v>36</v>
      </c>
      <c r="O383" s="17" t="s">
        <v>37</v>
      </c>
      <c r="P383" s="17" t="s">
        <v>38</v>
      </c>
      <c r="Q383" s="17">
        <v>1</v>
      </c>
      <c r="R383" s="17" t="s">
        <v>39</v>
      </c>
      <c r="S383" s="17" t="s">
        <v>40</v>
      </c>
      <c r="T383" s="17" t="s">
        <v>41</v>
      </c>
      <c r="U383" t="s">
        <v>696</v>
      </c>
      <c r="Y383" s="17">
        <v>0</v>
      </c>
      <c r="AB383" s="18">
        <v>45352</v>
      </c>
      <c r="AC383" s="18">
        <v>45657</v>
      </c>
      <c r="AD383" s="17" t="s">
        <v>43</v>
      </c>
      <c r="AE383" s="17" t="s">
        <v>44</v>
      </c>
    </row>
    <row r="384" spans="1:31" x14ac:dyDescent="0.3">
      <c r="A384" s="17" t="s">
        <v>3030</v>
      </c>
      <c r="B384" s="17">
        <v>2024</v>
      </c>
      <c r="C384" s="17" t="s">
        <v>2000</v>
      </c>
      <c r="D384" s="17">
        <v>87578050</v>
      </c>
      <c r="E384" s="17">
        <v>75754950</v>
      </c>
      <c r="F384" s="17" t="s">
        <v>2000</v>
      </c>
      <c r="G384" s="17">
        <v>55695620</v>
      </c>
      <c r="H384" s="17" t="s">
        <v>2001</v>
      </c>
      <c r="I384" s="17" t="s">
        <v>2002</v>
      </c>
      <c r="J384" s="17">
        <v>53</v>
      </c>
      <c r="L384" s="17" t="s">
        <v>3031</v>
      </c>
      <c r="M384" s="17" t="s">
        <v>35</v>
      </c>
      <c r="N384" s="17" t="s">
        <v>36</v>
      </c>
      <c r="O384" s="17" t="s">
        <v>37</v>
      </c>
      <c r="P384" s="17" t="s">
        <v>38</v>
      </c>
      <c r="Q384" s="17">
        <v>1</v>
      </c>
      <c r="R384" s="17" t="s">
        <v>39</v>
      </c>
      <c r="S384" s="17" t="s">
        <v>40</v>
      </c>
      <c r="T384" s="17" t="s">
        <v>41</v>
      </c>
      <c r="U384" t="s">
        <v>2003</v>
      </c>
      <c r="Y384" s="17">
        <v>0</v>
      </c>
      <c r="AB384" s="18">
        <v>45352</v>
      </c>
      <c r="AC384" s="18">
        <v>45657</v>
      </c>
      <c r="AD384" s="17" t="s">
        <v>43</v>
      </c>
      <c r="AE384" s="17" t="s">
        <v>44</v>
      </c>
    </row>
    <row r="385" spans="1:31" x14ac:dyDescent="0.3">
      <c r="A385" s="17" t="s">
        <v>3030</v>
      </c>
      <c r="B385" s="17">
        <v>2024</v>
      </c>
      <c r="C385" s="17" t="s">
        <v>2698</v>
      </c>
      <c r="D385" s="17">
        <v>9141342</v>
      </c>
      <c r="E385" s="17">
        <v>41410704</v>
      </c>
      <c r="F385" s="17" t="s">
        <v>2698</v>
      </c>
      <c r="G385" s="17">
        <v>27911004</v>
      </c>
      <c r="H385" s="17" t="s">
        <v>2699</v>
      </c>
      <c r="I385" s="17" t="s">
        <v>2700</v>
      </c>
      <c r="J385" s="17">
        <v>1</v>
      </c>
      <c r="L385" s="17" t="s">
        <v>3031</v>
      </c>
      <c r="M385" s="17" t="s">
        <v>35</v>
      </c>
      <c r="N385" s="17" t="s">
        <v>36</v>
      </c>
      <c r="O385" s="17" t="s">
        <v>37</v>
      </c>
      <c r="P385" s="17" t="s">
        <v>38</v>
      </c>
      <c r="Q385" s="17">
        <v>1</v>
      </c>
      <c r="R385" s="17" t="s">
        <v>39</v>
      </c>
      <c r="S385" s="17" t="s">
        <v>40</v>
      </c>
      <c r="T385" s="17" t="s">
        <v>41</v>
      </c>
      <c r="U385" t="s">
        <v>2701</v>
      </c>
      <c r="Y385" s="17">
        <v>0</v>
      </c>
      <c r="AB385" s="18">
        <v>45352</v>
      </c>
      <c r="AC385" s="18">
        <v>45657</v>
      </c>
      <c r="AD385" s="17" t="s">
        <v>43</v>
      </c>
      <c r="AE385" s="17" t="s">
        <v>44</v>
      </c>
    </row>
    <row r="386" spans="1:31" x14ac:dyDescent="0.3">
      <c r="A386" s="17" t="s">
        <v>3030</v>
      </c>
      <c r="B386" s="17">
        <v>2024</v>
      </c>
      <c r="C386" s="17" t="s">
        <v>31</v>
      </c>
      <c r="D386" s="17">
        <v>1087289</v>
      </c>
      <c r="E386" s="17">
        <v>75750806</v>
      </c>
      <c r="F386" s="17" t="s">
        <v>32</v>
      </c>
      <c r="G386" s="17">
        <v>35210508</v>
      </c>
      <c r="H386" s="17" t="s">
        <v>33</v>
      </c>
      <c r="I386" s="17" t="s">
        <v>34</v>
      </c>
      <c r="J386" s="17">
        <v>71</v>
      </c>
      <c r="K386" s="17">
        <v>75750806</v>
      </c>
      <c r="L386" s="17" t="s">
        <v>3031</v>
      </c>
      <c r="M386" s="17" t="s">
        <v>35</v>
      </c>
      <c r="N386" s="17" t="s">
        <v>36</v>
      </c>
      <c r="O386" s="17" t="s">
        <v>37</v>
      </c>
      <c r="P386" s="17" t="s">
        <v>38</v>
      </c>
      <c r="Q386" s="17">
        <v>1</v>
      </c>
      <c r="R386" s="17" t="s">
        <v>39</v>
      </c>
      <c r="S386" s="17" t="s">
        <v>40</v>
      </c>
      <c r="T386" s="17" t="s">
        <v>41</v>
      </c>
      <c r="U386" t="s">
        <v>42</v>
      </c>
      <c r="Y386" s="17">
        <v>0</v>
      </c>
      <c r="AB386" s="18">
        <v>45292</v>
      </c>
      <c r="AC386" s="18">
        <v>45657</v>
      </c>
      <c r="AD386" s="17" t="s">
        <v>43</v>
      </c>
      <c r="AE386" s="17" t="s">
        <v>44</v>
      </c>
    </row>
    <row r="387" spans="1:31" x14ac:dyDescent="0.3">
      <c r="A387" s="17" t="s">
        <v>3030</v>
      </c>
      <c r="B387" s="17">
        <v>2024</v>
      </c>
      <c r="C387" s="17" t="s">
        <v>98</v>
      </c>
      <c r="D387" s="17">
        <v>4055278</v>
      </c>
      <c r="E387" s="17">
        <v>41410301</v>
      </c>
      <c r="F387" s="17" t="s">
        <v>99</v>
      </c>
      <c r="G387" s="17">
        <v>25509160</v>
      </c>
      <c r="H387" s="17" t="s">
        <v>100</v>
      </c>
      <c r="I387" s="17" t="s">
        <v>101</v>
      </c>
      <c r="J387" s="17">
        <v>221</v>
      </c>
      <c r="K387" s="17">
        <v>41410301</v>
      </c>
      <c r="L387" s="17" t="s">
        <v>3031</v>
      </c>
      <c r="M387" s="17" t="s">
        <v>35</v>
      </c>
      <c r="N387" s="17" t="s">
        <v>36</v>
      </c>
      <c r="O387" s="17" t="s">
        <v>37</v>
      </c>
      <c r="P387" s="17" t="s">
        <v>38</v>
      </c>
      <c r="Q387" s="17">
        <v>1</v>
      </c>
      <c r="R387" s="17" t="s">
        <v>39</v>
      </c>
      <c r="S387" s="17" t="s">
        <v>40</v>
      </c>
      <c r="T387" s="17" t="s">
        <v>41</v>
      </c>
      <c r="U387" t="s">
        <v>102</v>
      </c>
      <c r="Y387" s="17">
        <v>0</v>
      </c>
      <c r="AB387" s="18">
        <v>45292</v>
      </c>
      <c r="AC387" s="18">
        <v>45657</v>
      </c>
      <c r="AD387" s="17" t="s">
        <v>43</v>
      </c>
      <c r="AE387" s="17" t="s">
        <v>44</v>
      </c>
    </row>
    <row r="388" spans="1:31" x14ac:dyDescent="0.3">
      <c r="A388" s="17" t="s">
        <v>3030</v>
      </c>
      <c r="B388" s="17">
        <v>2024</v>
      </c>
      <c r="C388" s="17" t="s">
        <v>425</v>
      </c>
      <c r="D388" s="17">
        <v>24425068</v>
      </c>
      <c r="E388" s="17">
        <v>75752605</v>
      </c>
      <c r="F388" s="17" t="s">
        <v>426</v>
      </c>
      <c r="G388" s="17">
        <v>28146719</v>
      </c>
      <c r="H388" s="17" t="s">
        <v>427</v>
      </c>
      <c r="I388" s="17" t="s">
        <v>428</v>
      </c>
      <c r="J388" s="17">
        <v>50</v>
      </c>
      <c r="K388" s="17">
        <v>75752605</v>
      </c>
      <c r="L388" s="17" t="s">
        <v>3031</v>
      </c>
      <c r="M388" s="17" t="s">
        <v>35</v>
      </c>
      <c r="N388" s="17" t="s">
        <v>36</v>
      </c>
      <c r="O388" s="17" t="s">
        <v>37</v>
      </c>
      <c r="P388" s="17" t="s">
        <v>38</v>
      </c>
      <c r="Q388" s="17">
        <v>1</v>
      </c>
      <c r="R388" s="17" t="s">
        <v>39</v>
      </c>
      <c r="S388" s="17" t="s">
        <v>40</v>
      </c>
      <c r="T388" s="17" t="s">
        <v>41</v>
      </c>
      <c r="U388" t="s">
        <v>429</v>
      </c>
      <c r="Y388" s="17">
        <v>0</v>
      </c>
      <c r="Z388" s="17" t="s">
        <v>430</v>
      </c>
      <c r="AB388" s="18">
        <v>45292</v>
      </c>
      <c r="AC388" s="18">
        <v>45657</v>
      </c>
      <c r="AD388" s="17" t="s">
        <v>43</v>
      </c>
      <c r="AE388" s="17" t="s">
        <v>44</v>
      </c>
    </row>
    <row r="389" spans="1:31" x14ac:dyDescent="0.3">
      <c r="A389" s="17" t="s">
        <v>3030</v>
      </c>
      <c r="B389" s="17">
        <v>2024</v>
      </c>
      <c r="C389" s="17" t="s">
        <v>1327</v>
      </c>
      <c r="D389" s="17">
        <v>60396830</v>
      </c>
      <c r="E389" s="17">
        <v>41410804</v>
      </c>
      <c r="F389" s="17" t="s">
        <v>1328</v>
      </c>
      <c r="G389" s="17">
        <v>36209619</v>
      </c>
      <c r="H389" s="17" t="s">
        <v>1329</v>
      </c>
      <c r="I389" s="17" t="s">
        <v>232</v>
      </c>
      <c r="J389" s="17">
        <v>290</v>
      </c>
      <c r="K389" s="17">
        <v>41410804</v>
      </c>
      <c r="L389" s="17" t="s">
        <v>3031</v>
      </c>
      <c r="M389" s="17" t="s">
        <v>35</v>
      </c>
      <c r="N389" s="17" t="s">
        <v>36</v>
      </c>
      <c r="O389" s="17" t="s">
        <v>37</v>
      </c>
      <c r="P389" s="17" t="s">
        <v>38</v>
      </c>
      <c r="Q389" s="17">
        <v>1</v>
      </c>
      <c r="R389" s="17" t="s">
        <v>39</v>
      </c>
      <c r="S389" s="17" t="s">
        <v>40</v>
      </c>
      <c r="T389" s="17" t="s">
        <v>41</v>
      </c>
      <c r="U389" t="s">
        <v>1330</v>
      </c>
      <c r="Y389" s="17">
        <v>0</v>
      </c>
      <c r="AB389" s="18">
        <v>45292</v>
      </c>
      <c r="AC389" s="18">
        <v>45657</v>
      </c>
      <c r="AD389" s="17" t="s">
        <v>43</v>
      </c>
      <c r="AE389" s="17" t="s">
        <v>44</v>
      </c>
    </row>
    <row r="390" spans="1:31" x14ac:dyDescent="0.3">
      <c r="A390" s="17" t="s">
        <v>3030</v>
      </c>
      <c r="B390" s="17">
        <v>2024</v>
      </c>
      <c r="C390" s="17" t="s">
        <v>439</v>
      </c>
      <c r="D390" s="17">
        <v>27195258</v>
      </c>
      <c r="E390" s="17">
        <v>42420826</v>
      </c>
      <c r="F390" s="17" t="s">
        <v>439</v>
      </c>
      <c r="G390" s="17">
        <v>28323017</v>
      </c>
      <c r="H390" s="17" t="s">
        <v>440</v>
      </c>
      <c r="I390" s="17" t="s">
        <v>441</v>
      </c>
      <c r="J390" s="17">
        <v>200</v>
      </c>
      <c r="K390" s="17">
        <v>42420826</v>
      </c>
      <c r="L390" s="17" t="s">
        <v>3031</v>
      </c>
      <c r="M390" s="17" t="s">
        <v>35</v>
      </c>
      <c r="N390" s="17" t="s">
        <v>36</v>
      </c>
      <c r="O390" s="17" t="s">
        <v>37</v>
      </c>
      <c r="P390" s="17" t="s">
        <v>38</v>
      </c>
      <c r="Q390" s="17">
        <v>1</v>
      </c>
      <c r="R390" s="17" t="s">
        <v>39</v>
      </c>
      <c r="S390" s="17" t="s">
        <v>40</v>
      </c>
      <c r="T390" s="17" t="s">
        <v>41</v>
      </c>
      <c r="U390" t="s">
        <v>442</v>
      </c>
      <c r="Y390" s="17">
        <v>0</v>
      </c>
      <c r="AB390" s="18">
        <v>45292</v>
      </c>
      <c r="AC390" s="18">
        <v>45657</v>
      </c>
      <c r="AD390" s="17" t="s">
        <v>43</v>
      </c>
      <c r="AE390" s="17" t="s">
        <v>44</v>
      </c>
    </row>
    <row r="391" spans="1:31" x14ac:dyDescent="0.3">
      <c r="A391" s="17" t="s">
        <v>3030</v>
      </c>
      <c r="B391" s="17">
        <v>2024</v>
      </c>
      <c r="C391" s="17" t="s">
        <v>602</v>
      </c>
      <c r="D391" s="17">
        <v>37136132</v>
      </c>
      <c r="E391" s="17">
        <v>75751221</v>
      </c>
      <c r="F391" s="17" t="s">
        <v>603</v>
      </c>
      <c r="G391" s="17">
        <v>32045719</v>
      </c>
      <c r="H391" s="17" t="s">
        <v>604</v>
      </c>
      <c r="I391" s="17" t="s">
        <v>605</v>
      </c>
      <c r="J391" s="17">
        <v>105</v>
      </c>
      <c r="K391" s="17">
        <v>75751221</v>
      </c>
      <c r="L391" s="17" t="s">
        <v>3031</v>
      </c>
      <c r="M391" s="17" t="s">
        <v>35</v>
      </c>
      <c r="N391" s="17" t="s">
        <v>36</v>
      </c>
      <c r="O391" s="17" t="s">
        <v>37</v>
      </c>
      <c r="P391" s="17" t="s">
        <v>38</v>
      </c>
      <c r="Q391" s="17">
        <v>1</v>
      </c>
      <c r="R391" s="17" t="s">
        <v>39</v>
      </c>
      <c r="S391" s="17" t="s">
        <v>40</v>
      </c>
      <c r="T391" s="17" t="s">
        <v>41</v>
      </c>
      <c r="U391" t="s">
        <v>606</v>
      </c>
      <c r="Y391" s="17">
        <v>0</v>
      </c>
      <c r="AB391" s="18">
        <v>45292</v>
      </c>
      <c r="AC391" s="18">
        <v>45657</v>
      </c>
      <c r="AD391" s="17" t="s">
        <v>43</v>
      </c>
      <c r="AE391" s="17" t="s">
        <v>44</v>
      </c>
    </row>
    <row r="392" spans="1:31" x14ac:dyDescent="0.3">
      <c r="A392" s="17" t="s">
        <v>3030</v>
      </c>
      <c r="B392" s="17">
        <v>2024</v>
      </c>
      <c r="C392" s="17" t="s">
        <v>2687</v>
      </c>
      <c r="D392" s="17">
        <v>41095652</v>
      </c>
      <c r="E392" s="17">
        <v>75751557</v>
      </c>
      <c r="F392" s="17" t="s">
        <v>2687</v>
      </c>
      <c r="G392" s="17">
        <v>22649468</v>
      </c>
      <c r="H392" s="17" t="s">
        <v>2688</v>
      </c>
      <c r="I392" s="17" t="s">
        <v>2689</v>
      </c>
      <c r="J392" s="17">
        <v>1</v>
      </c>
      <c r="L392" s="17" t="s">
        <v>3031</v>
      </c>
      <c r="M392" s="17" t="s">
        <v>35</v>
      </c>
      <c r="N392" s="17" t="s">
        <v>36</v>
      </c>
      <c r="O392" s="17" t="s">
        <v>37</v>
      </c>
      <c r="P392" s="17" t="s">
        <v>38</v>
      </c>
      <c r="Q392" s="17">
        <v>1</v>
      </c>
      <c r="R392" s="17" t="s">
        <v>39</v>
      </c>
      <c r="S392" s="17" t="s">
        <v>40</v>
      </c>
      <c r="T392" s="17" t="s">
        <v>41</v>
      </c>
      <c r="U392" t="s">
        <v>2690</v>
      </c>
      <c r="Y392" s="17">
        <v>0</v>
      </c>
      <c r="AB392" s="18">
        <v>45352</v>
      </c>
      <c r="AC392" s="18">
        <v>45657</v>
      </c>
      <c r="AD392" s="17" t="s">
        <v>43</v>
      </c>
      <c r="AE392" s="17" t="s">
        <v>44</v>
      </c>
    </row>
    <row r="393" spans="1:31" x14ac:dyDescent="0.3">
      <c r="A393" s="17" t="s">
        <v>3030</v>
      </c>
      <c r="B393" s="17">
        <v>2024</v>
      </c>
      <c r="C393" s="17" t="s">
        <v>297</v>
      </c>
      <c r="D393" s="17">
        <v>10043379</v>
      </c>
      <c r="E393" s="17">
        <v>41410805</v>
      </c>
      <c r="F393" s="17" t="s">
        <v>298</v>
      </c>
      <c r="G393" s="17">
        <v>2176246</v>
      </c>
      <c r="H393" s="17" t="s">
        <v>299</v>
      </c>
      <c r="I393" s="17" t="s">
        <v>300</v>
      </c>
      <c r="J393" s="17">
        <v>85</v>
      </c>
      <c r="K393" s="17">
        <v>41410805</v>
      </c>
      <c r="L393" s="17" t="s">
        <v>3031</v>
      </c>
      <c r="M393" s="17" t="s">
        <v>35</v>
      </c>
      <c r="N393" s="17" t="s">
        <v>36</v>
      </c>
      <c r="O393" s="17" t="s">
        <v>37</v>
      </c>
      <c r="P393" s="17" t="s">
        <v>38</v>
      </c>
      <c r="Q393" s="17">
        <v>1</v>
      </c>
      <c r="R393" s="17" t="s">
        <v>39</v>
      </c>
      <c r="S393" s="17" t="s">
        <v>40</v>
      </c>
      <c r="T393" s="17" t="s">
        <v>41</v>
      </c>
      <c r="U393" t="s">
        <v>301</v>
      </c>
      <c r="Y393" s="17">
        <v>0</v>
      </c>
      <c r="AB393" s="18">
        <v>45292</v>
      </c>
      <c r="AC393" s="18">
        <v>45657</v>
      </c>
      <c r="AD393" s="17" t="s">
        <v>43</v>
      </c>
      <c r="AE393" s="17" t="s">
        <v>44</v>
      </c>
    </row>
    <row r="394" spans="1:31" x14ac:dyDescent="0.3">
      <c r="A394" s="17" t="s">
        <v>3030</v>
      </c>
      <c r="B394" s="17">
        <v>2024</v>
      </c>
      <c r="C394" s="17" t="s">
        <v>2301</v>
      </c>
      <c r="D394" s="17">
        <v>50226339</v>
      </c>
      <c r="E394" s="17">
        <v>75751747</v>
      </c>
      <c r="F394" s="17" t="s">
        <v>2301</v>
      </c>
      <c r="G394" s="17">
        <v>43347169</v>
      </c>
      <c r="H394" s="17" t="s">
        <v>2302</v>
      </c>
      <c r="I394" s="17" t="s">
        <v>2303</v>
      </c>
      <c r="J394" s="17" t="s">
        <v>2304</v>
      </c>
      <c r="L394" s="17" t="s">
        <v>3031</v>
      </c>
      <c r="M394" s="17" t="s">
        <v>35</v>
      </c>
      <c r="N394" s="17" t="s">
        <v>36</v>
      </c>
      <c r="O394" s="17" t="s">
        <v>37</v>
      </c>
      <c r="P394" s="17" t="s">
        <v>38</v>
      </c>
      <c r="Q394" s="17">
        <v>1</v>
      </c>
      <c r="R394" s="17" t="s">
        <v>39</v>
      </c>
      <c r="S394" s="17" t="s">
        <v>40</v>
      </c>
      <c r="T394" s="17" t="s">
        <v>41</v>
      </c>
      <c r="U394" t="s">
        <v>2305</v>
      </c>
      <c r="Y394" s="17">
        <v>0</v>
      </c>
      <c r="AB394" s="18">
        <v>45352</v>
      </c>
      <c r="AC394" s="18">
        <v>45657</v>
      </c>
      <c r="AD394" s="17" t="s">
        <v>43</v>
      </c>
      <c r="AE394" s="17" t="s">
        <v>44</v>
      </c>
    </row>
    <row r="395" spans="1:31" x14ac:dyDescent="0.3">
      <c r="A395" s="17" t="s">
        <v>3030</v>
      </c>
      <c r="B395" s="17">
        <v>2024</v>
      </c>
      <c r="C395" s="17" t="s">
        <v>1255</v>
      </c>
      <c r="D395" s="17">
        <v>54463319</v>
      </c>
      <c r="E395" s="17">
        <v>47472175</v>
      </c>
      <c r="F395" s="17" t="s">
        <v>1256</v>
      </c>
      <c r="G395" s="17">
        <v>1</v>
      </c>
      <c r="H395" s="17" t="s">
        <v>1257</v>
      </c>
      <c r="I395" s="17" t="s">
        <v>1258</v>
      </c>
      <c r="J395" s="17">
        <v>80</v>
      </c>
      <c r="K395" s="17">
        <v>47472175</v>
      </c>
      <c r="L395" s="17" t="s">
        <v>3031</v>
      </c>
      <c r="M395" s="17" t="s">
        <v>35</v>
      </c>
      <c r="N395" s="17" t="s">
        <v>36</v>
      </c>
      <c r="O395" s="17" t="s">
        <v>37</v>
      </c>
      <c r="P395" s="17" t="s">
        <v>38</v>
      </c>
      <c r="Q395" s="17">
        <v>1</v>
      </c>
      <c r="R395" s="17" t="s">
        <v>39</v>
      </c>
      <c r="S395" s="17" t="s">
        <v>40</v>
      </c>
      <c r="T395" s="17" t="s">
        <v>41</v>
      </c>
      <c r="U395" t="s">
        <v>1259</v>
      </c>
      <c r="Y395" s="17">
        <v>0</v>
      </c>
      <c r="Z395" s="17" t="s">
        <v>1260</v>
      </c>
      <c r="AB395" s="18">
        <v>45292</v>
      </c>
      <c r="AC395" s="18">
        <v>45657</v>
      </c>
      <c r="AD395" s="17" t="s">
        <v>43</v>
      </c>
      <c r="AE395" s="17" t="s">
        <v>44</v>
      </c>
    </row>
    <row r="396" spans="1:31" x14ac:dyDescent="0.3">
      <c r="A396" s="17" t="s">
        <v>3030</v>
      </c>
      <c r="B396" s="17">
        <v>2024</v>
      </c>
      <c r="C396" s="17" t="s">
        <v>50</v>
      </c>
      <c r="D396" s="17">
        <v>1110074</v>
      </c>
      <c r="E396" s="17">
        <v>66660209</v>
      </c>
      <c r="F396" s="17" t="s">
        <v>51</v>
      </c>
      <c r="G396" s="17">
        <v>33758328</v>
      </c>
      <c r="H396" s="17" t="s">
        <v>52</v>
      </c>
      <c r="I396" s="17" t="s">
        <v>53</v>
      </c>
      <c r="J396" s="17">
        <v>7</v>
      </c>
      <c r="K396" s="17">
        <v>33005422</v>
      </c>
      <c r="L396" s="17" t="s">
        <v>3031</v>
      </c>
      <c r="M396" s="17" t="s">
        <v>35</v>
      </c>
      <c r="N396" s="17" t="s">
        <v>36</v>
      </c>
      <c r="O396" s="17" t="s">
        <v>37</v>
      </c>
      <c r="P396" s="17" t="s">
        <v>38</v>
      </c>
      <c r="Q396" s="17">
        <v>1</v>
      </c>
      <c r="R396" s="17" t="s">
        <v>39</v>
      </c>
      <c r="S396" s="17" t="s">
        <v>40</v>
      </c>
      <c r="T396" s="17" t="s">
        <v>41</v>
      </c>
      <c r="U396" t="s">
        <v>54</v>
      </c>
      <c r="Y396" s="17">
        <v>0</v>
      </c>
      <c r="Z396" s="17" t="s">
        <v>55</v>
      </c>
      <c r="AB396" s="18">
        <v>45292</v>
      </c>
      <c r="AC396" s="18">
        <v>45657</v>
      </c>
      <c r="AD396" s="17" t="s">
        <v>43</v>
      </c>
      <c r="AE396" s="17" t="s">
        <v>44</v>
      </c>
    </row>
    <row r="397" spans="1:31" x14ac:dyDescent="0.3">
      <c r="A397" s="17" t="s">
        <v>3030</v>
      </c>
      <c r="B397" s="17">
        <v>2024</v>
      </c>
      <c r="C397" s="17" t="s">
        <v>830</v>
      </c>
      <c r="D397" s="17">
        <v>41068374</v>
      </c>
      <c r="E397" s="17">
        <v>41413004</v>
      </c>
      <c r="F397" s="17" t="s">
        <v>831</v>
      </c>
      <c r="G397" s="17">
        <v>28381459</v>
      </c>
      <c r="H397" s="17" t="s">
        <v>832</v>
      </c>
      <c r="I397" s="17" t="s">
        <v>833</v>
      </c>
      <c r="J397" s="17">
        <v>3</v>
      </c>
      <c r="K397" s="17">
        <v>41413004</v>
      </c>
      <c r="L397" s="17" t="s">
        <v>3031</v>
      </c>
      <c r="M397" s="17" t="s">
        <v>35</v>
      </c>
      <c r="N397" s="17" t="s">
        <v>36</v>
      </c>
      <c r="O397" s="17" t="s">
        <v>37</v>
      </c>
      <c r="P397" s="17" t="s">
        <v>38</v>
      </c>
      <c r="Q397" s="17">
        <v>1</v>
      </c>
      <c r="R397" s="17" t="s">
        <v>39</v>
      </c>
      <c r="S397" s="17" t="s">
        <v>40</v>
      </c>
      <c r="T397" s="17" t="s">
        <v>41</v>
      </c>
      <c r="U397" t="s">
        <v>834</v>
      </c>
      <c r="Y397" s="17">
        <v>0</v>
      </c>
      <c r="AB397" s="18">
        <v>45292</v>
      </c>
      <c r="AC397" s="18">
        <v>45657</v>
      </c>
      <c r="AD397" s="17" t="s">
        <v>43</v>
      </c>
      <c r="AE397" s="17" t="s">
        <v>44</v>
      </c>
    </row>
    <row r="398" spans="1:31" x14ac:dyDescent="0.3">
      <c r="A398" s="17" t="s">
        <v>3030</v>
      </c>
      <c r="B398" s="17">
        <v>2024</v>
      </c>
      <c r="C398" s="17" t="s">
        <v>1198</v>
      </c>
      <c r="D398" s="17">
        <v>52611302</v>
      </c>
      <c r="E398" s="17">
        <v>42424873</v>
      </c>
      <c r="F398" s="17" t="s">
        <v>1199</v>
      </c>
      <c r="G398" s="17">
        <v>1</v>
      </c>
      <c r="H398" s="17" t="s">
        <v>1200</v>
      </c>
      <c r="I398" s="17" t="s">
        <v>1201</v>
      </c>
      <c r="J398" s="19" t="s">
        <v>3035</v>
      </c>
      <c r="K398" s="17">
        <v>0</v>
      </c>
      <c r="L398" s="17" t="s">
        <v>3031</v>
      </c>
      <c r="M398" s="17" t="s">
        <v>35</v>
      </c>
      <c r="N398" s="17" t="s">
        <v>36</v>
      </c>
      <c r="O398" s="17" t="s">
        <v>37</v>
      </c>
      <c r="P398" s="17" t="s">
        <v>38</v>
      </c>
      <c r="Q398" s="17">
        <v>1</v>
      </c>
      <c r="R398" s="17" t="s">
        <v>39</v>
      </c>
      <c r="S398" s="17" t="s">
        <v>40</v>
      </c>
      <c r="T398" s="17" t="s">
        <v>41</v>
      </c>
      <c r="U398" t="s">
        <v>1202</v>
      </c>
      <c r="Y398" s="17">
        <v>0</v>
      </c>
      <c r="AB398" s="18">
        <v>45292</v>
      </c>
      <c r="AC398" s="18">
        <v>45657</v>
      </c>
      <c r="AD398" s="17" t="s">
        <v>43</v>
      </c>
      <c r="AE398" s="17" t="s">
        <v>44</v>
      </c>
    </row>
    <row r="399" spans="1:31" x14ac:dyDescent="0.3">
      <c r="A399" s="17" t="s">
        <v>3030</v>
      </c>
      <c r="B399" s="17">
        <v>2024</v>
      </c>
      <c r="C399" s="17" t="s">
        <v>1266</v>
      </c>
      <c r="D399" s="17">
        <v>56708874</v>
      </c>
      <c r="E399" s="17">
        <v>41412816</v>
      </c>
      <c r="F399" s="17" t="s">
        <v>1267</v>
      </c>
      <c r="G399" s="17">
        <v>26230178</v>
      </c>
      <c r="H399" s="17" t="s">
        <v>1268</v>
      </c>
      <c r="I399" s="17" t="s">
        <v>1269</v>
      </c>
      <c r="J399" s="19" t="s">
        <v>3036</v>
      </c>
      <c r="K399" s="17">
        <v>41412816</v>
      </c>
      <c r="L399" s="17" t="s">
        <v>3031</v>
      </c>
      <c r="M399" s="17" t="s">
        <v>35</v>
      </c>
      <c r="N399" s="17" t="s">
        <v>36</v>
      </c>
      <c r="O399" s="17" t="s">
        <v>37</v>
      </c>
      <c r="P399" s="17" t="s">
        <v>38</v>
      </c>
      <c r="Q399" s="17">
        <v>1</v>
      </c>
      <c r="R399" s="17" t="s">
        <v>39</v>
      </c>
      <c r="S399" s="17" t="s">
        <v>40</v>
      </c>
      <c r="T399" s="17" t="s">
        <v>41</v>
      </c>
      <c r="U399" t="s">
        <v>1270</v>
      </c>
      <c r="Y399" s="17">
        <v>0</v>
      </c>
      <c r="AB399" s="18">
        <v>45292</v>
      </c>
      <c r="AC399" s="18">
        <v>45657</v>
      </c>
      <c r="AD399" s="17" t="s">
        <v>43</v>
      </c>
      <c r="AE399" s="17" t="s">
        <v>44</v>
      </c>
    </row>
    <row r="400" spans="1:31" x14ac:dyDescent="0.3">
      <c r="A400" s="17" t="s">
        <v>3030</v>
      </c>
      <c r="B400" s="17">
        <v>2024</v>
      </c>
      <c r="C400" s="17" t="s">
        <v>1116</v>
      </c>
      <c r="D400" s="17">
        <v>41208154</v>
      </c>
      <c r="E400" s="17">
        <v>41410913</v>
      </c>
      <c r="F400" s="17" t="s">
        <v>1116</v>
      </c>
      <c r="G400" s="17">
        <v>21811156</v>
      </c>
      <c r="H400" s="17" t="s">
        <v>1117</v>
      </c>
      <c r="I400" s="17" t="s">
        <v>1118</v>
      </c>
      <c r="J400" s="19" t="s">
        <v>3037</v>
      </c>
      <c r="K400" s="17">
        <v>75750823</v>
      </c>
      <c r="L400" s="17" t="s">
        <v>3031</v>
      </c>
      <c r="M400" s="17" t="s">
        <v>35</v>
      </c>
      <c r="N400" s="17" t="s">
        <v>36</v>
      </c>
      <c r="O400" s="17" t="s">
        <v>37</v>
      </c>
      <c r="P400" s="17" t="s">
        <v>38</v>
      </c>
      <c r="Q400" s="17">
        <v>1</v>
      </c>
      <c r="R400" s="17" t="s">
        <v>39</v>
      </c>
      <c r="S400" s="17" t="s">
        <v>40</v>
      </c>
      <c r="T400" s="17" t="s">
        <v>41</v>
      </c>
      <c r="U400" t="s">
        <v>1119</v>
      </c>
      <c r="Y400" s="17">
        <v>0</v>
      </c>
      <c r="Z400" s="17" t="s">
        <v>1120</v>
      </c>
      <c r="AB400" s="18">
        <v>45292</v>
      </c>
      <c r="AC400" s="18">
        <v>45657</v>
      </c>
      <c r="AD400" s="17" t="s">
        <v>43</v>
      </c>
      <c r="AE400" s="17" t="s">
        <v>44</v>
      </c>
    </row>
    <row r="401" spans="1:31" x14ac:dyDescent="0.3">
      <c r="A401" s="17" t="s">
        <v>3030</v>
      </c>
      <c r="B401" s="17">
        <v>2024</v>
      </c>
      <c r="C401" s="17" t="s">
        <v>281</v>
      </c>
      <c r="D401" s="17">
        <v>9177659</v>
      </c>
      <c r="E401" s="17">
        <v>47470959</v>
      </c>
      <c r="F401" s="17" t="s">
        <v>282</v>
      </c>
      <c r="G401" s="17">
        <v>27569497</v>
      </c>
      <c r="H401" s="17" t="s">
        <v>283</v>
      </c>
      <c r="I401" s="17" t="s">
        <v>284</v>
      </c>
      <c r="J401" s="17">
        <v>12</v>
      </c>
      <c r="K401" s="17">
        <v>47470959</v>
      </c>
      <c r="L401" s="17" t="s">
        <v>3031</v>
      </c>
      <c r="M401" s="17" t="s">
        <v>35</v>
      </c>
      <c r="N401" s="17" t="s">
        <v>36</v>
      </c>
      <c r="O401" s="17" t="s">
        <v>37</v>
      </c>
      <c r="P401" s="17" t="s">
        <v>38</v>
      </c>
      <c r="Q401" s="17">
        <v>1</v>
      </c>
      <c r="R401" s="17" t="s">
        <v>39</v>
      </c>
      <c r="S401" s="17" t="s">
        <v>40</v>
      </c>
      <c r="T401" s="17" t="s">
        <v>41</v>
      </c>
      <c r="U401" t="s">
        <v>285</v>
      </c>
      <c r="Y401" s="17">
        <v>0</v>
      </c>
      <c r="Z401" s="17" t="s">
        <v>286</v>
      </c>
      <c r="AB401" s="18">
        <v>45292</v>
      </c>
      <c r="AC401" s="18">
        <v>45657</v>
      </c>
      <c r="AD401" s="17" t="s">
        <v>43</v>
      </c>
      <c r="AE401" s="17" t="s">
        <v>44</v>
      </c>
    </row>
    <row r="402" spans="1:31" x14ac:dyDescent="0.3">
      <c r="A402" s="17" t="s">
        <v>3030</v>
      </c>
      <c r="B402" s="17">
        <v>2024</v>
      </c>
      <c r="C402" s="17" t="s">
        <v>2591</v>
      </c>
      <c r="D402" s="17">
        <v>8122202</v>
      </c>
      <c r="E402" s="17">
        <v>75750483</v>
      </c>
      <c r="F402" s="17" t="s">
        <v>2591</v>
      </c>
      <c r="G402" s="17">
        <v>27854132</v>
      </c>
      <c r="H402" s="17" t="s">
        <v>2592</v>
      </c>
      <c r="I402" s="17" t="s">
        <v>722</v>
      </c>
      <c r="J402" s="17">
        <v>448</v>
      </c>
      <c r="L402" s="17" t="s">
        <v>3031</v>
      </c>
      <c r="M402" s="17" t="s">
        <v>35</v>
      </c>
      <c r="N402" s="17" t="s">
        <v>36</v>
      </c>
      <c r="O402" s="17" t="s">
        <v>37</v>
      </c>
      <c r="P402" s="17" t="s">
        <v>38</v>
      </c>
      <c r="Q402" s="17">
        <v>1</v>
      </c>
      <c r="R402" s="17" t="s">
        <v>39</v>
      </c>
      <c r="S402" s="17" t="s">
        <v>40</v>
      </c>
      <c r="T402" s="17" t="s">
        <v>41</v>
      </c>
      <c r="U402" t="s">
        <v>2593</v>
      </c>
      <c r="Y402" s="17">
        <v>0</v>
      </c>
      <c r="AB402" s="18">
        <v>45352</v>
      </c>
      <c r="AC402" s="18">
        <v>45657</v>
      </c>
      <c r="AD402" s="17" t="s">
        <v>43</v>
      </c>
      <c r="AE402" s="17" t="s">
        <v>44</v>
      </c>
    </row>
    <row r="403" spans="1:31" x14ac:dyDescent="0.3">
      <c r="A403" s="17" t="s">
        <v>3030</v>
      </c>
      <c r="B403" s="17">
        <v>2024</v>
      </c>
      <c r="C403" s="17" t="s">
        <v>776</v>
      </c>
      <c r="D403" s="17">
        <v>41055319</v>
      </c>
      <c r="E403" s="17">
        <v>43430808</v>
      </c>
      <c r="F403" s="17" t="s">
        <v>777</v>
      </c>
      <c r="G403" s="17">
        <v>28092074</v>
      </c>
      <c r="H403" s="17" t="s">
        <v>778</v>
      </c>
      <c r="I403" s="17" t="s">
        <v>779</v>
      </c>
      <c r="J403" s="17">
        <v>134</v>
      </c>
      <c r="K403" s="17">
        <v>43430808</v>
      </c>
      <c r="L403" s="17" t="s">
        <v>3031</v>
      </c>
      <c r="M403" s="17" t="s">
        <v>35</v>
      </c>
      <c r="N403" s="17" t="s">
        <v>36</v>
      </c>
      <c r="O403" s="17" t="s">
        <v>37</v>
      </c>
      <c r="P403" s="17" t="s">
        <v>38</v>
      </c>
      <c r="Q403" s="17">
        <v>1</v>
      </c>
      <c r="R403" s="17" t="s">
        <v>39</v>
      </c>
      <c r="S403" s="17" t="s">
        <v>40</v>
      </c>
      <c r="T403" s="17" t="s">
        <v>41</v>
      </c>
      <c r="U403" t="s">
        <v>780</v>
      </c>
      <c r="Y403" s="17">
        <v>0</v>
      </c>
      <c r="AB403" s="18">
        <v>45292</v>
      </c>
      <c r="AC403" s="18">
        <v>45657</v>
      </c>
      <c r="AD403" s="17" t="s">
        <v>43</v>
      </c>
      <c r="AE403" s="17" t="s">
        <v>44</v>
      </c>
    </row>
    <row r="404" spans="1:31" x14ac:dyDescent="0.3">
      <c r="A404" s="17" t="s">
        <v>3030</v>
      </c>
      <c r="B404" s="17">
        <v>2024</v>
      </c>
      <c r="C404" s="17" t="s">
        <v>2702</v>
      </c>
      <c r="D404" s="17">
        <v>41244124</v>
      </c>
      <c r="E404" s="17">
        <v>73733219</v>
      </c>
      <c r="F404" s="17" t="s">
        <v>2702</v>
      </c>
      <c r="G404" s="17">
        <v>22476393</v>
      </c>
      <c r="H404" s="17" t="s">
        <v>2703</v>
      </c>
      <c r="I404" s="17" t="s">
        <v>1484</v>
      </c>
      <c r="J404" s="17">
        <v>1</v>
      </c>
      <c r="L404" s="17" t="s">
        <v>3031</v>
      </c>
      <c r="M404" s="17" t="s">
        <v>35</v>
      </c>
      <c r="N404" s="17" t="s">
        <v>36</v>
      </c>
      <c r="O404" s="17" t="s">
        <v>37</v>
      </c>
      <c r="P404" s="17" t="s">
        <v>38</v>
      </c>
      <c r="Q404" s="17">
        <v>1</v>
      </c>
      <c r="R404" s="17" t="s">
        <v>39</v>
      </c>
      <c r="S404" s="17" t="s">
        <v>40</v>
      </c>
      <c r="T404" s="17" t="s">
        <v>41</v>
      </c>
      <c r="U404" t="s">
        <v>2704</v>
      </c>
      <c r="Y404" s="17">
        <v>0</v>
      </c>
      <c r="AB404" s="18">
        <v>45352</v>
      </c>
      <c r="AC404" s="18">
        <v>45657</v>
      </c>
      <c r="AD404" s="17" t="s">
        <v>43</v>
      </c>
      <c r="AE404" s="17" t="s">
        <v>44</v>
      </c>
    </row>
    <row r="405" spans="1:31" x14ac:dyDescent="0.3">
      <c r="A405" s="17" t="s">
        <v>3030</v>
      </c>
      <c r="B405" s="17">
        <v>2024</v>
      </c>
      <c r="C405" s="17" t="s">
        <v>790</v>
      </c>
      <c r="D405" s="17">
        <v>41055707</v>
      </c>
      <c r="E405" s="17">
        <v>41410812</v>
      </c>
      <c r="F405" s="17" t="s">
        <v>791</v>
      </c>
      <c r="G405" s="17">
        <v>21785872</v>
      </c>
      <c r="H405" s="17" t="s">
        <v>792</v>
      </c>
      <c r="I405" s="17" t="s">
        <v>793</v>
      </c>
      <c r="J405" s="17">
        <v>16</v>
      </c>
      <c r="K405" s="17">
        <v>41410812</v>
      </c>
      <c r="L405" s="17" t="s">
        <v>3031</v>
      </c>
      <c r="M405" s="17" t="s">
        <v>35</v>
      </c>
      <c r="N405" s="17" t="s">
        <v>36</v>
      </c>
      <c r="O405" s="17" t="s">
        <v>37</v>
      </c>
      <c r="P405" s="17" t="s">
        <v>38</v>
      </c>
      <c r="Q405" s="17">
        <v>1</v>
      </c>
      <c r="R405" s="17" t="s">
        <v>39</v>
      </c>
      <c r="S405" s="17" t="s">
        <v>40</v>
      </c>
      <c r="T405" s="17" t="s">
        <v>41</v>
      </c>
      <c r="U405" t="s">
        <v>794</v>
      </c>
      <c r="Y405" s="17">
        <v>0</v>
      </c>
      <c r="AB405" s="18">
        <v>45292</v>
      </c>
      <c r="AC405" s="18">
        <v>45657</v>
      </c>
      <c r="AD405" s="17" t="s">
        <v>43</v>
      </c>
      <c r="AE405" s="17" t="s">
        <v>44</v>
      </c>
    </row>
    <row r="406" spans="1:31" x14ac:dyDescent="0.3">
      <c r="A406" s="17" t="s">
        <v>3030</v>
      </c>
      <c r="B406" s="17">
        <v>2024</v>
      </c>
      <c r="C406" s="17" t="s">
        <v>2112</v>
      </c>
      <c r="D406" s="17">
        <v>50126105</v>
      </c>
      <c r="E406" s="17">
        <v>73737166</v>
      </c>
      <c r="F406" s="17" t="s">
        <v>2112</v>
      </c>
      <c r="G406" s="17">
        <v>0</v>
      </c>
      <c r="H406" s="17" t="s">
        <v>2113</v>
      </c>
      <c r="I406" s="17" t="s">
        <v>1111</v>
      </c>
      <c r="J406" s="17">
        <v>36</v>
      </c>
      <c r="L406" s="17" t="s">
        <v>3031</v>
      </c>
      <c r="M406" s="17" t="s">
        <v>35</v>
      </c>
      <c r="N406" s="17" t="s">
        <v>36</v>
      </c>
      <c r="O406" s="17" t="s">
        <v>37</v>
      </c>
      <c r="P406" s="17" t="s">
        <v>38</v>
      </c>
      <c r="Q406" s="17">
        <v>1</v>
      </c>
      <c r="R406" s="17" t="s">
        <v>39</v>
      </c>
      <c r="S406" s="17" t="s">
        <v>40</v>
      </c>
      <c r="T406" s="17" t="s">
        <v>41</v>
      </c>
      <c r="U406" t="s">
        <v>2114</v>
      </c>
      <c r="Y406" s="17">
        <v>0</v>
      </c>
      <c r="AB406" s="18">
        <v>45352</v>
      </c>
      <c r="AC406" s="18">
        <v>45657</v>
      </c>
      <c r="AD406" s="17" t="s">
        <v>43</v>
      </c>
      <c r="AE406" s="17" t="s">
        <v>44</v>
      </c>
    </row>
    <row r="407" spans="1:31" x14ac:dyDescent="0.3">
      <c r="A407" s="17" t="s">
        <v>3030</v>
      </c>
      <c r="B407" s="17">
        <v>2024</v>
      </c>
      <c r="C407" s="17" t="s">
        <v>771</v>
      </c>
      <c r="D407" s="17">
        <v>41053245</v>
      </c>
      <c r="E407" s="17">
        <v>43430703</v>
      </c>
      <c r="F407" s="17" t="s">
        <v>772</v>
      </c>
      <c r="G407" s="17">
        <v>23412682</v>
      </c>
      <c r="H407" s="17" t="s">
        <v>773</v>
      </c>
      <c r="I407" s="17" t="s">
        <v>774</v>
      </c>
      <c r="J407" s="17">
        <v>534</v>
      </c>
      <c r="K407" s="17">
        <v>43430703</v>
      </c>
      <c r="L407" s="17" t="s">
        <v>3031</v>
      </c>
      <c r="M407" s="17" t="s">
        <v>35</v>
      </c>
      <c r="N407" s="17" t="s">
        <v>36</v>
      </c>
      <c r="O407" s="17" t="s">
        <v>37</v>
      </c>
      <c r="P407" s="17" t="s">
        <v>38</v>
      </c>
      <c r="Q407" s="17">
        <v>1</v>
      </c>
      <c r="R407" s="17" t="s">
        <v>39</v>
      </c>
      <c r="S407" s="17" t="s">
        <v>40</v>
      </c>
      <c r="T407" s="17" t="s">
        <v>41</v>
      </c>
      <c r="U407" t="s">
        <v>775</v>
      </c>
      <c r="Y407" s="17">
        <v>0</v>
      </c>
      <c r="AB407" s="18">
        <v>45292</v>
      </c>
      <c r="AC407" s="18">
        <v>45657</v>
      </c>
      <c r="AD407" s="17" t="s">
        <v>43</v>
      </c>
      <c r="AE407" s="17" t="s">
        <v>44</v>
      </c>
    </row>
    <row r="408" spans="1:31" x14ac:dyDescent="0.3">
      <c r="A408" s="17" t="s">
        <v>3030</v>
      </c>
      <c r="B408" s="17">
        <v>2024</v>
      </c>
      <c r="C408" s="17" t="s">
        <v>2506</v>
      </c>
      <c r="D408" s="17">
        <v>52517209</v>
      </c>
      <c r="E408" s="17">
        <v>75751892</v>
      </c>
      <c r="F408" s="17" t="s">
        <v>2506</v>
      </c>
      <c r="G408" s="17">
        <v>35360437</v>
      </c>
      <c r="H408" s="17" t="s">
        <v>2507</v>
      </c>
      <c r="I408" s="17" t="s">
        <v>2508</v>
      </c>
      <c r="J408" s="17">
        <v>44</v>
      </c>
      <c r="L408" s="17" t="s">
        <v>3031</v>
      </c>
      <c r="M408" s="17" t="s">
        <v>35</v>
      </c>
      <c r="N408" s="17" t="s">
        <v>36</v>
      </c>
      <c r="O408" s="17" t="s">
        <v>37</v>
      </c>
      <c r="P408" s="17" t="s">
        <v>38</v>
      </c>
      <c r="Q408" s="17">
        <v>1</v>
      </c>
      <c r="R408" s="17" t="s">
        <v>39</v>
      </c>
      <c r="S408" s="17" t="s">
        <v>40</v>
      </c>
      <c r="T408" s="17" t="s">
        <v>41</v>
      </c>
      <c r="U408" t="s">
        <v>2509</v>
      </c>
      <c r="Y408" s="17">
        <v>0</v>
      </c>
      <c r="AB408" s="18">
        <v>45352</v>
      </c>
      <c r="AC408" s="18">
        <v>45657</v>
      </c>
      <c r="AD408" s="17" t="s">
        <v>43</v>
      </c>
      <c r="AE408" s="17" t="s">
        <v>44</v>
      </c>
    </row>
    <row r="409" spans="1:31" x14ac:dyDescent="0.3">
      <c r="A409" s="17" t="s">
        <v>3030</v>
      </c>
      <c r="B409" s="17">
        <v>2024</v>
      </c>
      <c r="C409" s="17" t="s">
        <v>66</v>
      </c>
      <c r="D409" s="17">
        <v>1178769</v>
      </c>
      <c r="E409" s="17">
        <v>41410215</v>
      </c>
      <c r="F409" s="17" t="s">
        <v>67</v>
      </c>
      <c r="G409" s="17">
        <v>16970721</v>
      </c>
      <c r="H409" s="17" t="s">
        <v>68</v>
      </c>
      <c r="I409" s="17" t="s">
        <v>69</v>
      </c>
      <c r="J409" s="17">
        <v>303</v>
      </c>
      <c r="K409" s="17">
        <v>41410215</v>
      </c>
      <c r="L409" s="17" t="s">
        <v>3031</v>
      </c>
      <c r="M409" s="17" t="s">
        <v>35</v>
      </c>
      <c r="N409" s="17" t="s">
        <v>36</v>
      </c>
      <c r="O409" s="17" t="s">
        <v>37</v>
      </c>
      <c r="P409" s="17" t="s">
        <v>38</v>
      </c>
      <c r="Q409" s="17">
        <v>1</v>
      </c>
      <c r="R409" s="17" t="s">
        <v>39</v>
      </c>
      <c r="S409" s="17" t="s">
        <v>40</v>
      </c>
      <c r="T409" s="17" t="s">
        <v>41</v>
      </c>
      <c r="U409" t="s">
        <v>70</v>
      </c>
      <c r="Y409" s="17">
        <v>0</v>
      </c>
      <c r="Z409" s="17" t="s">
        <v>71</v>
      </c>
      <c r="AB409" s="18">
        <v>45292</v>
      </c>
      <c r="AC409" s="18">
        <v>45657</v>
      </c>
      <c r="AD409" s="17" t="s">
        <v>43</v>
      </c>
      <c r="AE409" s="17" t="s">
        <v>44</v>
      </c>
    </row>
    <row r="410" spans="1:31" x14ac:dyDescent="0.3">
      <c r="A410" s="17" t="s">
        <v>3030</v>
      </c>
      <c r="B410" s="17">
        <v>2024</v>
      </c>
      <c r="C410" s="17" t="s">
        <v>1248</v>
      </c>
      <c r="D410" s="17">
        <v>54102901</v>
      </c>
      <c r="E410" s="17">
        <v>41411217</v>
      </c>
      <c r="F410" s="17" t="s">
        <v>1248</v>
      </c>
      <c r="G410" s="17">
        <v>30966108</v>
      </c>
      <c r="H410" s="17" t="s">
        <v>1249</v>
      </c>
      <c r="I410" s="17" t="s">
        <v>1250</v>
      </c>
      <c r="J410" s="17">
        <v>25</v>
      </c>
      <c r="K410" s="17">
        <v>47471217</v>
      </c>
      <c r="L410" s="17" t="s">
        <v>3031</v>
      </c>
      <c r="M410" s="17" t="s">
        <v>35</v>
      </c>
      <c r="N410" s="17" t="s">
        <v>36</v>
      </c>
      <c r="O410" s="17" t="s">
        <v>37</v>
      </c>
      <c r="P410" s="17" t="s">
        <v>38</v>
      </c>
      <c r="Q410" s="17">
        <v>1</v>
      </c>
      <c r="R410" s="17" t="s">
        <v>39</v>
      </c>
      <c r="S410" s="17" t="s">
        <v>40</v>
      </c>
      <c r="T410" s="17" t="s">
        <v>41</v>
      </c>
      <c r="U410" t="s">
        <v>1251</v>
      </c>
      <c r="Y410" s="17">
        <v>0</v>
      </c>
      <c r="AB410" s="18">
        <v>45292</v>
      </c>
      <c r="AC410" s="18">
        <v>45657</v>
      </c>
      <c r="AD410" s="17" t="s">
        <v>43</v>
      </c>
      <c r="AE410" s="17" t="s">
        <v>44</v>
      </c>
    </row>
    <row r="411" spans="1:31" x14ac:dyDescent="0.3">
      <c r="A411" s="17" t="s">
        <v>3030</v>
      </c>
      <c r="B411" s="17">
        <v>2024</v>
      </c>
      <c r="C411" s="17" t="s">
        <v>2093</v>
      </c>
      <c r="D411" s="17">
        <v>65873106</v>
      </c>
      <c r="E411" s="17">
        <v>75752704</v>
      </c>
      <c r="F411" s="17" t="s">
        <v>2093</v>
      </c>
      <c r="G411" s="17">
        <v>0</v>
      </c>
      <c r="H411" s="17" t="s">
        <v>2091</v>
      </c>
      <c r="I411" s="17" t="s">
        <v>452</v>
      </c>
      <c r="J411" s="17">
        <v>25</v>
      </c>
      <c r="L411" s="17" t="s">
        <v>3031</v>
      </c>
      <c r="M411" s="17" t="s">
        <v>35</v>
      </c>
      <c r="N411" s="17" t="s">
        <v>36</v>
      </c>
      <c r="O411" s="17" t="s">
        <v>37</v>
      </c>
      <c r="P411" s="17" t="s">
        <v>38</v>
      </c>
      <c r="Q411" s="17">
        <v>1</v>
      </c>
      <c r="R411" s="17" t="s">
        <v>39</v>
      </c>
      <c r="S411" s="17" t="s">
        <v>40</v>
      </c>
      <c r="T411" s="17" t="s">
        <v>41</v>
      </c>
      <c r="U411" t="s">
        <v>2094</v>
      </c>
      <c r="Y411" s="17">
        <v>0</v>
      </c>
      <c r="AB411" s="18">
        <v>45352</v>
      </c>
      <c r="AC411" s="18">
        <v>45657</v>
      </c>
      <c r="AD411" s="17" t="s">
        <v>43</v>
      </c>
      <c r="AE411" s="17" t="s">
        <v>44</v>
      </c>
    </row>
    <row r="412" spans="1:31" x14ac:dyDescent="0.3">
      <c r="A412" s="17" t="s">
        <v>3030</v>
      </c>
      <c r="B412" s="17">
        <v>2024</v>
      </c>
      <c r="C412" s="17" t="s">
        <v>766</v>
      </c>
      <c r="D412" s="17">
        <v>41052701</v>
      </c>
      <c r="E412" s="17">
        <v>41410606</v>
      </c>
      <c r="F412" s="17" t="s">
        <v>767</v>
      </c>
      <c r="G412" s="17">
        <v>22528857</v>
      </c>
      <c r="H412" s="17" t="s">
        <v>768</v>
      </c>
      <c r="I412" s="17" t="s">
        <v>769</v>
      </c>
      <c r="J412" s="17">
        <v>34</v>
      </c>
      <c r="K412" s="17">
        <v>41410606</v>
      </c>
      <c r="L412" s="17" t="s">
        <v>3031</v>
      </c>
      <c r="M412" s="17" t="s">
        <v>35</v>
      </c>
      <c r="N412" s="17" t="s">
        <v>36</v>
      </c>
      <c r="O412" s="17" t="s">
        <v>37</v>
      </c>
      <c r="P412" s="17" t="s">
        <v>38</v>
      </c>
      <c r="Q412" s="17">
        <v>1</v>
      </c>
      <c r="R412" s="17" t="s">
        <v>39</v>
      </c>
      <c r="S412" s="17" t="s">
        <v>40</v>
      </c>
      <c r="T412" s="17" t="s">
        <v>41</v>
      </c>
      <c r="U412" t="s">
        <v>770</v>
      </c>
      <c r="Y412" s="17">
        <v>0</v>
      </c>
      <c r="AB412" s="18">
        <v>45292</v>
      </c>
      <c r="AC412" s="18">
        <v>45657</v>
      </c>
      <c r="AD412" s="17" t="s">
        <v>43</v>
      </c>
      <c r="AE412" s="17" t="s">
        <v>44</v>
      </c>
    </row>
    <row r="413" spans="1:31" x14ac:dyDescent="0.3">
      <c r="A413" s="17" t="s">
        <v>3030</v>
      </c>
      <c r="B413" s="17">
        <v>2024</v>
      </c>
      <c r="C413" s="17" t="s">
        <v>904</v>
      </c>
      <c r="D413" s="17">
        <v>41094118</v>
      </c>
      <c r="E413" s="17">
        <v>41412901</v>
      </c>
      <c r="F413" s="17" t="s">
        <v>905</v>
      </c>
      <c r="G413" s="17">
        <v>30378400</v>
      </c>
      <c r="H413" s="17" t="s">
        <v>906</v>
      </c>
      <c r="I413" s="17" t="s">
        <v>907</v>
      </c>
      <c r="J413" s="17">
        <v>10</v>
      </c>
      <c r="K413" s="17">
        <v>41412901</v>
      </c>
      <c r="L413" s="17" t="s">
        <v>3031</v>
      </c>
      <c r="M413" s="17" t="s">
        <v>35</v>
      </c>
      <c r="N413" s="17" t="s">
        <v>36</v>
      </c>
      <c r="O413" s="17" t="s">
        <v>37</v>
      </c>
      <c r="P413" s="17" t="s">
        <v>38</v>
      </c>
      <c r="Q413" s="17">
        <v>1</v>
      </c>
      <c r="R413" s="17" t="s">
        <v>39</v>
      </c>
      <c r="S413" s="17" t="s">
        <v>40</v>
      </c>
      <c r="T413" s="17" t="s">
        <v>41</v>
      </c>
      <c r="U413" t="s">
        <v>908</v>
      </c>
      <c r="Y413" s="17">
        <v>0</v>
      </c>
      <c r="AB413" s="18">
        <v>45292</v>
      </c>
      <c r="AC413" s="18">
        <v>45657</v>
      </c>
      <c r="AD413" s="17" t="s">
        <v>43</v>
      </c>
      <c r="AE413" s="17" t="s">
        <v>44</v>
      </c>
    </row>
    <row r="414" spans="1:31" x14ac:dyDescent="0.3">
      <c r="A414" s="17" t="s">
        <v>3030</v>
      </c>
      <c r="B414" s="17">
        <v>2024</v>
      </c>
      <c r="C414" s="17" t="s">
        <v>2878</v>
      </c>
      <c r="D414" s="17">
        <v>41236583</v>
      </c>
      <c r="E414" s="17">
        <v>41411202</v>
      </c>
      <c r="F414" s="17" t="s">
        <v>2878</v>
      </c>
      <c r="G414" s="17">
        <v>21993785</v>
      </c>
      <c r="H414" s="17" t="s">
        <v>2070</v>
      </c>
      <c r="I414" s="17" t="s">
        <v>2733</v>
      </c>
      <c r="J414" s="17">
        <v>36</v>
      </c>
      <c r="L414" s="17" t="s">
        <v>3031</v>
      </c>
      <c r="M414" s="17" t="s">
        <v>35</v>
      </c>
      <c r="N414" s="17" t="s">
        <v>36</v>
      </c>
      <c r="O414" s="17" t="s">
        <v>37</v>
      </c>
      <c r="P414" s="17" t="s">
        <v>38</v>
      </c>
      <c r="Q414" s="17">
        <v>1</v>
      </c>
      <c r="R414" s="17" t="s">
        <v>39</v>
      </c>
      <c r="S414" s="17" t="s">
        <v>40</v>
      </c>
      <c r="T414" s="17" t="s">
        <v>41</v>
      </c>
      <c r="U414" t="s">
        <v>2879</v>
      </c>
      <c r="Y414" s="17">
        <v>0</v>
      </c>
      <c r="AB414" s="18">
        <v>45352</v>
      </c>
      <c r="AC414" s="18">
        <v>45657</v>
      </c>
      <c r="AD414" s="17" t="s">
        <v>43</v>
      </c>
      <c r="AE414" s="17" t="s">
        <v>44</v>
      </c>
    </row>
    <row r="415" spans="1:31" x14ac:dyDescent="0.3">
      <c r="A415" s="17" t="s">
        <v>3030</v>
      </c>
      <c r="B415" s="17">
        <v>2024</v>
      </c>
      <c r="C415" s="17" t="s">
        <v>979</v>
      </c>
      <c r="D415" s="17">
        <v>41114556</v>
      </c>
      <c r="E415" s="17">
        <v>42424574</v>
      </c>
      <c r="F415" s="17" t="s">
        <v>980</v>
      </c>
      <c r="G415" s="17">
        <v>1</v>
      </c>
      <c r="H415" s="17" t="s">
        <v>981</v>
      </c>
      <c r="I415" s="17" t="s">
        <v>982</v>
      </c>
      <c r="J415" s="17">
        <v>4</v>
      </c>
      <c r="K415" s="17">
        <v>42424574</v>
      </c>
      <c r="L415" s="17" t="s">
        <v>3031</v>
      </c>
      <c r="M415" s="17" t="s">
        <v>35</v>
      </c>
      <c r="N415" s="17" t="s">
        <v>36</v>
      </c>
      <c r="O415" s="17" t="s">
        <v>37</v>
      </c>
      <c r="P415" s="17" t="s">
        <v>38</v>
      </c>
      <c r="Q415" s="17">
        <v>1</v>
      </c>
      <c r="R415" s="17" t="s">
        <v>39</v>
      </c>
      <c r="S415" s="17" t="s">
        <v>40</v>
      </c>
      <c r="T415" s="17" t="s">
        <v>41</v>
      </c>
      <c r="U415" t="s">
        <v>983</v>
      </c>
      <c r="Y415" s="17">
        <v>0</v>
      </c>
      <c r="AB415" s="18">
        <v>45292</v>
      </c>
      <c r="AC415" s="18">
        <v>45657</v>
      </c>
      <c r="AD415" s="17" t="s">
        <v>43</v>
      </c>
      <c r="AE415" s="17" t="s">
        <v>44</v>
      </c>
    </row>
    <row r="416" spans="1:31" x14ac:dyDescent="0.3">
      <c r="A416" s="17" t="s">
        <v>3030</v>
      </c>
      <c r="B416" s="17">
        <v>2024</v>
      </c>
      <c r="C416" s="17" t="s">
        <v>325</v>
      </c>
      <c r="D416" s="17">
        <v>13041155</v>
      </c>
      <c r="E416" s="17">
        <v>41413012</v>
      </c>
      <c r="F416" s="17" t="s">
        <v>325</v>
      </c>
      <c r="G416" s="17">
        <v>28155645</v>
      </c>
      <c r="H416" s="17" t="s">
        <v>326</v>
      </c>
      <c r="I416" s="17" t="s">
        <v>327</v>
      </c>
      <c r="J416" s="17">
        <v>21</v>
      </c>
      <c r="K416" s="17">
        <v>41413012</v>
      </c>
      <c r="L416" s="17" t="s">
        <v>3031</v>
      </c>
      <c r="M416" s="17" t="s">
        <v>35</v>
      </c>
      <c r="N416" s="17" t="s">
        <v>36</v>
      </c>
      <c r="O416" s="17" t="s">
        <v>37</v>
      </c>
      <c r="P416" s="17" t="s">
        <v>38</v>
      </c>
      <c r="Q416" s="17">
        <v>1</v>
      </c>
      <c r="R416" s="17" t="s">
        <v>39</v>
      </c>
      <c r="S416" s="17" t="s">
        <v>40</v>
      </c>
      <c r="T416" s="17" t="s">
        <v>41</v>
      </c>
      <c r="U416" t="s">
        <v>328</v>
      </c>
      <c r="Y416" s="17">
        <v>0</v>
      </c>
      <c r="AB416" s="18">
        <v>45292</v>
      </c>
      <c r="AC416" s="18">
        <v>45657</v>
      </c>
      <c r="AD416" s="17" t="s">
        <v>43</v>
      </c>
      <c r="AE416" s="17" t="s">
        <v>44</v>
      </c>
    </row>
    <row r="417" spans="1:31" x14ac:dyDescent="0.3">
      <c r="A417" s="17" t="s">
        <v>3030</v>
      </c>
      <c r="B417" s="17">
        <v>2024</v>
      </c>
      <c r="C417" s="17" t="s">
        <v>795</v>
      </c>
      <c r="D417" s="17">
        <v>41059171</v>
      </c>
      <c r="E417" s="17">
        <v>41410800</v>
      </c>
      <c r="F417" s="17" t="s">
        <v>796</v>
      </c>
      <c r="G417" s="17">
        <v>6431585</v>
      </c>
      <c r="H417" s="17" t="s">
        <v>797</v>
      </c>
      <c r="I417" s="17" t="s">
        <v>798</v>
      </c>
      <c r="J417" s="17">
        <v>11</v>
      </c>
      <c r="K417" s="17">
        <v>41410800</v>
      </c>
      <c r="L417" s="17" t="s">
        <v>3031</v>
      </c>
      <c r="M417" s="17" t="s">
        <v>35</v>
      </c>
      <c r="N417" s="17" t="s">
        <v>36</v>
      </c>
      <c r="O417" s="17" t="s">
        <v>37</v>
      </c>
      <c r="P417" s="17" t="s">
        <v>38</v>
      </c>
      <c r="Q417" s="17">
        <v>1</v>
      </c>
      <c r="R417" s="17" t="s">
        <v>39</v>
      </c>
      <c r="S417" s="17" t="s">
        <v>40</v>
      </c>
      <c r="T417" s="17" t="s">
        <v>41</v>
      </c>
      <c r="U417" t="s">
        <v>799</v>
      </c>
      <c r="Y417" s="17">
        <v>0</v>
      </c>
      <c r="AB417" s="18">
        <v>45292</v>
      </c>
      <c r="AC417" s="18">
        <v>45657</v>
      </c>
      <c r="AD417" s="17" t="s">
        <v>43</v>
      </c>
      <c r="AE417" s="17" t="s">
        <v>44</v>
      </c>
    </row>
    <row r="418" spans="1:31" x14ac:dyDescent="0.3">
      <c r="A418" s="17" t="s">
        <v>3030</v>
      </c>
      <c r="B418" s="17">
        <v>2024</v>
      </c>
      <c r="C418" s="17" t="s">
        <v>984</v>
      </c>
      <c r="D418" s="17">
        <v>41118005</v>
      </c>
      <c r="E418" s="17">
        <v>45450140</v>
      </c>
      <c r="F418" s="17" t="s">
        <v>985</v>
      </c>
      <c r="G418" s="17">
        <v>23028092</v>
      </c>
      <c r="H418" s="17" t="s">
        <v>986</v>
      </c>
      <c r="I418" s="17" t="s">
        <v>987</v>
      </c>
      <c r="J418" s="17">
        <v>1493</v>
      </c>
      <c r="K418" s="17">
        <v>45450140</v>
      </c>
      <c r="L418" s="17" t="s">
        <v>3031</v>
      </c>
      <c r="M418" s="17" t="s">
        <v>35</v>
      </c>
      <c r="N418" s="17" t="s">
        <v>36</v>
      </c>
      <c r="O418" s="17" t="s">
        <v>37</v>
      </c>
      <c r="P418" s="17" t="s">
        <v>38</v>
      </c>
      <c r="Q418" s="17">
        <v>1</v>
      </c>
      <c r="R418" s="17" t="s">
        <v>39</v>
      </c>
      <c r="S418" s="17" t="s">
        <v>40</v>
      </c>
      <c r="T418" s="17" t="s">
        <v>41</v>
      </c>
      <c r="U418" t="s">
        <v>988</v>
      </c>
      <c r="Y418" s="17">
        <v>0</v>
      </c>
      <c r="AB418" s="18">
        <v>45292</v>
      </c>
      <c r="AC418" s="18">
        <v>45657</v>
      </c>
      <c r="AD418" s="17" t="s">
        <v>43</v>
      </c>
      <c r="AE418" s="17" t="s">
        <v>44</v>
      </c>
    </row>
    <row r="419" spans="1:31" x14ac:dyDescent="0.3">
      <c r="A419" s="17" t="s">
        <v>3030</v>
      </c>
      <c r="B419" s="17">
        <v>2024</v>
      </c>
      <c r="C419" s="17" t="s">
        <v>533</v>
      </c>
      <c r="D419" s="17">
        <v>30271006</v>
      </c>
      <c r="E419" s="17">
        <v>41410931</v>
      </c>
      <c r="F419" s="17" t="s">
        <v>534</v>
      </c>
      <c r="G419" s="17">
        <v>28461770</v>
      </c>
      <c r="H419" s="17" t="s">
        <v>535</v>
      </c>
      <c r="I419" s="17" t="s">
        <v>536</v>
      </c>
      <c r="J419" s="17" t="s">
        <v>537</v>
      </c>
      <c r="K419" s="17">
        <v>41410931</v>
      </c>
      <c r="L419" s="17" t="s">
        <v>3031</v>
      </c>
      <c r="M419" s="17" t="s">
        <v>35</v>
      </c>
      <c r="N419" s="17" t="s">
        <v>36</v>
      </c>
      <c r="O419" s="17" t="s">
        <v>37</v>
      </c>
      <c r="P419" s="17" t="s">
        <v>38</v>
      </c>
      <c r="Q419" s="17">
        <v>1</v>
      </c>
      <c r="R419" s="17" t="s">
        <v>39</v>
      </c>
      <c r="S419" s="17" t="s">
        <v>40</v>
      </c>
      <c r="T419" s="17" t="s">
        <v>41</v>
      </c>
      <c r="U419" t="s">
        <v>538</v>
      </c>
      <c r="Y419" s="17">
        <v>0</v>
      </c>
      <c r="AB419" s="18">
        <v>45292</v>
      </c>
      <c r="AC419" s="18">
        <v>45657</v>
      </c>
      <c r="AD419" s="17" t="s">
        <v>43</v>
      </c>
      <c r="AE419" s="17" t="s">
        <v>44</v>
      </c>
    </row>
    <row r="420" spans="1:31" x14ac:dyDescent="0.3">
      <c r="A420" s="17" t="s">
        <v>3030</v>
      </c>
      <c r="B420" s="17">
        <v>2024</v>
      </c>
      <c r="C420" s="17" t="s">
        <v>626</v>
      </c>
      <c r="D420" s="17">
        <v>37150385</v>
      </c>
      <c r="E420" s="17">
        <v>47471875</v>
      </c>
      <c r="F420" s="17" t="s">
        <v>627</v>
      </c>
      <c r="G420" s="17">
        <v>12792101</v>
      </c>
      <c r="H420" s="17" t="s">
        <v>628</v>
      </c>
      <c r="I420" s="17" t="s">
        <v>629</v>
      </c>
      <c r="J420" s="17" t="s">
        <v>630</v>
      </c>
      <c r="K420" s="17">
        <v>47471875</v>
      </c>
      <c r="L420" s="17" t="s">
        <v>3031</v>
      </c>
      <c r="M420" s="17" t="s">
        <v>35</v>
      </c>
      <c r="N420" s="17" t="s">
        <v>36</v>
      </c>
      <c r="O420" s="17" t="s">
        <v>37</v>
      </c>
      <c r="P420" s="17" t="s">
        <v>38</v>
      </c>
      <c r="Q420" s="17">
        <v>1</v>
      </c>
      <c r="R420" s="17" t="s">
        <v>39</v>
      </c>
      <c r="S420" s="17" t="s">
        <v>40</v>
      </c>
      <c r="T420" s="17" t="s">
        <v>41</v>
      </c>
      <c r="U420" t="s">
        <v>631</v>
      </c>
      <c r="Y420" s="17">
        <v>0</v>
      </c>
      <c r="AB420" s="18">
        <v>45292</v>
      </c>
      <c r="AC420" s="18">
        <v>45657</v>
      </c>
      <c r="AD420" s="17" t="s">
        <v>43</v>
      </c>
      <c r="AE420" s="17" t="s">
        <v>44</v>
      </c>
    </row>
    <row r="421" spans="1:31" x14ac:dyDescent="0.3">
      <c r="A421" s="17" t="s">
        <v>3030</v>
      </c>
      <c r="B421" s="17">
        <v>2024</v>
      </c>
      <c r="C421" s="17" t="s">
        <v>81</v>
      </c>
      <c r="D421" s="17">
        <v>2088757</v>
      </c>
      <c r="E421" s="17">
        <v>47471795</v>
      </c>
      <c r="F421" s="17" t="s">
        <v>82</v>
      </c>
      <c r="G421" s="17">
        <v>43527019</v>
      </c>
      <c r="H421" s="17" t="s">
        <v>83</v>
      </c>
      <c r="I421" s="17" t="s">
        <v>84</v>
      </c>
      <c r="J421" s="17" t="s">
        <v>85</v>
      </c>
      <c r="K421" s="17">
        <v>47471795</v>
      </c>
      <c r="L421" s="17" t="s">
        <v>3031</v>
      </c>
      <c r="M421" s="17" t="s">
        <v>35</v>
      </c>
      <c r="N421" s="17" t="s">
        <v>36</v>
      </c>
      <c r="O421" s="17" t="s">
        <v>37</v>
      </c>
      <c r="P421" s="17" t="s">
        <v>38</v>
      </c>
      <c r="Q421" s="17">
        <v>1</v>
      </c>
      <c r="R421" s="17" t="s">
        <v>39</v>
      </c>
      <c r="S421" s="17" t="s">
        <v>40</v>
      </c>
      <c r="T421" s="17" t="s">
        <v>41</v>
      </c>
      <c r="U421" t="s">
        <v>86</v>
      </c>
      <c r="Y421" s="17">
        <v>0</v>
      </c>
      <c r="Z421" s="17" t="s">
        <v>87</v>
      </c>
      <c r="AB421" s="18">
        <v>45292</v>
      </c>
      <c r="AC421" s="18">
        <v>45657</v>
      </c>
      <c r="AD421" s="17" t="s">
        <v>43</v>
      </c>
      <c r="AE421" s="17" t="s">
        <v>44</v>
      </c>
    </row>
    <row r="422" spans="1:31" x14ac:dyDescent="0.3">
      <c r="A422" s="17" t="s">
        <v>3030</v>
      </c>
      <c r="B422" s="17">
        <v>2024</v>
      </c>
      <c r="C422" s="17" t="s">
        <v>1439</v>
      </c>
      <c r="D422" s="17">
        <v>64992284</v>
      </c>
      <c r="E422" s="17">
        <v>66660719</v>
      </c>
      <c r="F422" s="17" t="s">
        <v>1440</v>
      </c>
      <c r="G422" s="17">
        <v>22283145</v>
      </c>
      <c r="H422" s="17" t="s">
        <v>1441</v>
      </c>
      <c r="I422" s="17" t="s">
        <v>1442</v>
      </c>
      <c r="J422" s="17">
        <v>120</v>
      </c>
      <c r="K422" s="17">
        <v>66660719</v>
      </c>
      <c r="L422" s="17" t="s">
        <v>3031</v>
      </c>
      <c r="M422" s="17" t="s">
        <v>35</v>
      </c>
      <c r="N422" s="17" t="s">
        <v>36</v>
      </c>
      <c r="O422" s="17" t="s">
        <v>37</v>
      </c>
      <c r="P422" s="17" t="s">
        <v>38</v>
      </c>
      <c r="Q422" s="17">
        <v>1</v>
      </c>
      <c r="R422" s="17" t="s">
        <v>39</v>
      </c>
      <c r="S422" s="17" t="s">
        <v>40</v>
      </c>
      <c r="T422" s="17" t="s">
        <v>41</v>
      </c>
      <c r="U422" t="s">
        <v>1443</v>
      </c>
      <c r="Y422" s="17">
        <v>0</v>
      </c>
      <c r="AB422" s="18">
        <v>45292</v>
      </c>
      <c r="AC422" s="18">
        <v>45657</v>
      </c>
      <c r="AD422" s="17" t="s">
        <v>43</v>
      </c>
      <c r="AE422" s="17" t="s">
        <v>44</v>
      </c>
    </row>
    <row r="423" spans="1:31" x14ac:dyDescent="0.3">
      <c r="A423" s="17" t="s">
        <v>3030</v>
      </c>
      <c r="B423" s="17">
        <v>2024</v>
      </c>
      <c r="C423" s="17" t="s">
        <v>708</v>
      </c>
      <c r="D423" s="17">
        <v>41022558</v>
      </c>
      <c r="E423" s="17">
        <v>47471755</v>
      </c>
      <c r="F423" s="17" t="s">
        <v>709</v>
      </c>
      <c r="G423" s="17">
        <v>2932994</v>
      </c>
      <c r="H423" s="17" t="s">
        <v>710</v>
      </c>
      <c r="I423" s="17" t="s">
        <v>711</v>
      </c>
      <c r="J423" s="17">
        <v>1</v>
      </c>
      <c r="K423" s="17">
        <v>47471755</v>
      </c>
      <c r="L423" s="17" t="s">
        <v>3031</v>
      </c>
      <c r="M423" s="17" t="s">
        <v>35</v>
      </c>
      <c r="N423" s="17" t="s">
        <v>36</v>
      </c>
      <c r="O423" s="17" t="s">
        <v>37</v>
      </c>
      <c r="P423" s="17" t="s">
        <v>38</v>
      </c>
      <c r="Q423" s="17">
        <v>1</v>
      </c>
      <c r="R423" s="17" t="s">
        <v>39</v>
      </c>
      <c r="S423" s="17" t="s">
        <v>40</v>
      </c>
      <c r="T423" s="17" t="s">
        <v>41</v>
      </c>
      <c r="U423" t="s">
        <v>712</v>
      </c>
      <c r="Y423" s="17">
        <v>0</v>
      </c>
      <c r="AB423" s="18">
        <v>45292</v>
      </c>
      <c r="AC423" s="18">
        <v>45657</v>
      </c>
      <c r="AD423" s="17" t="s">
        <v>43</v>
      </c>
      <c r="AE423" s="17" t="s">
        <v>44</v>
      </c>
    </row>
    <row r="424" spans="1:31" x14ac:dyDescent="0.3">
      <c r="A424" s="17" t="s">
        <v>3030</v>
      </c>
      <c r="B424" s="17">
        <v>2024</v>
      </c>
      <c r="C424" s="17" t="s">
        <v>757</v>
      </c>
      <c r="D424" s="17">
        <v>41050605</v>
      </c>
      <c r="E424" s="17">
        <v>33008973</v>
      </c>
      <c r="F424" s="17" t="s">
        <v>758</v>
      </c>
      <c r="G424" s="17">
        <v>21106436</v>
      </c>
      <c r="H424" s="17" t="s">
        <v>759</v>
      </c>
      <c r="I424" s="17" t="s">
        <v>144</v>
      </c>
      <c r="J424" s="17">
        <v>91</v>
      </c>
      <c r="K424" s="17">
        <v>33008973</v>
      </c>
      <c r="L424" s="17" t="s">
        <v>3031</v>
      </c>
      <c r="M424" s="17" t="s">
        <v>35</v>
      </c>
      <c r="N424" s="17" t="s">
        <v>36</v>
      </c>
      <c r="O424" s="17" t="s">
        <v>37</v>
      </c>
      <c r="P424" s="17" t="s">
        <v>38</v>
      </c>
      <c r="Q424" s="17">
        <v>1</v>
      </c>
      <c r="R424" s="17" t="s">
        <v>39</v>
      </c>
      <c r="S424" s="17" t="s">
        <v>40</v>
      </c>
      <c r="T424" s="17" t="s">
        <v>41</v>
      </c>
      <c r="U424" t="s">
        <v>760</v>
      </c>
      <c r="Y424" s="17">
        <v>0</v>
      </c>
      <c r="AB424" s="18">
        <v>45292</v>
      </c>
      <c r="AC424" s="18">
        <v>45657</v>
      </c>
      <c r="AD424" s="17" t="s">
        <v>43</v>
      </c>
      <c r="AE424" s="17" t="s">
        <v>44</v>
      </c>
    </row>
    <row r="425" spans="1:31" x14ac:dyDescent="0.3">
      <c r="A425" s="17" t="s">
        <v>3030</v>
      </c>
      <c r="B425" s="17">
        <v>2024</v>
      </c>
      <c r="C425" s="17" t="s">
        <v>1010</v>
      </c>
      <c r="D425" s="17">
        <v>41130278</v>
      </c>
      <c r="E425" s="17">
        <v>47471497</v>
      </c>
      <c r="F425" s="17" t="s">
        <v>1011</v>
      </c>
      <c r="G425" s="17">
        <v>156566</v>
      </c>
      <c r="H425" s="17" t="s">
        <v>1012</v>
      </c>
      <c r="I425" s="17" t="s">
        <v>764</v>
      </c>
      <c r="J425" s="17">
        <v>2</v>
      </c>
      <c r="K425" s="17">
        <v>47471497</v>
      </c>
      <c r="L425" s="17" t="s">
        <v>3031</v>
      </c>
      <c r="M425" s="17" t="s">
        <v>35</v>
      </c>
      <c r="N425" s="17" t="s">
        <v>36</v>
      </c>
      <c r="O425" s="17" t="s">
        <v>37</v>
      </c>
      <c r="P425" s="17" t="s">
        <v>38</v>
      </c>
      <c r="Q425" s="17">
        <v>1</v>
      </c>
      <c r="R425" s="17" t="s">
        <v>39</v>
      </c>
      <c r="S425" s="17" t="s">
        <v>40</v>
      </c>
      <c r="T425" s="17" t="s">
        <v>41</v>
      </c>
      <c r="U425" t="s">
        <v>1013</v>
      </c>
      <c r="Y425" s="17">
        <v>0</v>
      </c>
      <c r="AB425" s="18">
        <v>45292</v>
      </c>
      <c r="AC425" s="18">
        <v>45657</v>
      </c>
      <c r="AD425" s="17" t="s">
        <v>43</v>
      </c>
      <c r="AE425" s="17" t="s">
        <v>44</v>
      </c>
    </row>
    <row r="426" spans="1:31" x14ac:dyDescent="0.3">
      <c r="A426" s="17" t="s">
        <v>3030</v>
      </c>
      <c r="B426" s="17">
        <v>2024</v>
      </c>
      <c r="C426" s="17" t="s">
        <v>743</v>
      </c>
      <c r="D426" s="17">
        <v>41047145</v>
      </c>
      <c r="E426" s="17">
        <v>43430711</v>
      </c>
      <c r="F426" s="17" t="s">
        <v>744</v>
      </c>
      <c r="G426" s="17">
        <v>31617786</v>
      </c>
      <c r="H426" s="17" t="s">
        <v>745</v>
      </c>
      <c r="I426" s="17" t="s">
        <v>746</v>
      </c>
      <c r="J426" s="17" t="s">
        <v>747</v>
      </c>
      <c r="K426" s="17">
        <v>43430711</v>
      </c>
      <c r="L426" s="17" t="s">
        <v>3031</v>
      </c>
      <c r="M426" s="17" t="s">
        <v>35</v>
      </c>
      <c r="N426" s="17" t="s">
        <v>36</v>
      </c>
      <c r="O426" s="17" t="s">
        <v>37</v>
      </c>
      <c r="P426" s="17" t="s">
        <v>38</v>
      </c>
      <c r="Q426" s="17">
        <v>1</v>
      </c>
      <c r="R426" s="17" t="s">
        <v>39</v>
      </c>
      <c r="S426" s="17" t="s">
        <v>40</v>
      </c>
      <c r="T426" s="17" t="s">
        <v>41</v>
      </c>
      <c r="U426" t="s">
        <v>748</v>
      </c>
      <c r="Y426" s="17">
        <v>0</v>
      </c>
      <c r="AB426" s="18">
        <v>45292</v>
      </c>
      <c r="AC426" s="18">
        <v>45657</v>
      </c>
      <c r="AD426" s="17" t="s">
        <v>43</v>
      </c>
      <c r="AE426" s="17" t="s">
        <v>44</v>
      </c>
    </row>
    <row r="427" spans="1:31" x14ac:dyDescent="0.3">
      <c r="A427" s="17" t="s">
        <v>3030</v>
      </c>
      <c r="B427" s="17">
        <v>2024</v>
      </c>
      <c r="C427" s="17" t="s">
        <v>965</v>
      </c>
      <c r="D427" s="17">
        <v>41113577</v>
      </c>
      <c r="E427" s="17">
        <v>42421039</v>
      </c>
      <c r="F427" s="17" t="s">
        <v>966</v>
      </c>
      <c r="G427" s="17">
        <v>23209399</v>
      </c>
      <c r="H427" s="17" t="s">
        <v>967</v>
      </c>
      <c r="I427" s="17" t="s">
        <v>968</v>
      </c>
      <c r="J427" s="17">
        <v>10</v>
      </c>
      <c r="K427" s="17">
        <v>42421039</v>
      </c>
      <c r="L427" s="17" t="s">
        <v>3031</v>
      </c>
      <c r="M427" s="17" t="s">
        <v>35</v>
      </c>
      <c r="N427" s="17" t="s">
        <v>36</v>
      </c>
      <c r="O427" s="17" t="s">
        <v>37</v>
      </c>
      <c r="P427" s="17" t="s">
        <v>38</v>
      </c>
      <c r="Q427" s="17">
        <v>1</v>
      </c>
      <c r="R427" s="17" t="s">
        <v>39</v>
      </c>
      <c r="S427" s="17" t="s">
        <v>40</v>
      </c>
      <c r="T427" s="17" t="s">
        <v>41</v>
      </c>
      <c r="U427" t="s">
        <v>969</v>
      </c>
      <c r="Y427" s="17">
        <v>0</v>
      </c>
      <c r="AB427" s="18">
        <v>45292</v>
      </c>
      <c r="AC427" s="18">
        <v>45657</v>
      </c>
      <c r="AD427" s="17" t="s">
        <v>43</v>
      </c>
      <c r="AE427" s="17" t="s">
        <v>44</v>
      </c>
    </row>
    <row r="428" spans="1:31" x14ac:dyDescent="0.3">
      <c r="A428" s="17" t="s">
        <v>3030</v>
      </c>
      <c r="B428" s="17">
        <v>2024</v>
      </c>
      <c r="C428" s="17" t="s">
        <v>234</v>
      </c>
      <c r="D428" s="17">
        <v>9110174</v>
      </c>
      <c r="E428" s="17">
        <v>17082448</v>
      </c>
      <c r="F428" s="17" t="s">
        <v>235</v>
      </c>
      <c r="G428" s="17">
        <v>22592164</v>
      </c>
      <c r="H428" s="17" t="s">
        <v>236</v>
      </c>
      <c r="I428" s="17" t="s">
        <v>237</v>
      </c>
      <c r="J428" s="17">
        <v>123</v>
      </c>
      <c r="K428" s="17">
        <v>17082448</v>
      </c>
      <c r="L428" s="17" t="s">
        <v>3031</v>
      </c>
      <c r="M428" s="17" t="s">
        <v>35</v>
      </c>
      <c r="N428" s="17" t="s">
        <v>36</v>
      </c>
      <c r="O428" s="17" t="s">
        <v>37</v>
      </c>
      <c r="P428" s="17" t="s">
        <v>38</v>
      </c>
      <c r="Q428" s="17">
        <v>1</v>
      </c>
      <c r="R428" s="17" t="s">
        <v>39</v>
      </c>
      <c r="S428" s="17" t="s">
        <v>40</v>
      </c>
      <c r="T428" s="17" t="s">
        <v>41</v>
      </c>
      <c r="U428" t="s">
        <v>238</v>
      </c>
      <c r="Y428" s="17">
        <v>0</v>
      </c>
      <c r="AB428" s="18">
        <v>45292</v>
      </c>
      <c r="AC428" s="18">
        <v>45657</v>
      </c>
      <c r="AD428" s="17" t="s">
        <v>43</v>
      </c>
      <c r="AE428" s="17" t="s">
        <v>44</v>
      </c>
    </row>
    <row r="429" spans="1:31" x14ac:dyDescent="0.3">
      <c r="A429" s="17" t="s">
        <v>3030</v>
      </c>
      <c r="B429" s="17">
        <v>2024</v>
      </c>
      <c r="C429" s="17" t="s">
        <v>839</v>
      </c>
      <c r="D429" s="17">
        <v>41073449</v>
      </c>
      <c r="E429" s="17">
        <v>41413105</v>
      </c>
      <c r="F429" s="17" t="s">
        <v>840</v>
      </c>
      <c r="G429" s="17">
        <v>22257047</v>
      </c>
      <c r="H429" s="17" t="s">
        <v>841</v>
      </c>
      <c r="I429" s="17" t="s">
        <v>842</v>
      </c>
      <c r="J429" s="17">
        <v>3</v>
      </c>
      <c r="K429" s="17">
        <v>41413105</v>
      </c>
      <c r="L429" s="17" t="s">
        <v>3031</v>
      </c>
      <c r="M429" s="17" t="s">
        <v>35</v>
      </c>
      <c r="N429" s="17" t="s">
        <v>36</v>
      </c>
      <c r="O429" s="17" t="s">
        <v>37</v>
      </c>
      <c r="P429" s="17" t="s">
        <v>38</v>
      </c>
      <c r="Q429" s="17">
        <v>1</v>
      </c>
      <c r="R429" s="17" t="s">
        <v>39</v>
      </c>
      <c r="S429" s="17" t="s">
        <v>40</v>
      </c>
      <c r="T429" s="17" t="s">
        <v>41</v>
      </c>
      <c r="U429" t="s">
        <v>843</v>
      </c>
      <c r="Y429" s="17">
        <v>0</v>
      </c>
      <c r="AB429" s="18">
        <v>45292</v>
      </c>
      <c r="AC429" s="18">
        <v>45657</v>
      </c>
      <c r="AD429" s="17" t="s">
        <v>43</v>
      </c>
      <c r="AE429" s="17" t="s">
        <v>44</v>
      </c>
    </row>
    <row r="430" spans="1:31" x14ac:dyDescent="0.3">
      <c r="A430" s="17" t="s">
        <v>3030</v>
      </c>
      <c r="B430" s="17">
        <v>2024</v>
      </c>
      <c r="C430" s="17" t="s">
        <v>1094</v>
      </c>
      <c r="D430" s="17">
        <v>41190449</v>
      </c>
      <c r="E430" s="17">
        <v>41410921</v>
      </c>
      <c r="F430" s="17" t="s">
        <v>1095</v>
      </c>
      <c r="G430" s="17">
        <v>23661968</v>
      </c>
      <c r="H430" s="17" t="s">
        <v>1096</v>
      </c>
      <c r="I430" s="17" t="s">
        <v>1097</v>
      </c>
      <c r="J430" s="17">
        <v>267</v>
      </c>
      <c r="K430" s="17">
        <v>41410921</v>
      </c>
      <c r="L430" s="17" t="s">
        <v>3031</v>
      </c>
      <c r="M430" s="17" t="s">
        <v>35</v>
      </c>
      <c r="N430" s="17" t="s">
        <v>36</v>
      </c>
      <c r="O430" s="17" t="s">
        <v>37</v>
      </c>
      <c r="P430" s="17" t="s">
        <v>38</v>
      </c>
      <c r="Q430" s="17">
        <v>1</v>
      </c>
      <c r="R430" s="17" t="s">
        <v>39</v>
      </c>
      <c r="S430" s="17" t="s">
        <v>40</v>
      </c>
      <c r="T430" s="17" t="s">
        <v>41</v>
      </c>
      <c r="U430" t="s">
        <v>1098</v>
      </c>
      <c r="Y430" s="17">
        <v>0</v>
      </c>
      <c r="AB430" s="18">
        <v>45292</v>
      </c>
      <c r="AC430" s="18">
        <v>45657</v>
      </c>
      <c r="AD430" s="17" t="s">
        <v>43</v>
      </c>
      <c r="AE430" s="17" t="s">
        <v>44</v>
      </c>
    </row>
    <row r="431" spans="1:31" x14ac:dyDescent="0.3">
      <c r="A431" s="17" t="s">
        <v>3030</v>
      </c>
      <c r="B431" s="17">
        <v>2024</v>
      </c>
      <c r="C431" s="17" t="s">
        <v>869</v>
      </c>
      <c r="D431" s="17">
        <v>41081234</v>
      </c>
      <c r="E431" s="17">
        <v>42421382</v>
      </c>
      <c r="F431" s="17" t="s">
        <v>870</v>
      </c>
      <c r="G431" s="17">
        <v>22444912</v>
      </c>
      <c r="H431" s="17" t="s">
        <v>871</v>
      </c>
      <c r="I431" s="17" t="s">
        <v>872</v>
      </c>
      <c r="J431" s="17" t="s">
        <v>873</v>
      </c>
      <c r="K431" s="17">
        <v>42421382</v>
      </c>
      <c r="L431" s="17" t="s">
        <v>3031</v>
      </c>
      <c r="M431" s="17" t="s">
        <v>35</v>
      </c>
      <c r="N431" s="17" t="s">
        <v>36</v>
      </c>
      <c r="O431" s="17" t="s">
        <v>37</v>
      </c>
      <c r="P431" s="17" t="s">
        <v>38</v>
      </c>
      <c r="Q431" s="17">
        <v>1</v>
      </c>
      <c r="R431" s="17" t="s">
        <v>39</v>
      </c>
      <c r="S431" s="17" t="s">
        <v>40</v>
      </c>
      <c r="T431" s="17" t="s">
        <v>41</v>
      </c>
      <c r="U431" t="s">
        <v>874</v>
      </c>
      <c r="Y431" s="17">
        <v>0</v>
      </c>
      <c r="Z431" s="17" t="s">
        <v>875</v>
      </c>
      <c r="AB431" s="18">
        <v>45292</v>
      </c>
      <c r="AC431" s="18">
        <v>45657</v>
      </c>
      <c r="AD431" s="17" t="s">
        <v>43</v>
      </c>
      <c r="AE431" s="17" t="s">
        <v>44</v>
      </c>
    </row>
    <row r="432" spans="1:31" x14ac:dyDescent="0.3">
      <c r="A432" s="17" t="s">
        <v>3030</v>
      </c>
      <c r="B432" s="17">
        <v>2024</v>
      </c>
      <c r="C432" s="17" t="s">
        <v>810</v>
      </c>
      <c r="D432" s="17">
        <v>41062030</v>
      </c>
      <c r="E432" s="17">
        <v>42421428</v>
      </c>
      <c r="F432" s="17" t="s">
        <v>810</v>
      </c>
      <c r="G432" s="17">
        <v>29215137</v>
      </c>
      <c r="H432" s="17" t="s">
        <v>811</v>
      </c>
      <c r="I432" s="17" t="s">
        <v>812</v>
      </c>
      <c r="J432" s="17" t="s">
        <v>813</v>
      </c>
      <c r="K432" s="17">
        <v>42421428</v>
      </c>
      <c r="L432" s="17" t="s">
        <v>3031</v>
      </c>
      <c r="M432" s="17" t="s">
        <v>35</v>
      </c>
      <c r="N432" s="17" t="s">
        <v>36</v>
      </c>
      <c r="O432" s="17" t="s">
        <v>37</v>
      </c>
      <c r="P432" s="17" t="s">
        <v>38</v>
      </c>
      <c r="Q432" s="17">
        <v>1</v>
      </c>
      <c r="R432" s="17" t="s">
        <v>39</v>
      </c>
      <c r="S432" s="17" t="s">
        <v>40</v>
      </c>
      <c r="T432" s="17" t="s">
        <v>41</v>
      </c>
      <c r="U432" t="s">
        <v>814</v>
      </c>
      <c r="Y432" s="17">
        <v>0</v>
      </c>
      <c r="AB432" s="18">
        <v>45292</v>
      </c>
      <c r="AC432" s="18">
        <v>45657</v>
      </c>
      <c r="AD432" s="17" t="s">
        <v>43</v>
      </c>
      <c r="AE432" s="17" t="s">
        <v>44</v>
      </c>
    </row>
    <row r="433" spans="1:31" x14ac:dyDescent="0.3">
      <c r="A433" s="17" t="s">
        <v>3030</v>
      </c>
      <c r="B433" s="17">
        <v>2024</v>
      </c>
      <c r="C433" s="17" t="s">
        <v>2073</v>
      </c>
      <c r="D433" s="17">
        <v>41102327</v>
      </c>
      <c r="E433" s="17">
        <v>47471181</v>
      </c>
      <c r="F433" s="17" t="s">
        <v>2073</v>
      </c>
      <c r="G433" s="17">
        <v>22430652</v>
      </c>
      <c r="H433" s="17" t="s">
        <v>2074</v>
      </c>
      <c r="I433" s="17" t="s">
        <v>2075</v>
      </c>
      <c r="J433" s="17">
        <v>21</v>
      </c>
      <c r="L433" s="17" t="s">
        <v>3031</v>
      </c>
      <c r="M433" s="17" t="s">
        <v>35</v>
      </c>
      <c r="N433" s="17" t="s">
        <v>36</v>
      </c>
      <c r="O433" s="17" t="s">
        <v>37</v>
      </c>
      <c r="P433" s="17" t="s">
        <v>38</v>
      </c>
      <c r="Q433" s="17">
        <v>1</v>
      </c>
      <c r="R433" s="17" t="s">
        <v>39</v>
      </c>
      <c r="S433" s="17" t="s">
        <v>40</v>
      </c>
      <c r="T433" s="17" t="s">
        <v>41</v>
      </c>
      <c r="U433" t="s">
        <v>2076</v>
      </c>
      <c r="Y433" s="17">
        <v>0</v>
      </c>
      <c r="AB433" s="18">
        <v>45352</v>
      </c>
      <c r="AC433" s="18">
        <v>45657</v>
      </c>
      <c r="AD433" s="17" t="s">
        <v>43</v>
      </c>
      <c r="AE433" s="17" t="s">
        <v>44</v>
      </c>
    </row>
    <row r="434" spans="1:31" x14ac:dyDescent="0.3">
      <c r="A434" s="17" t="s">
        <v>3030</v>
      </c>
      <c r="B434" s="17">
        <v>2024</v>
      </c>
      <c r="C434" s="17" t="s">
        <v>1129</v>
      </c>
      <c r="D434" s="17">
        <v>41226861</v>
      </c>
      <c r="E434" s="17">
        <v>41411302</v>
      </c>
      <c r="F434" s="17" t="s">
        <v>1129</v>
      </c>
      <c r="G434" s="17">
        <v>22507418</v>
      </c>
      <c r="H434" s="17" t="s">
        <v>1130</v>
      </c>
      <c r="I434" s="17" t="s">
        <v>582</v>
      </c>
      <c r="J434" s="17">
        <v>15</v>
      </c>
      <c r="K434" s="17">
        <v>41411302</v>
      </c>
      <c r="L434" s="17" t="s">
        <v>3031</v>
      </c>
      <c r="M434" s="17" t="s">
        <v>35</v>
      </c>
      <c r="N434" s="17" t="s">
        <v>36</v>
      </c>
      <c r="O434" s="17" t="s">
        <v>37</v>
      </c>
      <c r="P434" s="17" t="s">
        <v>38</v>
      </c>
      <c r="Q434" s="17">
        <v>1</v>
      </c>
      <c r="R434" s="17" t="s">
        <v>39</v>
      </c>
      <c r="S434" s="17" t="s">
        <v>40</v>
      </c>
      <c r="T434" s="17" t="s">
        <v>41</v>
      </c>
      <c r="U434" s="22" t="s">
        <v>3040</v>
      </c>
      <c r="Y434" s="17">
        <v>0</v>
      </c>
      <c r="AB434" s="18">
        <v>45292</v>
      </c>
      <c r="AC434" s="18">
        <v>45657</v>
      </c>
      <c r="AD434" s="17" t="s">
        <v>43</v>
      </c>
      <c r="AE434" s="17" t="s">
        <v>44</v>
      </c>
    </row>
    <row r="435" spans="1:31" x14ac:dyDescent="0.3">
      <c r="A435" s="17" t="s">
        <v>3030</v>
      </c>
      <c r="B435" s="17">
        <v>2024</v>
      </c>
      <c r="C435" s="17" t="s">
        <v>876</v>
      </c>
      <c r="D435" s="17">
        <v>41081766</v>
      </c>
      <c r="E435" s="17">
        <v>41412803</v>
      </c>
      <c r="F435" s="17" t="s">
        <v>877</v>
      </c>
      <c r="G435" s="17">
        <v>22397655</v>
      </c>
      <c r="H435" s="17" t="s">
        <v>878</v>
      </c>
      <c r="I435" s="17" t="s">
        <v>879</v>
      </c>
      <c r="J435" s="17">
        <v>15</v>
      </c>
      <c r="K435" s="17">
        <v>41412803</v>
      </c>
      <c r="L435" s="17" t="s">
        <v>3031</v>
      </c>
      <c r="M435" s="17" t="s">
        <v>35</v>
      </c>
      <c r="N435" s="17" t="s">
        <v>36</v>
      </c>
      <c r="O435" s="17" t="s">
        <v>37</v>
      </c>
      <c r="P435" s="17" t="s">
        <v>38</v>
      </c>
      <c r="Q435" s="17">
        <v>1</v>
      </c>
      <c r="R435" s="17" t="s">
        <v>39</v>
      </c>
      <c r="S435" s="17" t="s">
        <v>40</v>
      </c>
      <c r="T435" s="17" t="s">
        <v>41</v>
      </c>
      <c r="U435" t="s">
        <v>880</v>
      </c>
      <c r="Y435" s="17">
        <v>0</v>
      </c>
      <c r="AB435" s="18">
        <v>45292</v>
      </c>
      <c r="AC435" s="18">
        <v>45657</v>
      </c>
      <c r="AD435" s="17" t="s">
        <v>43</v>
      </c>
      <c r="AE435" s="17" t="s">
        <v>44</v>
      </c>
    </row>
    <row r="436" spans="1:31" x14ac:dyDescent="0.3">
      <c r="A436" s="17" t="s">
        <v>3030</v>
      </c>
      <c r="B436" s="17">
        <v>2024</v>
      </c>
      <c r="C436" s="17" t="s">
        <v>343</v>
      </c>
      <c r="D436" s="17">
        <v>17127118</v>
      </c>
      <c r="E436" s="17">
        <v>41412903</v>
      </c>
      <c r="F436" s="17" t="s">
        <v>344</v>
      </c>
      <c r="G436" s="17">
        <v>21867151</v>
      </c>
      <c r="H436" s="17" t="s">
        <v>345</v>
      </c>
      <c r="I436" s="17" t="s">
        <v>346</v>
      </c>
      <c r="J436" s="17">
        <v>90</v>
      </c>
      <c r="K436" s="17">
        <v>41412903</v>
      </c>
      <c r="L436" s="17" t="s">
        <v>3031</v>
      </c>
      <c r="M436" s="17" t="s">
        <v>35</v>
      </c>
      <c r="N436" s="17" t="s">
        <v>36</v>
      </c>
      <c r="O436" s="17" t="s">
        <v>37</v>
      </c>
      <c r="P436" s="17" t="s">
        <v>38</v>
      </c>
      <c r="Q436" s="17">
        <v>1</v>
      </c>
      <c r="R436" s="17" t="s">
        <v>39</v>
      </c>
      <c r="S436" s="17" t="s">
        <v>40</v>
      </c>
      <c r="T436" s="17" t="s">
        <v>41</v>
      </c>
      <c r="U436" t="s">
        <v>347</v>
      </c>
      <c r="Y436" s="17">
        <v>0</v>
      </c>
      <c r="AB436" s="18">
        <v>45292</v>
      </c>
      <c r="AC436" s="18">
        <v>45657</v>
      </c>
      <c r="AD436" s="17" t="s">
        <v>43</v>
      </c>
      <c r="AE436" s="17" t="s">
        <v>44</v>
      </c>
    </row>
    <row r="437" spans="1:31" x14ac:dyDescent="0.3">
      <c r="A437" s="17" t="s">
        <v>3030</v>
      </c>
      <c r="B437" s="17">
        <v>2024</v>
      </c>
      <c r="C437" s="17" t="s">
        <v>2130</v>
      </c>
      <c r="D437" s="17">
        <v>59189959</v>
      </c>
      <c r="E437" s="17">
        <v>73731579</v>
      </c>
      <c r="F437" s="17" t="s">
        <v>2130</v>
      </c>
      <c r="G437" s="17">
        <v>28503708</v>
      </c>
      <c r="H437" s="17" t="s">
        <v>2131</v>
      </c>
      <c r="I437" s="17" t="s">
        <v>1111</v>
      </c>
      <c r="J437" s="17">
        <v>413</v>
      </c>
      <c r="L437" s="17" t="s">
        <v>3031</v>
      </c>
      <c r="M437" s="17" t="s">
        <v>35</v>
      </c>
      <c r="N437" s="17" t="s">
        <v>36</v>
      </c>
      <c r="O437" s="17" t="s">
        <v>37</v>
      </c>
      <c r="P437" s="17" t="s">
        <v>38</v>
      </c>
      <c r="Q437" s="17">
        <v>1</v>
      </c>
      <c r="R437" s="17" t="s">
        <v>39</v>
      </c>
      <c r="S437" s="17" t="s">
        <v>40</v>
      </c>
      <c r="T437" s="17" t="s">
        <v>41</v>
      </c>
      <c r="U437" t="s">
        <v>2132</v>
      </c>
      <c r="Y437" s="17">
        <v>0</v>
      </c>
      <c r="AB437" s="18">
        <v>45352</v>
      </c>
      <c r="AC437" s="18">
        <v>45657</v>
      </c>
      <c r="AD437" s="17" t="s">
        <v>43</v>
      </c>
      <c r="AE437" s="17" t="s">
        <v>44</v>
      </c>
    </row>
    <row r="438" spans="1:31" x14ac:dyDescent="0.3">
      <c r="A438" s="17" t="s">
        <v>3030</v>
      </c>
      <c r="B438" s="17">
        <v>2024</v>
      </c>
      <c r="C438" s="17" t="s">
        <v>319</v>
      </c>
      <c r="D438" s="17">
        <v>12068375</v>
      </c>
      <c r="E438" s="17">
        <v>41782663</v>
      </c>
      <c r="F438" s="17" t="s">
        <v>320</v>
      </c>
      <c r="G438" s="17">
        <v>1</v>
      </c>
      <c r="H438" s="17" t="s">
        <v>321</v>
      </c>
      <c r="I438" s="17" t="s">
        <v>322</v>
      </c>
      <c r="J438" s="17">
        <v>7</v>
      </c>
      <c r="K438" s="17">
        <v>41782663</v>
      </c>
      <c r="L438" s="17" t="s">
        <v>3031</v>
      </c>
      <c r="M438" s="17" t="s">
        <v>35</v>
      </c>
      <c r="N438" s="17" t="s">
        <v>36</v>
      </c>
      <c r="O438" s="17" t="s">
        <v>37</v>
      </c>
      <c r="P438" s="17" t="s">
        <v>38</v>
      </c>
      <c r="Q438" s="17">
        <v>1</v>
      </c>
      <c r="R438" s="17" t="s">
        <v>39</v>
      </c>
      <c r="S438" s="17" t="s">
        <v>40</v>
      </c>
      <c r="T438" s="17" t="s">
        <v>41</v>
      </c>
      <c r="U438" t="s">
        <v>323</v>
      </c>
      <c r="Y438" s="17">
        <v>0</v>
      </c>
      <c r="Z438" s="17" t="s">
        <v>324</v>
      </c>
      <c r="AB438" s="18">
        <v>45292</v>
      </c>
      <c r="AC438" s="18">
        <v>45657</v>
      </c>
      <c r="AD438" s="17" t="s">
        <v>43</v>
      </c>
      <c r="AE438" s="17" t="s">
        <v>44</v>
      </c>
    </row>
    <row r="439" spans="1:31" x14ac:dyDescent="0.3">
      <c r="A439" s="17" t="s">
        <v>3030</v>
      </c>
      <c r="B439" s="17">
        <v>2024</v>
      </c>
      <c r="C439" s="17" t="s">
        <v>369</v>
      </c>
      <c r="D439" s="17">
        <v>20135179</v>
      </c>
      <c r="E439" s="17">
        <v>41412604</v>
      </c>
      <c r="F439" s="17" t="s">
        <v>370</v>
      </c>
      <c r="G439" s="17">
        <v>20837046</v>
      </c>
      <c r="H439" s="17" t="s">
        <v>371</v>
      </c>
      <c r="I439" s="17" t="s">
        <v>372</v>
      </c>
      <c r="J439" s="17">
        <v>73</v>
      </c>
      <c r="K439" s="17">
        <v>41412604</v>
      </c>
      <c r="L439" s="17" t="s">
        <v>3031</v>
      </c>
      <c r="M439" s="17" t="s">
        <v>35</v>
      </c>
      <c r="N439" s="17" t="s">
        <v>36</v>
      </c>
      <c r="O439" s="17" t="s">
        <v>37</v>
      </c>
      <c r="P439" s="17" t="s">
        <v>38</v>
      </c>
      <c r="Q439" s="17">
        <v>1</v>
      </c>
      <c r="R439" s="17" t="s">
        <v>39</v>
      </c>
      <c r="S439" s="17" t="s">
        <v>40</v>
      </c>
      <c r="T439" s="17" t="s">
        <v>41</v>
      </c>
      <c r="U439" t="s">
        <v>373</v>
      </c>
      <c r="Y439" s="17">
        <v>0</v>
      </c>
      <c r="AB439" s="18">
        <v>45292</v>
      </c>
      <c r="AC439" s="18">
        <v>45657</v>
      </c>
      <c r="AD439" s="17" t="s">
        <v>43</v>
      </c>
      <c r="AE439" s="17" t="s">
        <v>44</v>
      </c>
    </row>
    <row r="440" spans="1:31" x14ac:dyDescent="0.3">
      <c r="A440" s="17" t="s">
        <v>3030</v>
      </c>
      <c r="B440" s="17">
        <v>2024</v>
      </c>
      <c r="C440" s="17" t="s">
        <v>909</v>
      </c>
      <c r="D440" s="17">
        <v>41095003</v>
      </c>
      <c r="E440" s="17">
        <v>41412704</v>
      </c>
      <c r="F440" s="17" t="s">
        <v>910</v>
      </c>
      <c r="G440" s="17">
        <v>23554142</v>
      </c>
      <c r="H440" s="17" t="s">
        <v>911</v>
      </c>
      <c r="I440" s="17" t="s">
        <v>912</v>
      </c>
      <c r="J440" s="17">
        <v>6</v>
      </c>
      <c r="K440" s="17">
        <v>41412704</v>
      </c>
      <c r="L440" s="17" t="s">
        <v>3031</v>
      </c>
      <c r="M440" s="17" t="s">
        <v>35</v>
      </c>
      <c r="N440" s="17" t="s">
        <v>36</v>
      </c>
      <c r="O440" s="17" t="s">
        <v>37</v>
      </c>
      <c r="P440" s="17" t="s">
        <v>38</v>
      </c>
      <c r="Q440" s="17">
        <v>1</v>
      </c>
      <c r="R440" s="17" t="s">
        <v>39</v>
      </c>
      <c r="S440" s="17" t="s">
        <v>40</v>
      </c>
      <c r="T440" s="17" t="s">
        <v>41</v>
      </c>
      <c r="U440" t="s">
        <v>913</v>
      </c>
      <c r="Y440" s="17">
        <v>0</v>
      </c>
      <c r="AB440" s="18">
        <v>45292</v>
      </c>
      <c r="AC440" s="18">
        <v>45657</v>
      </c>
      <c r="AD440" s="17" t="s">
        <v>43</v>
      </c>
      <c r="AE440" s="17" t="s">
        <v>44</v>
      </c>
    </row>
    <row r="441" spans="1:31" x14ac:dyDescent="0.3">
      <c r="A441" s="17" t="s">
        <v>3030</v>
      </c>
      <c r="B441" s="17">
        <v>2024</v>
      </c>
      <c r="C441" s="17" t="s">
        <v>2813</v>
      </c>
      <c r="D441" s="17">
        <v>18046028</v>
      </c>
      <c r="E441" s="17">
        <v>75752749</v>
      </c>
      <c r="F441" s="17" t="s">
        <v>2813</v>
      </c>
      <c r="G441" s="17">
        <v>19923961</v>
      </c>
      <c r="H441" s="17" t="s">
        <v>2814</v>
      </c>
      <c r="I441" s="17" t="s">
        <v>916</v>
      </c>
      <c r="J441" s="17" t="s">
        <v>2815</v>
      </c>
      <c r="L441" s="17" t="s">
        <v>3031</v>
      </c>
      <c r="M441" s="17" t="s">
        <v>35</v>
      </c>
      <c r="N441" s="17" t="s">
        <v>36</v>
      </c>
      <c r="O441" s="17" t="s">
        <v>37</v>
      </c>
      <c r="P441" s="17" t="s">
        <v>38</v>
      </c>
      <c r="Q441" s="17">
        <v>1</v>
      </c>
      <c r="R441" s="17" t="s">
        <v>39</v>
      </c>
      <c r="S441" s="17" t="s">
        <v>40</v>
      </c>
      <c r="T441" s="17" t="s">
        <v>41</v>
      </c>
      <c r="U441" t="s">
        <v>913</v>
      </c>
      <c r="Y441" s="17">
        <v>0</v>
      </c>
      <c r="AB441" s="18">
        <v>45352</v>
      </c>
      <c r="AC441" s="18">
        <v>45657</v>
      </c>
      <c r="AD441" s="17" t="s">
        <v>43</v>
      </c>
      <c r="AE441" s="17" t="s">
        <v>44</v>
      </c>
    </row>
    <row r="442" spans="1:31" x14ac:dyDescent="0.3">
      <c r="A442" s="17" t="s">
        <v>3030</v>
      </c>
      <c r="B442" s="17">
        <v>2024</v>
      </c>
      <c r="C442" s="17" t="s">
        <v>224</v>
      </c>
      <c r="D442" s="17">
        <v>8215848</v>
      </c>
      <c r="E442" s="17">
        <v>75751563</v>
      </c>
      <c r="F442" s="17" t="s">
        <v>225</v>
      </c>
      <c r="G442" s="17">
        <v>15875644</v>
      </c>
      <c r="H442" s="17" t="s">
        <v>226</v>
      </c>
      <c r="I442" s="17" t="s">
        <v>227</v>
      </c>
      <c r="J442" s="17">
        <v>131</v>
      </c>
      <c r="K442" s="17">
        <v>75751563</v>
      </c>
      <c r="L442" s="17" t="s">
        <v>3031</v>
      </c>
      <c r="M442" s="17" t="s">
        <v>35</v>
      </c>
      <c r="N442" s="17" t="s">
        <v>36</v>
      </c>
      <c r="O442" s="17" t="s">
        <v>37</v>
      </c>
      <c r="P442" s="17" t="s">
        <v>38</v>
      </c>
      <c r="Q442" s="17">
        <v>1</v>
      </c>
      <c r="R442" s="17" t="s">
        <v>39</v>
      </c>
      <c r="S442" s="17" t="s">
        <v>40</v>
      </c>
      <c r="T442" s="17" t="s">
        <v>41</v>
      </c>
      <c r="U442" t="s">
        <v>228</v>
      </c>
      <c r="Y442" s="17">
        <v>0</v>
      </c>
      <c r="AB442" s="18">
        <v>45292</v>
      </c>
      <c r="AC442" s="18">
        <v>45657</v>
      </c>
      <c r="AD442" s="17" t="s">
        <v>43</v>
      </c>
      <c r="AE442" s="17" t="s">
        <v>44</v>
      </c>
    </row>
    <row r="443" spans="1:31" x14ac:dyDescent="0.3">
      <c r="A443" s="17" t="s">
        <v>3030</v>
      </c>
      <c r="B443" s="17">
        <v>2024</v>
      </c>
      <c r="C443" s="17" t="s">
        <v>2748</v>
      </c>
      <c r="D443" s="17">
        <v>60415851</v>
      </c>
      <c r="E443" s="17">
        <v>75752299</v>
      </c>
      <c r="F443" s="17" t="s">
        <v>2748</v>
      </c>
      <c r="G443" s="17">
        <v>38001934</v>
      </c>
      <c r="H443" s="17" t="s">
        <v>2749</v>
      </c>
      <c r="I443" s="17" t="s">
        <v>851</v>
      </c>
      <c r="J443" s="17">
        <v>13</v>
      </c>
      <c r="L443" s="17" t="s">
        <v>3031</v>
      </c>
      <c r="M443" s="17" t="s">
        <v>35</v>
      </c>
      <c r="N443" s="17" t="s">
        <v>36</v>
      </c>
      <c r="O443" s="17" t="s">
        <v>37</v>
      </c>
      <c r="P443" s="17" t="s">
        <v>38</v>
      </c>
      <c r="Q443" s="17">
        <v>1</v>
      </c>
      <c r="R443" s="17" t="s">
        <v>39</v>
      </c>
      <c r="S443" s="17" t="s">
        <v>40</v>
      </c>
      <c r="T443" s="17" t="s">
        <v>41</v>
      </c>
      <c r="U443" t="s">
        <v>2750</v>
      </c>
      <c r="Y443" s="17">
        <v>0</v>
      </c>
      <c r="AB443" s="18">
        <v>45352</v>
      </c>
      <c r="AC443" s="18">
        <v>45657</v>
      </c>
      <c r="AD443" s="17" t="s">
        <v>43</v>
      </c>
      <c r="AE443" s="17" t="s">
        <v>44</v>
      </c>
    </row>
    <row r="444" spans="1:31" x14ac:dyDescent="0.3">
      <c r="A444" s="17" t="s">
        <v>3030</v>
      </c>
      <c r="B444" s="17">
        <v>2024</v>
      </c>
      <c r="C444" s="17" t="s">
        <v>2926</v>
      </c>
      <c r="D444" s="17">
        <v>12038771</v>
      </c>
      <c r="E444" s="17">
        <v>75750980</v>
      </c>
      <c r="F444" s="17" t="s">
        <v>2926</v>
      </c>
      <c r="G444" s="17">
        <v>36020923</v>
      </c>
      <c r="H444" s="17" t="s">
        <v>2927</v>
      </c>
      <c r="I444" s="17" t="s">
        <v>1849</v>
      </c>
      <c r="J444" s="17">
        <v>55</v>
      </c>
      <c r="L444" s="17" t="s">
        <v>3031</v>
      </c>
      <c r="M444" s="17" t="s">
        <v>35</v>
      </c>
      <c r="N444" s="17" t="s">
        <v>36</v>
      </c>
      <c r="O444" s="17" t="s">
        <v>37</v>
      </c>
      <c r="P444" s="17" t="s">
        <v>38</v>
      </c>
      <c r="Q444" s="17">
        <v>1</v>
      </c>
      <c r="R444" s="17" t="s">
        <v>39</v>
      </c>
      <c r="S444" s="17" t="s">
        <v>40</v>
      </c>
      <c r="T444" s="17" t="s">
        <v>41</v>
      </c>
      <c r="U444" t="s">
        <v>2928</v>
      </c>
      <c r="Y444" s="17">
        <v>0</v>
      </c>
      <c r="AB444" s="18">
        <v>45352</v>
      </c>
      <c r="AC444" s="18">
        <v>45657</v>
      </c>
      <c r="AD444" s="17" t="s">
        <v>43</v>
      </c>
      <c r="AE444" s="17" t="s">
        <v>44</v>
      </c>
    </row>
    <row r="445" spans="1:31" x14ac:dyDescent="0.3">
      <c r="A445" s="17" t="s">
        <v>3030</v>
      </c>
      <c r="B445" s="17">
        <v>2024</v>
      </c>
      <c r="C445" s="17" t="s">
        <v>1356</v>
      </c>
      <c r="D445" s="17">
        <v>61543489</v>
      </c>
      <c r="E445" s="17">
        <v>75752397</v>
      </c>
      <c r="F445" s="17" t="s">
        <v>1356</v>
      </c>
      <c r="G445" s="17">
        <v>854383712</v>
      </c>
      <c r="H445" s="17" t="s">
        <v>1357</v>
      </c>
      <c r="I445" s="17" t="s">
        <v>471</v>
      </c>
      <c r="J445" s="17">
        <v>2</v>
      </c>
      <c r="L445" s="17" t="s">
        <v>3031</v>
      </c>
      <c r="M445" s="17" t="s">
        <v>35</v>
      </c>
      <c r="N445" s="17" t="s">
        <v>36</v>
      </c>
      <c r="O445" s="17" t="s">
        <v>37</v>
      </c>
      <c r="P445" s="17" t="s">
        <v>38</v>
      </c>
      <c r="Q445" s="17">
        <v>1</v>
      </c>
      <c r="R445" s="17" t="s">
        <v>39</v>
      </c>
      <c r="S445" s="17" t="s">
        <v>40</v>
      </c>
      <c r="T445" s="17" t="s">
        <v>41</v>
      </c>
      <c r="U445" t="s">
        <v>1359</v>
      </c>
      <c r="Y445" s="17">
        <v>0</v>
      </c>
      <c r="AB445" s="18">
        <v>45352</v>
      </c>
      <c r="AC445" s="18">
        <v>45657</v>
      </c>
      <c r="AD445" s="17" t="s">
        <v>43</v>
      </c>
      <c r="AE445" s="17" t="s">
        <v>44</v>
      </c>
    </row>
    <row r="446" spans="1:31" x14ac:dyDescent="0.3">
      <c r="A446" s="17" t="s">
        <v>3030</v>
      </c>
      <c r="B446" s="17">
        <v>2024</v>
      </c>
      <c r="C446" s="17" t="s">
        <v>2004</v>
      </c>
      <c r="D446" s="17">
        <v>66834821</v>
      </c>
      <c r="E446" s="17">
        <v>75752710</v>
      </c>
      <c r="F446" s="17" t="s">
        <v>2004</v>
      </c>
      <c r="G446" s="17">
        <v>35815531</v>
      </c>
      <c r="H446" s="17" t="s">
        <v>2005</v>
      </c>
      <c r="I446" s="17" t="s">
        <v>2006</v>
      </c>
      <c r="J446" s="17" t="s">
        <v>2007</v>
      </c>
      <c r="L446" s="17" t="s">
        <v>3031</v>
      </c>
      <c r="M446" s="17" t="s">
        <v>35</v>
      </c>
      <c r="N446" s="17" t="s">
        <v>36</v>
      </c>
      <c r="O446" s="17" t="s">
        <v>37</v>
      </c>
      <c r="P446" s="17" t="s">
        <v>38</v>
      </c>
      <c r="Q446" s="17">
        <v>1</v>
      </c>
      <c r="R446" s="17" t="s">
        <v>39</v>
      </c>
      <c r="S446" s="17" t="s">
        <v>40</v>
      </c>
      <c r="T446" s="17" t="s">
        <v>41</v>
      </c>
      <c r="U446" t="s">
        <v>2008</v>
      </c>
      <c r="Y446" s="17">
        <v>0</v>
      </c>
      <c r="AB446" s="18">
        <v>45352</v>
      </c>
      <c r="AC446" s="18">
        <v>45657</v>
      </c>
      <c r="AD446" s="17" t="s">
        <v>43</v>
      </c>
      <c r="AE446" s="17" t="s">
        <v>44</v>
      </c>
    </row>
    <row r="447" spans="1:31" x14ac:dyDescent="0.3">
      <c r="A447" s="17" t="s">
        <v>3030</v>
      </c>
      <c r="B447" s="17">
        <v>2024</v>
      </c>
      <c r="C447" s="17" t="s">
        <v>2948</v>
      </c>
      <c r="D447" s="17">
        <v>41172086</v>
      </c>
      <c r="E447" s="17">
        <v>42424764</v>
      </c>
      <c r="F447" s="17" t="s">
        <v>2948</v>
      </c>
      <c r="G447" s="17">
        <v>52165914</v>
      </c>
      <c r="H447" s="17" t="s">
        <v>2949</v>
      </c>
      <c r="I447" s="17" t="s">
        <v>2050</v>
      </c>
      <c r="J447" s="17">
        <v>8</v>
      </c>
      <c r="L447" s="17" t="s">
        <v>3031</v>
      </c>
      <c r="M447" s="17" t="s">
        <v>35</v>
      </c>
      <c r="N447" s="17" t="s">
        <v>36</v>
      </c>
      <c r="O447" s="17" t="s">
        <v>37</v>
      </c>
      <c r="P447" s="17" t="s">
        <v>38</v>
      </c>
      <c r="Q447" s="17">
        <v>1</v>
      </c>
      <c r="R447" s="17" t="s">
        <v>39</v>
      </c>
      <c r="S447" s="17" t="s">
        <v>40</v>
      </c>
      <c r="T447" s="17" t="s">
        <v>41</v>
      </c>
      <c r="U447" t="s">
        <v>2950</v>
      </c>
      <c r="Y447" s="17">
        <v>0</v>
      </c>
      <c r="AB447" s="18">
        <v>45352</v>
      </c>
      <c r="AC447" s="18">
        <v>45657</v>
      </c>
      <c r="AD447" s="17" t="s">
        <v>43</v>
      </c>
      <c r="AE447" s="17" t="s">
        <v>44</v>
      </c>
    </row>
    <row r="448" spans="1:31" x14ac:dyDescent="0.3">
      <c r="A448" s="17" t="s">
        <v>3030</v>
      </c>
      <c r="B448" s="17">
        <v>2024</v>
      </c>
      <c r="C448" s="17" t="s">
        <v>108</v>
      </c>
      <c r="D448" s="17">
        <v>4062069</v>
      </c>
      <c r="E448" s="17">
        <v>41410304</v>
      </c>
      <c r="F448" s="17" t="s">
        <v>109</v>
      </c>
      <c r="G448" s="17">
        <v>28406230</v>
      </c>
      <c r="H448" s="17" t="s">
        <v>110</v>
      </c>
      <c r="I448" s="17" t="s">
        <v>111</v>
      </c>
      <c r="J448" s="17">
        <v>30002</v>
      </c>
      <c r="K448" s="17">
        <v>41410304</v>
      </c>
      <c r="L448" s="17" t="s">
        <v>3031</v>
      </c>
      <c r="M448" s="17" t="s">
        <v>35</v>
      </c>
      <c r="N448" s="17" t="s">
        <v>36</v>
      </c>
      <c r="O448" s="17" t="s">
        <v>37</v>
      </c>
      <c r="P448" s="17" t="s">
        <v>38</v>
      </c>
      <c r="Q448" s="17">
        <v>1</v>
      </c>
      <c r="R448" s="17" t="s">
        <v>39</v>
      </c>
      <c r="S448" s="17" t="s">
        <v>40</v>
      </c>
      <c r="T448" s="17" t="s">
        <v>41</v>
      </c>
      <c r="U448" t="s">
        <v>112</v>
      </c>
      <c r="Y448" s="17">
        <v>0</v>
      </c>
      <c r="AB448" s="18">
        <v>45292</v>
      </c>
      <c r="AC448" s="18">
        <v>45657</v>
      </c>
      <c r="AD448" s="17" t="s">
        <v>43</v>
      </c>
      <c r="AE448" s="17" t="s">
        <v>44</v>
      </c>
    </row>
    <row r="449" spans="1:31" x14ac:dyDescent="0.3">
      <c r="A449" s="17" t="s">
        <v>3030</v>
      </c>
      <c r="B449" s="17">
        <v>2024</v>
      </c>
      <c r="C449" s="17" t="s">
        <v>2705</v>
      </c>
      <c r="D449" s="17">
        <v>77177363</v>
      </c>
      <c r="E449" s="17">
        <v>41787142</v>
      </c>
      <c r="F449" s="17" t="s">
        <v>2705</v>
      </c>
      <c r="G449" s="17">
        <v>45319243</v>
      </c>
      <c r="H449" s="17" t="s">
        <v>2706</v>
      </c>
      <c r="I449" s="17" t="s">
        <v>1159</v>
      </c>
      <c r="J449" s="17" t="s">
        <v>2707</v>
      </c>
      <c r="L449" s="17" t="s">
        <v>3031</v>
      </c>
      <c r="M449" s="17" t="s">
        <v>35</v>
      </c>
      <c r="N449" s="17" t="s">
        <v>36</v>
      </c>
      <c r="O449" s="17" t="s">
        <v>37</v>
      </c>
      <c r="P449" s="17" t="s">
        <v>38</v>
      </c>
      <c r="Q449" s="17">
        <v>1</v>
      </c>
      <c r="R449" s="17" t="s">
        <v>39</v>
      </c>
      <c r="S449" s="17" t="s">
        <v>40</v>
      </c>
      <c r="T449" s="17" t="s">
        <v>41</v>
      </c>
      <c r="U449" t="s">
        <v>2708</v>
      </c>
      <c r="Y449" s="17">
        <v>0</v>
      </c>
      <c r="AB449" s="18">
        <v>45352</v>
      </c>
      <c r="AC449" s="18">
        <v>45657</v>
      </c>
      <c r="AD449" s="17" t="s">
        <v>43</v>
      </c>
      <c r="AE449" s="17" t="s">
        <v>44</v>
      </c>
    </row>
    <row r="450" spans="1:31" x14ac:dyDescent="0.3">
      <c r="A450" s="17" t="s">
        <v>3030</v>
      </c>
      <c r="B450" s="17">
        <v>2024</v>
      </c>
      <c r="C450" s="17" t="s">
        <v>899</v>
      </c>
      <c r="D450" s="17">
        <v>41090962</v>
      </c>
      <c r="E450" s="17">
        <v>41412905</v>
      </c>
      <c r="F450" s="17" t="s">
        <v>899</v>
      </c>
      <c r="G450" s="17">
        <v>22519858</v>
      </c>
      <c r="H450" s="17" t="s">
        <v>900</v>
      </c>
      <c r="I450" s="17" t="s">
        <v>901</v>
      </c>
      <c r="J450" s="17">
        <v>3</v>
      </c>
      <c r="K450" s="17">
        <v>41412905</v>
      </c>
      <c r="L450" s="17" t="s">
        <v>3031</v>
      </c>
      <c r="M450" s="17" t="s">
        <v>35</v>
      </c>
      <c r="N450" s="17" t="s">
        <v>36</v>
      </c>
      <c r="O450" s="17" t="s">
        <v>37</v>
      </c>
      <c r="P450" s="17" t="s">
        <v>38</v>
      </c>
      <c r="Q450" s="17">
        <v>1</v>
      </c>
      <c r="R450" s="17" t="s">
        <v>39</v>
      </c>
      <c r="S450" s="17" t="s">
        <v>40</v>
      </c>
      <c r="T450" s="17" t="s">
        <v>41</v>
      </c>
      <c r="U450" t="s">
        <v>902</v>
      </c>
      <c r="Y450" s="17">
        <v>0</v>
      </c>
      <c r="AB450" s="18">
        <v>45292</v>
      </c>
      <c r="AC450" s="18">
        <v>45657</v>
      </c>
      <c r="AD450" s="17" t="s">
        <v>43</v>
      </c>
      <c r="AE450" s="17" t="s">
        <v>44</v>
      </c>
    </row>
    <row r="451" spans="1:31" x14ac:dyDescent="0.3">
      <c r="A451" s="17" t="s">
        <v>3030</v>
      </c>
      <c r="B451" s="17">
        <v>2024</v>
      </c>
      <c r="C451" s="17" t="s">
        <v>736</v>
      </c>
      <c r="D451" s="17">
        <v>41041607</v>
      </c>
      <c r="E451" s="17">
        <v>41410612</v>
      </c>
      <c r="F451" s="17" t="s">
        <v>737</v>
      </c>
      <c r="G451" s="17">
        <v>29774802</v>
      </c>
      <c r="H451" s="17" t="s">
        <v>738</v>
      </c>
      <c r="I451" s="17" t="s">
        <v>210</v>
      </c>
      <c r="J451" s="17">
        <v>1</v>
      </c>
      <c r="K451" s="17">
        <v>41410612</v>
      </c>
      <c r="L451" s="17" t="s">
        <v>3031</v>
      </c>
      <c r="M451" s="17" t="s">
        <v>35</v>
      </c>
      <c r="N451" s="17" t="s">
        <v>36</v>
      </c>
      <c r="O451" s="17" t="s">
        <v>37</v>
      </c>
      <c r="P451" s="17" t="s">
        <v>38</v>
      </c>
      <c r="Q451" s="17">
        <v>1</v>
      </c>
      <c r="R451" s="17" t="s">
        <v>39</v>
      </c>
      <c r="S451" s="17" t="s">
        <v>40</v>
      </c>
      <c r="T451" s="17" t="s">
        <v>41</v>
      </c>
      <c r="U451" t="s">
        <v>739</v>
      </c>
      <c r="Y451" s="17">
        <v>0</v>
      </c>
      <c r="AB451" s="18">
        <v>45292</v>
      </c>
      <c r="AC451" s="18">
        <v>45657</v>
      </c>
      <c r="AD451" s="17" t="s">
        <v>43</v>
      </c>
      <c r="AE451" s="17" t="s">
        <v>44</v>
      </c>
    </row>
    <row r="452" spans="1:31" x14ac:dyDescent="0.3">
      <c r="A452" s="17" t="s">
        <v>3030</v>
      </c>
      <c r="B452" s="17">
        <v>2024</v>
      </c>
      <c r="C452" s="17" t="s">
        <v>924</v>
      </c>
      <c r="D452" s="17">
        <v>41097329</v>
      </c>
      <c r="E452" s="17">
        <v>41412700</v>
      </c>
      <c r="F452" s="17" t="s">
        <v>925</v>
      </c>
      <c r="G452" s="17">
        <v>23107987</v>
      </c>
      <c r="H452" s="17" t="s">
        <v>926</v>
      </c>
      <c r="I452" s="17" t="s">
        <v>927</v>
      </c>
      <c r="J452" s="17">
        <v>20</v>
      </c>
      <c r="K452" s="17">
        <v>41412700</v>
      </c>
      <c r="L452" s="17" t="s">
        <v>3031</v>
      </c>
      <c r="M452" s="17" t="s">
        <v>35</v>
      </c>
      <c r="N452" s="17" t="s">
        <v>36</v>
      </c>
      <c r="O452" s="17" t="s">
        <v>37</v>
      </c>
      <c r="P452" s="17" t="s">
        <v>38</v>
      </c>
      <c r="Q452" s="17">
        <v>1</v>
      </c>
      <c r="R452" s="17" t="s">
        <v>39</v>
      </c>
      <c r="S452" s="17" t="s">
        <v>40</v>
      </c>
      <c r="T452" s="17" t="s">
        <v>41</v>
      </c>
      <c r="U452" t="s">
        <v>928</v>
      </c>
      <c r="Y452" s="17">
        <v>0</v>
      </c>
      <c r="AB452" s="18">
        <v>45292</v>
      </c>
      <c r="AC452" s="18">
        <v>45657</v>
      </c>
      <c r="AD452" s="17" t="s">
        <v>43</v>
      </c>
      <c r="AE452" s="17" t="s">
        <v>44</v>
      </c>
    </row>
    <row r="453" spans="1:31" x14ac:dyDescent="0.3">
      <c r="A453" s="17" t="s">
        <v>3030</v>
      </c>
      <c r="B453" s="17">
        <v>2024</v>
      </c>
      <c r="C453" s="17" t="s">
        <v>641</v>
      </c>
      <c r="D453" s="17">
        <v>41000048</v>
      </c>
      <c r="E453" s="17">
        <v>41410214</v>
      </c>
      <c r="F453" s="17" t="s">
        <v>642</v>
      </c>
      <c r="G453" s="17">
        <v>22571132</v>
      </c>
      <c r="H453" s="17" t="s">
        <v>643</v>
      </c>
      <c r="I453" s="17" t="s">
        <v>644</v>
      </c>
      <c r="J453" s="17">
        <v>37</v>
      </c>
      <c r="K453" s="17">
        <v>41410214</v>
      </c>
      <c r="L453" s="17" t="s">
        <v>3031</v>
      </c>
      <c r="M453" s="17" t="s">
        <v>35</v>
      </c>
      <c r="N453" s="17" t="s">
        <v>36</v>
      </c>
      <c r="O453" s="17" t="s">
        <v>37</v>
      </c>
      <c r="P453" s="17" t="s">
        <v>38</v>
      </c>
      <c r="Q453" s="17">
        <v>1</v>
      </c>
      <c r="R453" s="17" t="s">
        <v>39</v>
      </c>
      <c r="S453" s="17" t="s">
        <v>40</v>
      </c>
      <c r="T453" s="17" t="s">
        <v>41</v>
      </c>
      <c r="U453" t="s">
        <v>645</v>
      </c>
      <c r="Y453" s="17">
        <v>0</v>
      </c>
      <c r="AB453" s="18">
        <v>45292</v>
      </c>
      <c r="AC453" s="18">
        <v>45657</v>
      </c>
      <c r="AD453" s="17" t="s">
        <v>43</v>
      </c>
      <c r="AE453" s="17" t="s">
        <v>44</v>
      </c>
    </row>
    <row r="454" spans="1:31" x14ac:dyDescent="0.3">
      <c r="A454" s="17" t="s">
        <v>3030</v>
      </c>
      <c r="B454" s="17">
        <v>2024</v>
      </c>
      <c r="C454" s="17" t="s">
        <v>1089</v>
      </c>
      <c r="D454" s="17">
        <v>41188898</v>
      </c>
      <c r="E454" s="17">
        <v>42420444</v>
      </c>
      <c r="F454" s="17" t="s">
        <v>1090</v>
      </c>
      <c r="G454" s="17">
        <v>1</v>
      </c>
      <c r="H454" s="17" t="s">
        <v>1091</v>
      </c>
      <c r="I454" s="17" t="s">
        <v>1092</v>
      </c>
      <c r="J454" s="17">
        <v>275</v>
      </c>
      <c r="K454" s="17">
        <v>42420444</v>
      </c>
      <c r="L454" s="17" t="s">
        <v>3031</v>
      </c>
      <c r="M454" s="17" t="s">
        <v>35</v>
      </c>
      <c r="N454" s="17" t="s">
        <v>36</v>
      </c>
      <c r="O454" s="17" t="s">
        <v>37</v>
      </c>
      <c r="P454" s="17" t="s">
        <v>38</v>
      </c>
      <c r="Q454" s="17">
        <v>1</v>
      </c>
      <c r="R454" s="17" t="s">
        <v>39</v>
      </c>
      <c r="S454" s="17" t="s">
        <v>40</v>
      </c>
      <c r="T454" s="17" t="s">
        <v>41</v>
      </c>
      <c r="U454" t="s">
        <v>1093</v>
      </c>
      <c r="Y454" s="17">
        <v>0</v>
      </c>
      <c r="AB454" s="18">
        <v>45292</v>
      </c>
      <c r="AC454" s="18">
        <v>45657</v>
      </c>
      <c r="AD454" s="17" t="s">
        <v>43</v>
      </c>
      <c r="AE454" s="17" t="s">
        <v>44</v>
      </c>
    </row>
    <row r="455" spans="1:31" x14ac:dyDescent="0.3">
      <c r="A455" s="17" t="s">
        <v>3030</v>
      </c>
      <c r="B455" s="17">
        <v>2024</v>
      </c>
      <c r="C455" s="17" t="s">
        <v>261</v>
      </c>
      <c r="D455" s="17">
        <v>9148035</v>
      </c>
      <c r="E455" s="17">
        <v>41410705</v>
      </c>
      <c r="F455" s="17" t="s">
        <v>261</v>
      </c>
      <c r="G455" s="17">
        <v>21903654</v>
      </c>
      <c r="H455" s="17" t="s">
        <v>2631</v>
      </c>
      <c r="I455" s="17" t="s">
        <v>2632</v>
      </c>
      <c r="J455" s="17">
        <v>425</v>
      </c>
      <c r="L455" s="17" t="s">
        <v>3031</v>
      </c>
      <c r="M455" s="17" t="s">
        <v>35</v>
      </c>
      <c r="N455" s="17" t="s">
        <v>36</v>
      </c>
      <c r="O455" s="17" t="s">
        <v>37</v>
      </c>
      <c r="P455" s="17" t="s">
        <v>38</v>
      </c>
      <c r="Q455" s="17">
        <v>1</v>
      </c>
      <c r="R455" s="17" t="s">
        <v>39</v>
      </c>
      <c r="S455" s="17" t="s">
        <v>40</v>
      </c>
      <c r="T455" s="17" t="s">
        <v>41</v>
      </c>
      <c r="U455" t="s">
        <v>262</v>
      </c>
      <c r="Y455" s="17">
        <v>0</v>
      </c>
      <c r="AB455" s="18">
        <v>45352</v>
      </c>
      <c r="AC455" s="18">
        <v>45657</v>
      </c>
      <c r="AD455" s="17" t="s">
        <v>43</v>
      </c>
      <c r="AE455" s="17" t="s">
        <v>44</v>
      </c>
    </row>
    <row r="456" spans="1:31" x14ac:dyDescent="0.3">
      <c r="A456" s="17" t="s">
        <v>3030</v>
      </c>
      <c r="B456" s="17">
        <v>2024</v>
      </c>
      <c r="C456" s="17" t="s">
        <v>1102</v>
      </c>
      <c r="D456" s="17">
        <v>41194729</v>
      </c>
      <c r="E456" s="17">
        <v>41411105</v>
      </c>
      <c r="F456" s="17" t="s">
        <v>1103</v>
      </c>
      <c r="G456" s="17">
        <v>28036433</v>
      </c>
      <c r="H456" s="17" t="s">
        <v>1104</v>
      </c>
      <c r="I456" s="17" t="s">
        <v>1105</v>
      </c>
      <c r="J456" s="17">
        <v>406</v>
      </c>
      <c r="K456" s="17">
        <v>41411105</v>
      </c>
      <c r="L456" s="17" t="s">
        <v>3031</v>
      </c>
      <c r="M456" s="17" t="s">
        <v>35</v>
      </c>
      <c r="N456" s="17" t="s">
        <v>36</v>
      </c>
      <c r="O456" s="17" t="s">
        <v>37</v>
      </c>
      <c r="P456" s="17" t="s">
        <v>38</v>
      </c>
      <c r="Q456" s="17">
        <v>1</v>
      </c>
      <c r="R456" s="17" t="s">
        <v>39</v>
      </c>
      <c r="S456" s="17" t="s">
        <v>40</v>
      </c>
      <c r="T456" s="17" t="s">
        <v>41</v>
      </c>
      <c r="U456" t="s">
        <v>1106</v>
      </c>
      <c r="Y456" s="17">
        <v>0</v>
      </c>
      <c r="AB456" s="18">
        <v>45292</v>
      </c>
      <c r="AC456" s="18">
        <v>45657</v>
      </c>
      <c r="AD456" s="17" t="s">
        <v>43</v>
      </c>
      <c r="AE456" s="17" t="s">
        <v>44</v>
      </c>
    </row>
    <row r="457" spans="1:31" x14ac:dyDescent="0.3">
      <c r="A457" s="17" t="s">
        <v>3030</v>
      </c>
      <c r="B457" s="17">
        <v>2024</v>
      </c>
      <c r="C457" s="17" t="s">
        <v>2968</v>
      </c>
      <c r="D457" s="17">
        <v>76036782</v>
      </c>
      <c r="E457" s="17">
        <v>75753604</v>
      </c>
      <c r="F457" s="17" t="s">
        <v>2968</v>
      </c>
      <c r="G457" s="17">
        <v>44248679</v>
      </c>
      <c r="H457" s="17" t="s">
        <v>2969</v>
      </c>
      <c r="I457" s="17" t="s">
        <v>2970</v>
      </c>
      <c r="J457" s="17">
        <v>97</v>
      </c>
      <c r="L457" s="17" t="s">
        <v>3031</v>
      </c>
      <c r="M457" s="17" t="s">
        <v>35</v>
      </c>
      <c r="N457" s="17" t="s">
        <v>36</v>
      </c>
      <c r="O457" s="17" t="s">
        <v>37</v>
      </c>
      <c r="P457" s="17" t="s">
        <v>38</v>
      </c>
      <c r="Q457" s="17">
        <v>1</v>
      </c>
      <c r="R457" s="17" t="s">
        <v>39</v>
      </c>
      <c r="S457" s="17" t="s">
        <v>40</v>
      </c>
      <c r="T457" s="17" t="s">
        <v>41</v>
      </c>
      <c r="U457" t="s">
        <v>2971</v>
      </c>
      <c r="Y457" s="17">
        <v>0</v>
      </c>
      <c r="AB457" s="18">
        <v>45352</v>
      </c>
      <c r="AC457" s="18">
        <v>45657</v>
      </c>
      <c r="AD457" s="17" t="s">
        <v>43</v>
      </c>
      <c r="AE457" s="17" t="s">
        <v>44</v>
      </c>
    </row>
    <row r="458" spans="1:31" x14ac:dyDescent="0.3">
      <c r="A458" s="17" t="s">
        <v>3030</v>
      </c>
      <c r="B458" s="17">
        <v>2024</v>
      </c>
      <c r="C458" s="17" t="s">
        <v>761</v>
      </c>
      <c r="D458" s="17">
        <v>41052635</v>
      </c>
      <c r="E458" s="17">
        <v>42420241</v>
      </c>
      <c r="F458" s="17" t="s">
        <v>762</v>
      </c>
      <c r="G458" s="17">
        <v>23004053</v>
      </c>
      <c r="H458" s="17" t="s">
        <v>763</v>
      </c>
      <c r="I458" s="17" t="s">
        <v>764</v>
      </c>
      <c r="J458" s="17">
        <v>290</v>
      </c>
      <c r="K458" s="17">
        <v>42420241</v>
      </c>
      <c r="L458" s="17" t="s">
        <v>3031</v>
      </c>
      <c r="M458" s="17" t="s">
        <v>35</v>
      </c>
      <c r="N458" s="17" t="s">
        <v>36</v>
      </c>
      <c r="O458" s="17" t="s">
        <v>37</v>
      </c>
      <c r="P458" s="17" t="s">
        <v>38</v>
      </c>
      <c r="Q458" s="17">
        <v>1</v>
      </c>
      <c r="R458" s="17" t="s">
        <v>39</v>
      </c>
      <c r="S458" s="17" t="s">
        <v>40</v>
      </c>
      <c r="T458" s="17" t="s">
        <v>41</v>
      </c>
      <c r="U458" t="s">
        <v>765</v>
      </c>
      <c r="Y458" s="17">
        <v>0</v>
      </c>
      <c r="AB458" s="18">
        <v>45292</v>
      </c>
      <c r="AC458" s="18">
        <v>45657</v>
      </c>
      <c r="AD458" s="17" t="s">
        <v>43</v>
      </c>
      <c r="AE458" s="17" t="s">
        <v>44</v>
      </c>
    </row>
    <row r="459" spans="1:31" x14ac:dyDescent="0.3">
      <c r="A459" s="17" t="s">
        <v>3030</v>
      </c>
      <c r="B459" s="17">
        <v>2024</v>
      </c>
      <c r="C459" s="17" t="s">
        <v>960</v>
      </c>
      <c r="D459" s="17">
        <v>41113281</v>
      </c>
      <c r="E459" s="17">
        <v>41412513</v>
      </c>
      <c r="F459" s="17" t="s">
        <v>961</v>
      </c>
      <c r="G459" s="17">
        <v>23778547</v>
      </c>
      <c r="H459" s="17" t="s">
        <v>962</v>
      </c>
      <c r="I459" s="17" t="s">
        <v>963</v>
      </c>
      <c r="J459" s="17">
        <v>100</v>
      </c>
      <c r="K459" s="17">
        <v>41412513</v>
      </c>
      <c r="L459" s="17" t="s">
        <v>3031</v>
      </c>
      <c r="M459" s="17" t="s">
        <v>35</v>
      </c>
      <c r="N459" s="17" t="s">
        <v>36</v>
      </c>
      <c r="O459" s="17" t="s">
        <v>37</v>
      </c>
      <c r="P459" s="17" t="s">
        <v>38</v>
      </c>
      <c r="Q459" s="17">
        <v>1</v>
      </c>
      <c r="R459" s="17" t="s">
        <v>39</v>
      </c>
      <c r="S459" s="17" t="s">
        <v>40</v>
      </c>
      <c r="T459" s="17" t="s">
        <v>41</v>
      </c>
      <c r="U459" t="s">
        <v>964</v>
      </c>
      <c r="Y459" s="17">
        <v>0</v>
      </c>
      <c r="AB459" s="18">
        <v>45292</v>
      </c>
      <c r="AC459" s="18">
        <v>45657</v>
      </c>
      <c r="AD459" s="17" t="s">
        <v>43</v>
      </c>
      <c r="AE459" s="17" t="s">
        <v>44</v>
      </c>
    </row>
    <row r="460" spans="1:31" x14ac:dyDescent="0.3">
      <c r="A460" s="17" t="s">
        <v>3030</v>
      </c>
      <c r="B460" s="17">
        <v>2024</v>
      </c>
      <c r="C460" s="17" t="s">
        <v>2633</v>
      </c>
      <c r="D460" s="17">
        <v>41086298</v>
      </c>
      <c r="E460" s="17">
        <v>43432801</v>
      </c>
      <c r="F460" s="17" t="s">
        <v>2633</v>
      </c>
      <c r="G460" s="17">
        <v>28024605</v>
      </c>
      <c r="H460" s="17" t="s">
        <v>2634</v>
      </c>
      <c r="I460" s="17" t="s">
        <v>1831</v>
      </c>
      <c r="J460" s="17">
        <v>48</v>
      </c>
      <c r="L460" s="17" t="s">
        <v>3031</v>
      </c>
      <c r="M460" s="17" t="s">
        <v>35</v>
      </c>
      <c r="N460" s="17" t="s">
        <v>36</v>
      </c>
      <c r="O460" s="17" t="s">
        <v>37</v>
      </c>
      <c r="P460" s="17" t="s">
        <v>38</v>
      </c>
      <c r="Q460" s="17">
        <v>1</v>
      </c>
      <c r="R460" s="17" t="s">
        <v>39</v>
      </c>
      <c r="S460" s="17" t="s">
        <v>40</v>
      </c>
      <c r="T460" s="17" t="s">
        <v>41</v>
      </c>
      <c r="U460" t="s">
        <v>2635</v>
      </c>
      <c r="Y460" s="17">
        <v>0</v>
      </c>
      <c r="AB460" s="18">
        <v>45352</v>
      </c>
      <c r="AC460" s="18">
        <v>45657</v>
      </c>
      <c r="AD460" s="17" t="s">
        <v>43</v>
      </c>
      <c r="AE460" s="17" t="s">
        <v>44</v>
      </c>
    </row>
    <row r="461" spans="1:31" x14ac:dyDescent="0.3">
      <c r="A461" s="17" t="s">
        <v>3030</v>
      </c>
      <c r="B461" s="17">
        <v>2024</v>
      </c>
      <c r="C461" s="17" t="s">
        <v>1528</v>
      </c>
      <c r="D461" s="17">
        <v>67742858</v>
      </c>
      <c r="E461" s="17">
        <v>66662411</v>
      </c>
      <c r="F461" s="17" t="s">
        <v>1528</v>
      </c>
      <c r="G461" s="17">
        <v>36244805</v>
      </c>
      <c r="H461" s="17" t="s">
        <v>1529</v>
      </c>
      <c r="I461" s="17" t="s">
        <v>1530</v>
      </c>
      <c r="J461" s="17">
        <v>12</v>
      </c>
      <c r="K461" s="17">
        <v>66662411</v>
      </c>
      <c r="L461" s="17" t="s">
        <v>3031</v>
      </c>
      <c r="M461" s="17" t="s">
        <v>35</v>
      </c>
      <c r="N461" s="17" t="s">
        <v>36</v>
      </c>
      <c r="O461" s="17" t="s">
        <v>37</v>
      </c>
      <c r="P461" s="17" t="s">
        <v>38</v>
      </c>
      <c r="Q461" s="17">
        <v>1</v>
      </c>
      <c r="R461" s="17" t="s">
        <v>39</v>
      </c>
      <c r="S461" s="17" t="s">
        <v>40</v>
      </c>
      <c r="T461" s="17" t="s">
        <v>41</v>
      </c>
      <c r="U461" t="s">
        <v>1531</v>
      </c>
      <c r="Y461" s="17">
        <v>0</v>
      </c>
      <c r="AB461" s="18">
        <v>45292</v>
      </c>
      <c r="AC461" s="18">
        <v>45657</v>
      </c>
      <c r="AD461" s="17" t="s">
        <v>43</v>
      </c>
      <c r="AE461" s="17" t="s">
        <v>44</v>
      </c>
    </row>
    <row r="462" spans="1:31" x14ac:dyDescent="0.3">
      <c r="A462" s="17" t="s">
        <v>3030</v>
      </c>
      <c r="B462" s="17">
        <v>2024</v>
      </c>
      <c r="C462" s="17" t="s">
        <v>1069</v>
      </c>
      <c r="D462" s="17">
        <v>41180032</v>
      </c>
      <c r="E462" s="17">
        <v>41410914</v>
      </c>
      <c r="F462" s="17" t="s">
        <v>1070</v>
      </c>
      <c r="G462" s="17">
        <v>10266453</v>
      </c>
      <c r="H462" s="17" t="s">
        <v>1071</v>
      </c>
      <c r="I462" s="17" t="s">
        <v>1072</v>
      </c>
      <c r="J462" s="17">
        <v>80</v>
      </c>
      <c r="K462" s="17">
        <v>41410914</v>
      </c>
      <c r="L462" s="17" t="s">
        <v>3031</v>
      </c>
      <c r="M462" s="17" t="s">
        <v>35</v>
      </c>
      <c r="N462" s="17" t="s">
        <v>36</v>
      </c>
      <c r="O462" s="17" t="s">
        <v>37</v>
      </c>
      <c r="P462" s="17" t="s">
        <v>38</v>
      </c>
      <c r="Q462" s="17">
        <v>1</v>
      </c>
      <c r="R462" s="17" t="s">
        <v>39</v>
      </c>
      <c r="S462" s="17" t="s">
        <v>40</v>
      </c>
      <c r="T462" s="17" t="s">
        <v>41</v>
      </c>
      <c r="U462" t="s">
        <v>1073</v>
      </c>
      <c r="Y462" s="17">
        <v>0</v>
      </c>
      <c r="AB462" s="18">
        <v>45292</v>
      </c>
      <c r="AC462" s="18">
        <v>45657</v>
      </c>
      <c r="AD462" s="17" t="s">
        <v>43</v>
      </c>
      <c r="AE462" s="17" t="s">
        <v>44</v>
      </c>
    </row>
    <row r="463" spans="1:31" x14ac:dyDescent="0.3">
      <c r="A463" s="17" t="s">
        <v>3030</v>
      </c>
      <c r="B463" s="17">
        <v>2024</v>
      </c>
      <c r="C463" s="17" t="s">
        <v>620</v>
      </c>
      <c r="D463" s="17">
        <v>37141322</v>
      </c>
      <c r="E463" s="17">
        <v>47471784</v>
      </c>
      <c r="F463" s="17" t="s">
        <v>621</v>
      </c>
      <c r="G463" s="17">
        <v>1</v>
      </c>
      <c r="H463" s="17" t="s">
        <v>622</v>
      </c>
      <c r="I463" s="17" t="s">
        <v>623</v>
      </c>
      <c r="J463" s="17">
        <v>5</v>
      </c>
      <c r="K463" s="17">
        <v>47471784</v>
      </c>
      <c r="L463" s="17" t="s">
        <v>3031</v>
      </c>
      <c r="M463" s="17" t="s">
        <v>35</v>
      </c>
      <c r="N463" s="17" t="s">
        <v>36</v>
      </c>
      <c r="O463" s="17" t="s">
        <v>37</v>
      </c>
      <c r="P463" s="17" t="s">
        <v>38</v>
      </c>
      <c r="Q463" s="17">
        <v>1</v>
      </c>
      <c r="R463" s="17" t="s">
        <v>39</v>
      </c>
      <c r="S463" s="17" t="s">
        <v>40</v>
      </c>
      <c r="T463" s="17" t="s">
        <v>41</v>
      </c>
      <c r="U463" t="s">
        <v>624</v>
      </c>
      <c r="Y463" s="17">
        <v>0</v>
      </c>
      <c r="Z463" s="17" t="s">
        <v>625</v>
      </c>
      <c r="AB463" s="18">
        <v>45292</v>
      </c>
      <c r="AC463" s="18">
        <v>45657</v>
      </c>
      <c r="AD463" s="17" t="s">
        <v>43</v>
      </c>
      <c r="AE463" s="17" t="s">
        <v>44</v>
      </c>
    </row>
    <row r="464" spans="1:31" x14ac:dyDescent="0.3">
      <c r="A464" s="17" t="s">
        <v>3030</v>
      </c>
      <c r="B464" s="17">
        <v>2024</v>
      </c>
      <c r="C464" s="17" t="s">
        <v>673</v>
      </c>
      <c r="D464" s="17">
        <v>41010320</v>
      </c>
      <c r="E464" s="17">
        <v>43430111</v>
      </c>
      <c r="F464" s="17" t="s">
        <v>674</v>
      </c>
      <c r="G464" s="17">
        <v>29564905</v>
      </c>
      <c r="H464" s="17" t="s">
        <v>675</v>
      </c>
      <c r="I464" s="17" t="s">
        <v>676</v>
      </c>
      <c r="J464" s="17">
        <v>1</v>
      </c>
      <c r="K464" s="17">
        <v>43430111</v>
      </c>
      <c r="L464" s="17" t="s">
        <v>3031</v>
      </c>
      <c r="M464" s="17" t="s">
        <v>35</v>
      </c>
      <c r="N464" s="17" t="s">
        <v>36</v>
      </c>
      <c r="O464" s="17" t="s">
        <v>37</v>
      </c>
      <c r="P464" s="17" t="s">
        <v>38</v>
      </c>
      <c r="Q464" s="17">
        <v>1</v>
      </c>
      <c r="R464" s="17" t="s">
        <v>39</v>
      </c>
      <c r="S464" s="17" t="s">
        <v>40</v>
      </c>
      <c r="T464" s="17" t="s">
        <v>41</v>
      </c>
      <c r="U464" t="s">
        <v>677</v>
      </c>
      <c r="Y464" s="17">
        <v>0</v>
      </c>
      <c r="AB464" s="18">
        <v>45292</v>
      </c>
      <c r="AC464" s="18">
        <v>45657</v>
      </c>
      <c r="AD464" s="17" t="s">
        <v>43</v>
      </c>
      <c r="AE464" s="17" t="s">
        <v>44</v>
      </c>
    </row>
    <row r="465" spans="1:31" x14ac:dyDescent="0.3">
      <c r="A465" s="17" t="s">
        <v>3030</v>
      </c>
      <c r="B465" s="17">
        <v>2024</v>
      </c>
      <c r="C465" s="17" t="s">
        <v>2022</v>
      </c>
      <c r="D465" s="17">
        <v>89623916</v>
      </c>
      <c r="E465" s="17">
        <v>75754953</v>
      </c>
      <c r="F465" s="17" t="s">
        <v>2022</v>
      </c>
      <c r="G465" s="17">
        <v>0</v>
      </c>
      <c r="H465" s="17" t="s">
        <v>2023</v>
      </c>
      <c r="I465" s="17" t="s">
        <v>1111</v>
      </c>
      <c r="J465" s="19" t="s">
        <v>3032</v>
      </c>
      <c r="L465" s="17" t="s">
        <v>3031</v>
      </c>
      <c r="M465" s="17" t="s">
        <v>35</v>
      </c>
      <c r="N465" s="17" t="s">
        <v>36</v>
      </c>
      <c r="O465" s="17" t="s">
        <v>37</v>
      </c>
      <c r="P465" s="17" t="s">
        <v>38</v>
      </c>
      <c r="Q465" s="17">
        <v>1</v>
      </c>
      <c r="R465" s="17" t="s">
        <v>39</v>
      </c>
      <c r="S465" s="17" t="s">
        <v>40</v>
      </c>
      <c r="T465" s="17" t="s">
        <v>41</v>
      </c>
      <c r="U465" t="s">
        <v>2024</v>
      </c>
      <c r="Y465" s="17">
        <v>0</v>
      </c>
      <c r="AB465" s="18">
        <v>45352</v>
      </c>
      <c r="AC465" s="18">
        <v>45657</v>
      </c>
      <c r="AD465" s="17" t="s">
        <v>43</v>
      </c>
      <c r="AE465" s="17" t="s">
        <v>44</v>
      </c>
    </row>
    <row r="466" spans="1:31" x14ac:dyDescent="0.3">
      <c r="A466" s="17" t="s">
        <v>3030</v>
      </c>
      <c r="B466" s="17">
        <v>2024</v>
      </c>
      <c r="C466" s="17" t="s">
        <v>1131</v>
      </c>
      <c r="D466" s="17">
        <v>41231194</v>
      </c>
      <c r="E466" s="17">
        <v>42424663</v>
      </c>
      <c r="F466" s="17" t="s">
        <v>1131</v>
      </c>
      <c r="G466" s="17">
        <v>22100318</v>
      </c>
      <c r="H466" s="17" t="s">
        <v>2732</v>
      </c>
      <c r="I466" s="17" t="s">
        <v>2733</v>
      </c>
      <c r="J466" s="17">
        <v>10</v>
      </c>
      <c r="L466" s="17" t="s">
        <v>3031</v>
      </c>
      <c r="M466" s="17" t="s">
        <v>35</v>
      </c>
      <c r="N466" s="17" t="s">
        <v>36</v>
      </c>
      <c r="O466" s="17" t="s">
        <v>37</v>
      </c>
      <c r="P466" s="17" t="s">
        <v>38</v>
      </c>
      <c r="Q466" s="17">
        <v>1</v>
      </c>
      <c r="R466" s="17" t="s">
        <v>39</v>
      </c>
      <c r="S466" s="17" t="s">
        <v>40</v>
      </c>
      <c r="T466" s="17" t="s">
        <v>41</v>
      </c>
      <c r="U466" t="s">
        <v>1132</v>
      </c>
      <c r="Y466" s="17">
        <v>0</v>
      </c>
      <c r="AB466" s="18">
        <v>45352</v>
      </c>
      <c r="AC466" s="18">
        <v>45657</v>
      </c>
      <c r="AD466" s="17" t="s">
        <v>43</v>
      </c>
      <c r="AE466" s="17" t="s">
        <v>44</v>
      </c>
    </row>
    <row r="467" spans="1:31" x14ac:dyDescent="0.3">
      <c r="A467" s="17" t="s">
        <v>3030</v>
      </c>
      <c r="B467" s="17">
        <v>2024</v>
      </c>
      <c r="C467" s="17" t="s">
        <v>800</v>
      </c>
      <c r="D467" s="17">
        <v>41059173</v>
      </c>
      <c r="E467" s="17">
        <v>41410817</v>
      </c>
      <c r="F467" s="17" t="s">
        <v>801</v>
      </c>
      <c r="G467" s="17">
        <v>21124973</v>
      </c>
      <c r="H467" s="17" t="s">
        <v>802</v>
      </c>
      <c r="I467" s="17" t="s">
        <v>803</v>
      </c>
      <c r="J467" s="17">
        <v>4</v>
      </c>
      <c r="K467" s="17">
        <v>41410817</v>
      </c>
      <c r="L467" s="17" t="s">
        <v>3031</v>
      </c>
      <c r="M467" s="17" t="s">
        <v>35</v>
      </c>
      <c r="N467" s="17" t="s">
        <v>36</v>
      </c>
      <c r="O467" s="17" t="s">
        <v>37</v>
      </c>
      <c r="P467" s="17" t="s">
        <v>38</v>
      </c>
      <c r="Q467" s="17">
        <v>1</v>
      </c>
      <c r="R467" s="17" t="s">
        <v>39</v>
      </c>
      <c r="S467" s="17" t="s">
        <v>40</v>
      </c>
      <c r="T467" s="17" t="s">
        <v>41</v>
      </c>
      <c r="U467" t="s">
        <v>804</v>
      </c>
      <c r="Y467" s="17">
        <v>0</v>
      </c>
      <c r="AB467" s="18">
        <v>45292</v>
      </c>
      <c r="AC467" s="18">
        <v>45657</v>
      </c>
      <c r="AD467" s="17" t="s">
        <v>43</v>
      </c>
      <c r="AE467" s="17" t="s">
        <v>44</v>
      </c>
    </row>
    <row r="468" spans="1:31" x14ac:dyDescent="0.3">
      <c r="A468" s="17" t="s">
        <v>3030</v>
      </c>
      <c r="B468" s="17">
        <v>2024</v>
      </c>
      <c r="C468" s="17" t="s">
        <v>597</v>
      </c>
      <c r="D468" s="17">
        <v>36053029</v>
      </c>
      <c r="E468" s="17">
        <v>43431401</v>
      </c>
      <c r="F468" s="17" t="s">
        <v>598</v>
      </c>
      <c r="G468" s="17">
        <v>22006923</v>
      </c>
      <c r="H468" s="17" t="s">
        <v>599</v>
      </c>
      <c r="I468" s="17" t="s">
        <v>600</v>
      </c>
      <c r="J468" s="17">
        <v>1</v>
      </c>
      <c r="K468" s="17">
        <v>43431401</v>
      </c>
      <c r="L468" s="17" t="s">
        <v>3031</v>
      </c>
      <c r="M468" s="17" t="s">
        <v>35</v>
      </c>
      <c r="N468" s="17" t="s">
        <v>36</v>
      </c>
      <c r="O468" s="17" t="s">
        <v>37</v>
      </c>
      <c r="P468" s="17" t="s">
        <v>38</v>
      </c>
      <c r="Q468" s="17">
        <v>1</v>
      </c>
      <c r="R468" s="17" t="s">
        <v>39</v>
      </c>
      <c r="S468" s="17" t="s">
        <v>40</v>
      </c>
      <c r="T468" s="17" t="s">
        <v>41</v>
      </c>
      <c r="U468" t="s">
        <v>601</v>
      </c>
      <c r="Y468" s="17">
        <v>0</v>
      </c>
      <c r="AB468" s="18">
        <v>45292</v>
      </c>
      <c r="AC468" s="18">
        <v>45657</v>
      </c>
      <c r="AD468" s="17" t="s">
        <v>43</v>
      </c>
      <c r="AE468" s="17" t="s">
        <v>44</v>
      </c>
    </row>
    <row r="469" spans="1:31" x14ac:dyDescent="0.3">
      <c r="A469" s="17" t="s">
        <v>3030</v>
      </c>
      <c r="B469" s="17">
        <v>2024</v>
      </c>
      <c r="C469" s="17" t="s">
        <v>1153</v>
      </c>
      <c r="D469" s="17">
        <v>41244253</v>
      </c>
      <c r="E469" s="17">
        <v>42420193</v>
      </c>
      <c r="F469" s="17" t="s">
        <v>1154</v>
      </c>
      <c r="G469" s="17">
        <v>22465766</v>
      </c>
      <c r="H469" s="17" t="s">
        <v>1155</v>
      </c>
      <c r="I469" s="17" t="s">
        <v>160</v>
      </c>
      <c r="J469" s="17">
        <v>1</v>
      </c>
      <c r="K469" s="17">
        <v>42420193</v>
      </c>
      <c r="L469" s="17" t="s">
        <v>3031</v>
      </c>
      <c r="M469" s="17" t="s">
        <v>35</v>
      </c>
      <c r="N469" s="17" t="s">
        <v>36</v>
      </c>
      <c r="O469" s="17" t="s">
        <v>37</v>
      </c>
      <c r="P469" s="17" t="s">
        <v>38</v>
      </c>
      <c r="Q469" s="17">
        <v>1</v>
      </c>
      <c r="R469" s="17" t="s">
        <v>39</v>
      </c>
      <c r="S469" s="17" t="s">
        <v>40</v>
      </c>
      <c r="T469" s="17" t="s">
        <v>41</v>
      </c>
      <c r="U469" t="s">
        <v>1156</v>
      </c>
      <c r="Y469" s="17">
        <v>0</v>
      </c>
      <c r="AB469" s="18">
        <v>45292</v>
      </c>
      <c r="AC469" s="18">
        <v>45657</v>
      </c>
      <c r="AD469" s="17" t="s">
        <v>43</v>
      </c>
      <c r="AE469" s="17" t="s">
        <v>44</v>
      </c>
    </row>
    <row r="470" spans="1:31" x14ac:dyDescent="0.3">
      <c r="A470" s="17" t="s">
        <v>3030</v>
      </c>
      <c r="B470" s="17">
        <v>2024</v>
      </c>
      <c r="C470" s="17" t="s">
        <v>805</v>
      </c>
      <c r="D470" s="17">
        <v>41059891</v>
      </c>
      <c r="E470" s="17">
        <v>41410819</v>
      </c>
      <c r="F470" s="17" t="s">
        <v>806</v>
      </c>
      <c r="G470" s="17">
        <v>21919712</v>
      </c>
      <c r="H470" s="17" t="s">
        <v>807</v>
      </c>
      <c r="I470" s="17" t="s">
        <v>808</v>
      </c>
      <c r="J470" s="17">
        <v>18</v>
      </c>
      <c r="K470" s="17">
        <v>41410819</v>
      </c>
      <c r="L470" s="17" t="s">
        <v>3031</v>
      </c>
      <c r="M470" s="17" t="s">
        <v>35</v>
      </c>
      <c r="N470" s="17" t="s">
        <v>36</v>
      </c>
      <c r="O470" s="17" t="s">
        <v>37</v>
      </c>
      <c r="P470" s="17" t="s">
        <v>38</v>
      </c>
      <c r="Q470" s="17">
        <v>1</v>
      </c>
      <c r="R470" s="17" t="s">
        <v>39</v>
      </c>
      <c r="S470" s="17" t="s">
        <v>40</v>
      </c>
      <c r="T470" s="17" t="s">
        <v>41</v>
      </c>
      <c r="U470" t="s">
        <v>809</v>
      </c>
      <c r="Y470" s="17">
        <v>0</v>
      </c>
      <c r="AB470" s="18">
        <v>45292</v>
      </c>
      <c r="AC470" s="18">
        <v>45657</v>
      </c>
      <c r="AD470" s="17" t="s">
        <v>43</v>
      </c>
      <c r="AE470" s="17" t="s">
        <v>44</v>
      </c>
    </row>
    <row r="471" spans="1:31" x14ac:dyDescent="0.3">
      <c r="A471" s="17" t="s">
        <v>3030</v>
      </c>
      <c r="B471" s="17">
        <v>2024</v>
      </c>
      <c r="C471" s="17" t="s">
        <v>691</v>
      </c>
      <c r="D471" s="17">
        <v>41017511</v>
      </c>
      <c r="E471" s="17">
        <v>42420158</v>
      </c>
      <c r="F471" s="17" t="s">
        <v>692</v>
      </c>
      <c r="G471" s="17">
        <v>22346767</v>
      </c>
      <c r="H471" s="17" t="s">
        <v>693</v>
      </c>
      <c r="I471" s="17" t="s">
        <v>106</v>
      </c>
      <c r="J471" s="17">
        <v>26</v>
      </c>
      <c r="K471" s="17">
        <v>42420158</v>
      </c>
      <c r="L471" s="17" t="s">
        <v>3031</v>
      </c>
      <c r="M471" s="17" t="s">
        <v>35</v>
      </c>
      <c r="N471" s="17" t="s">
        <v>36</v>
      </c>
      <c r="O471" s="17" t="s">
        <v>37</v>
      </c>
      <c r="P471" s="17" t="s">
        <v>38</v>
      </c>
      <c r="Q471" s="17">
        <v>1</v>
      </c>
      <c r="R471" s="17" t="s">
        <v>39</v>
      </c>
      <c r="S471" s="17" t="s">
        <v>40</v>
      </c>
      <c r="T471" s="17" t="s">
        <v>41</v>
      </c>
      <c r="U471" t="s">
        <v>694</v>
      </c>
      <c r="Y471" s="17">
        <v>0</v>
      </c>
      <c r="AB471" s="18">
        <v>45292</v>
      </c>
      <c r="AC471" s="18">
        <v>45657</v>
      </c>
      <c r="AD471" s="17" t="s">
        <v>43</v>
      </c>
      <c r="AE471" s="17" t="s">
        <v>44</v>
      </c>
    </row>
    <row r="472" spans="1:31" x14ac:dyDescent="0.3">
      <c r="A472" s="17" t="s">
        <v>3030</v>
      </c>
      <c r="B472" s="17">
        <v>2024</v>
      </c>
      <c r="C472" s="17" t="s">
        <v>668</v>
      </c>
      <c r="D472" s="17">
        <v>41009778</v>
      </c>
      <c r="E472" s="17">
        <v>42420026</v>
      </c>
      <c r="F472" s="17" t="s">
        <v>669</v>
      </c>
      <c r="G472" s="17">
        <v>36803995</v>
      </c>
      <c r="H472" s="17" t="s">
        <v>670</v>
      </c>
      <c r="I472" s="17" t="s">
        <v>671</v>
      </c>
      <c r="J472" s="17">
        <v>4</v>
      </c>
      <c r="K472" s="17">
        <v>42420026</v>
      </c>
      <c r="L472" s="17" t="s">
        <v>3031</v>
      </c>
      <c r="M472" s="17" t="s">
        <v>35</v>
      </c>
      <c r="N472" s="17" t="s">
        <v>36</v>
      </c>
      <c r="O472" s="17" t="s">
        <v>37</v>
      </c>
      <c r="P472" s="17" t="s">
        <v>38</v>
      </c>
      <c r="Q472" s="17">
        <v>1</v>
      </c>
      <c r="R472" s="17" t="s">
        <v>39</v>
      </c>
      <c r="S472" s="17" t="s">
        <v>40</v>
      </c>
      <c r="T472" s="17" t="s">
        <v>41</v>
      </c>
      <c r="U472" t="s">
        <v>672</v>
      </c>
      <c r="Y472" s="17">
        <v>0</v>
      </c>
      <c r="AB472" s="18">
        <v>45292</v>
      </c>
      <c r="AC472" s="18">
        <v>45657</v>
      </c>
      <c r="AD472" s="17" t="s">
        <v>43</v>
      </c>
      <c r="AE472" s="17" t="s">
        <v>44</v>
      </c>
    </row>
    <row r="473" spans="1:31" x14ac:dyDescent="0.3">
      <c r="A473" s="17" t="s">
        <v>3030</v>
      </c>
      <c r="B473" s="17">
        <v>2024</v>
      </c>
      <c r="C473" s="17" t="s">
        <v>989</v>
      </c>
      <c r="D473" s="17">
        <v>41119524</v>
      </c>
      <c r="E473" s="17">
        <v>66662316</v>
      </c>
      <c r="F473" s="17" t="s">
        <v>990</v>
      </c>
      <c r="G473" s="17">
        <v>34922482</v>
      </c>
      <c r="H473" s="17" t="s">
        <v>991</v>
      </c>
      <c r="I473" s="17" t="s">
        <v>992</v>
      </c>
      <c r="J473" s="17">
        <v>26</v>
      </c>
      <c r="K473" s="17">
        <v>66662316</v>
      </c>
      <c r="L473" s="17" t="s">
        <v>3031</v>
      </c>
      <c r="M473" s="17" t="s">
        <v>35</v>
      </c>
      <c r="N473" s="17" t="s">
        <v>36</v>
      </c>
      <c r="O473" s="17" t="s">
        <v>37</v>
      </c>
      <c r="P473" s="17" t="s">
        <v>38</v>
      </c>
      <c r="Q473" s="17">
        <v>1</v>
      </c>
      <c r="R473" s="17" t="s">
        <v>39</v>
      </c>
      <c r="S473" s="17" t="s">
        <v>40</v>
      </c>
      <c r="T473" s="17" t="s">
        <v>41</v>
      </c>
      <c r="U473" t="s">
        <v>993</v>
      </c>
      <c r="Y473" s="17">
        <v>0</v>
      </c>
      <c r="AB473" s="18">
        <v>45292</v>
      </c>
      <c r="AC473" s="18">
        <v>45657</v>
      </c>
      <c r="AD473" s="17" t="s">
        <v>43</v>
      </c>
      <c r="AE473" s="17" t="s">
        <v>44</v>
      </c>
    </row>
    <row r="474" spans="1:31" x14ac:dyDescent="0.3">
      <c r="A474" s="17" t="s">
        <v>3030</v>
      </c>
      <c r="B474" s="17">
        <v>2024</v>
      </c>
      <c r="C474" s="17" t="s">
        <v>863</v>
      </c>
      <c r="D474" s="17">
        <v>41080557</v>
      </c>
      <c r="E474" s="17">
        <v>42421155</v>
      </c>
      <c r="F474" s="17" t="s">
        <v>864</v>
      </c>
      <c r="G474" s="17">
        <v>32455364</v>
      </c>
      <c r="H474" s="17" t="s">
        <v>865</v>
      </c>
      <c r="I474" s="17" t="s">
        <v>866</v>
      </c>
      <c r="J474" s="17">
        <v>100</v>
      </c>
      <c r="K474" s="17">
        <v>42421155</v>
      </c>
      <c r="L474" s="17" t="s">
        <v>3031</v>
      </c>
      <c r="M474" s="17" t="s">
        <v>35</v>
      </c>
      <c r="N474" s="17" t="s">
        <v>36</v>
      </c>
      <c r="O474" s="17" t="s">
        <v>37</v>
      </c>
      <c r="P474" s="17" t="s">
        <v>38</v>
      </c>
      <c r="Q474" s="17">
        <v>1</v>
      </c>
      <c r="R474" s="17" t="s">
        <v>39</v>
      </c>
      <c r="S474" s="17" t="s">
        <v>40</v>
      </c>
      <c r="T474" s="17" t="s">
        <v>41</v>
      </c>
      <c r="U474" t="s">
        <v>867</v>
      </c>
      <c r="Y474" s="17">
        <v>0</v>
      </c>
      <c r="AB474" s="18">
        <v>45292</v>
      </c>
      <c r="AC474" s="18">
        <v>45657</v>
      </c>
      <c r="AD474" s="17" t="s">
        <v>43</v>
      </c>
      <c r="AE474" s="17" t="s">
        <v>44</v>
      </c>
    </row>
    <row r="475" spans="1:31" x14ac:dyDescent="0.3">
      <c r="A475" s="17" t="s">
        <v>3030</v>
      </c>
      <c r="B475" s="17">
        <v>2024</v>
      </c>
      <c r="C475" s="17" t="s">
        <v>858</v>
      </c>
      <c r="D475" s="17">
        <v>41076731</v>
      </c>
      <c r="E475" s="17">
        <v>42421438</v>
      </c>
      <c r="F475" s="17" t="s">
        <v>859</v>
      </c>
      <c r="G475" s="17">
        <v>21478589</v>
      </c>
      <c r="H475" s="17" t="s">
        <v>860</v>
      </c>
      <c r="I475" s="17" t="s">
        <v>861</v>
      </c>
      <c r="J475" s="17">
        <v>38</v>
      </c>
      <c r="K475" s="17">
        <v>42421438</v>
      </c>
      <c r="L475" s="17" t="s">
        <v>3031</v>
      </c>
      <c r="M475" s="17" t="s">
        <v>35</v>
      </c>
      <c r="N475" s="17" t="s">
        <v>36</v>
      </c>
      <c r="O475" s="17" t="s">
        <v>37</v>
      </c>
      <c r="P475" s="17" t="s">
        <v>38</v>
      </c>
      <c r="Q475" s="17">
        <v>1</v>
      </c>
      <c r="R475" s="17" t="s">
        <v>39</v>
      </c>
      <c r="S475" s="17" t="s">
        <v>40</v>
      </c>
      <c r="T475" s="17" t="s">
        <v>41</v>
      </c>
      <c r="U475" t="s">
        <v>862</v>
      </c>
      <c r="Y475" s="17">
        <v>0</v>
      </c>
      <c r="AB475" s="18">
        <v>45292</v>
      </c>
      <c r="AC475" s="18">
        <v>45657</v>
      </c>
      <c r="AD475" s="17" t="s">
        <v>43</v>
      </c>
      <c r="AE475" s="17" t="s">
        <v>44</v>
      </c>
    </row>
    <row r="476" spans="1:31" x14ac:dyDescent="0.3">
      <c r="A476" s="17" t="s">
        <v>3030</v>
      </c>
      <c r="B476" s="17">
        <v>2024</v>
      </c>
      <c r="C476" s="17" t="s">
        <v>678</v>
      </c>
      <c r="D476" s="17">
        <v>41013557</v>
      </c>
      <c r="E476" s="17">
        <v>41410121</v>
      </c>
      <c r="F476" s="17" t="s">
        <v>679</v>
      </c>
      <c r="G476" s="17">
        <v>22718087</v>
      </c>
      <c r="H476" s="17" t="s">
        <v>680</v>
      </c>
      <c r="I476" s="17" t="s">
        <v>676</v>
      </c>
      <c r="J476" s="17">
        <v>51</v>
      </c>
      <c r="K476" s="17">
        <v>41410121</v>
      </c>
      <c r="L476" s="17" t="s">
        <v>3031</v>
      </c>
      <c r="M476" s="17" t="s">
        <v>35</v>
      </c>
      <c r="N476" s="17" t="s">
        <v>36</v>
      </c>
      <c r="O476" s="17" t="s">
        <v>37</v>
      </c>
      <c r="P476" s="17" t="s">
        <v>38</v>
      </c>
      <c r="Q476" s="17">
        <v>1</v>
      </c>
      <c r="R476" s="17" t="s">
        <v>39</v>
      </c>
      <c r="S476" s="17" t="s">
        <v>40</v>
      </c>
      <c r="T476" s="17" t="s">
        <v>41</v>
      </c>
      <c r="U476" t="s">
        <v>681</v>
      </c>
      <c r="Y476" s="17">
        <v>0</v>
      </c>
      <c r="Z476" s="17" t="s">
        <v>682</v>
      </c>
      <c r="AB476" s="18">
        <v>45292</v>
      </c>
      <c r="AC476" s="18">
        <v>45657</v>
      </c>
      <c r="AD476" s="17" t="s">
        <v>43</v>
      </c>
      <c r="AE476" s="17" t="s">
        <v>44</v>
      </c>
    </row>
    <row r="477" spans="1:31" x14ac:dyDescent="0.3">
      <c r="A477" s="17" t="s">
        <v>3030</v>
      </c>
      <c r="B477" s="17">
        <v>2024</v>
      </c>
      <c r="C477" s="17" t="s">
        <v>287</v>
      </c>
      <c r="D477" s="17">
        <v>9202321</v>
      </c>
      <c r="E477" s="17">
        <v>41410712</v>
      </c>
      <c r="F477" s="17" t="s">
        <v>288</v>
      </c>
      <c r="G477" s="17">
        <v>27795896</v>
      </c>
      <c r="H477" s="17" t="s">
        <v>289</v>
      </c>
      <c r="I477" s="17" t="s">
        <v>290</v>
      </c>
      <c r="J477" s="17">
        <v>4</v>
      </c>
      <c r="K477" s="17">
        <v>41410712</v>
      </c>
      <c r="L477" s="17" t="s">
        <v>3031</v>
      </c>
      <c r="M477" s="17" t="s">
        <v>35</v>
      </c>
      <c r="N477" s="17" t="s">
        <v>36</v>
      </c>
      <c r="O477" s="17" t="s">
        <v>37</v>
      </c>
      <c r="P477" s="17" t="s">
        <v>38</v>
      </c>
      <c r="Q477" s="17">
        <v>1</v>
      </c>
      <c r="R477" s="17" t="s">
        <v>39</v>
      </c>
      <c r="S477" s="17" t="s">
        <v>40</v>
      </c>
      <c r="T477" s="17" t="s">
        <v>41</v>
      </c>
      <c r="U477" t="s">
        <v>291</v>
      </c>
      <c r="Y477" s="17">
        <v>0</v>
      </c>
      <c r="AB477" s="18">
        <v>45292</v>
      </c>
      <c r="AC477" s="18">
        <v>45657</v>
      </c>
      <c r="AD477" s="17" t="s">
        <v>43</v>
      </c>
      <c r="AE477" s="17" t="s">
        <v>44</v>
      </c>
    </row>
    <row r="478" spans="1:31" x14ac:dyDescent="0.3">
      <c r="A478" s="17" t="s">
        <v>3030</v>
      </c>
      <c r="B478" s="17">
        <v>2024</v>
      </c>
      <c r="C478" s="17" t="s">
        <v>61</v>
      </c>
      <c r="D478" s="17">
        <v>1143871</v>
      </c>
      <c r="E478" s="17">
        <v>41410119</v>
      </c>
      <c r="F478" s="17" t="s">
        <v>62</v>
      </c>
      <c r="G478" s="17">
        <v>28385233</v>
      </c>
      <c r="H478" s="17" t="s">
        <v>63</v>
      </c>
      <c r="I478" s="17" t="s">
        <v>64</v>
      </c>
      <c r="J478" s="17">
        <v>75</v>
      </c>
      <c r="K478" s="17">
        <v>41410119</v>
      </c>
      <c r="L478" s="17" t="s">
        <v>3031</v>
      </c>
      <c r="M478" s="17" t="s">
        <v>35</v>
      </c>
      <c r="N478" s="17" t="s">
        <v>36</v>
      </c>
      <c r="O478" s="17" t="s">
        <v>37</v>
      </c>
      <c r="P478" s="17" t="s">
        <v>38</v>
      </c>
      <c r="Q478" s="17">
        <v>1</v>
      </c>
      <c r="R478" s="17" t="s">
        <v>39</v>
      </c>
      <c r="S478" s="17" t="s">
        <v>40</v>
      </c>
      <c r="T478" s="17" t="s">
        <v>41</v>
      </c>
      <c r="U478" t="s">
        <v>65</v>
      </c>
      <c r="Y478" s="17">
        <v>0</v>
      </c>
      <c r="AB478" s="18">
        <v>45292</v>
      </c>
      <c r="AC478" s="18">
        <v>45657</v>
      </c>
      <c r="AD478" s="17" t="s">
        <v>43</v>
      </c>
      <c r="AE478" s="17" t="s">
        <v>44</v>
      </c>
    </row>
    <row r="479" spans="1:31" x14ac:dyDescent="0.3">
      <c r="A479" s="17" t="s">
        <v>3030</v>
      </c>
      <c r="B479" s="17">
        <v>2024</v>
      </c>
      <c r="C479" s="17" t="s">
        <v>402</v>
      </c>
      <c r="D479" s="17">
        <v>24330016</v>
      </c>
      <c r="E479" s="17">
        <v>41412202</v>
      </c>
      <c r="F479" s="17" t="s">
        <v>403</v>
      </c>
      <c r="G479" s="17">
        <v>21516316</v>
      </c>
      <c r="H479" s="17" t="s">
        <v>404</v>
      </c>
      <c r="I479" s="17" t="s">
        <v>405</v>
      </c>
      <c r="J479" s="17">
        <v>5</v>
      </c>
      <c r="K479" s="17">
        <v>41412202</v>
      </c>
      <c r="L479" s="17" t="s">
        <v>3031</v>
      </c>
      <c r="M479" s="17" t="s">
        <v>35</v>
      </c>
      <c r="N479" s="17" t="s">
        <v>36</v>
      </c>
      <c r="O479" s="17" t="s">
        <v>37</v>
      </c>
      <c r="P479" s="17" t="s">
        <v>38</v>
      </c>
      <c r="Q479" s="17">
        <v>1</v>
      </c>
      <c r="R479" s="17" t="s">
        <v>39</v>
      </c>
      <c r="S479" s="17" t="s">
        <v>40</v>
      </c>
      <c r="T479" s="17" t="s">
        <v>41</v>
      </c>
      <c r="U479" t="s">
        <v>406</v>
      </c>
      <c r="Y479" s="17">
        <v>0</v>
      </c>
      <c r="AB479" s="18">
        <v>45292</v>
      </c>
      <c r="AC479" s="18">
        <v>45657</v>
      </c>
      <c r="AD479" s="17" t="s">
        <v>43</v>
      </c>
      <c r="AE479" s="17" t="s">
        <v>44</v>
      </c>
    </row>
    <row r="480" spans="1:31" x14ac:dyDescent="0.3">
      <c r="A480" s="17" t="s">
        <v>3030</v>
      </c>
      <c r="B480" s="17">
        <v>2024</v>
      </c>
      <c r="C480" s="17" t="s">
        <v>894</v>
      </c>
      <c r="D480" s="17">
        <v>41089247</v>
      </c>
      <c r="E480" s="17">
        <v>42421440</v>
      </c>
      <c r="F480" s="17" t="s">
        <v>895</v>
      </c>
      <c r="G480" s="17">
        <v>22456384</v>
      </c>
      <c r="H480" s="17" t="s">
        <v>896</v>
      </c>
      <c r="I480" s="17" t="s">
        <v>888</v>
      </c>
      <c r="J480" s="17">
        <v>170</v>
      </c>
      <c r="K480" s="17">
        <v>42421440</v>
      </c>
      <c r="L480" s="17" t="s">
        <v>3031</v>
      </c>
      <c r="M480" s="17" t="s">
        <v>35</v>
      </c>
      <c r="N480" s="17" t="s">
        <v>36</v>
      </c>
      <c r="O480" s="17" t="s">
        <v>37</v>
      </c>
      <c r="P480" s="17" t="s">
        <v>38</v>
      </c>
      <c r="Q480" s="17">
        <v>1</v>
      </c>
      <c r="R480" s="17" t="s">
        <v>39</v>
      </c>
      <c r="S480" s="17" t="s">
        <v>40</v>
      </c>
      <c r="T480" s="17" t="s">
        <v>41</v>
      </c>
      <c r="U480" t="s">
        <v>897</v>
      </c>
      <c r="Y480" s="17">
        <v>0</v>
      </c>
      <c r="Z480" s="17" t="s">
        <v>898</v>
      </c>
      <c r="AB480" s="18">
        <v>45292</v>
      </c>
      <c r="AC480" s="18">
        <v>45657</v>
      </c>
      <c r="AD480" s="17" t="s">
        <v>43</v>
      </c>
      <c r="AE480" s="17" t="s">
        <v>44</v>
      </c>
    </row>
    <row r="481" spans="1:31" x14ac:dyDescent="0.3">
      <c r="A481" s="17" t="s">
        <v>3030</v>
      </c>
      <c r="B481" s="17">
        <v>2024</v>
      </c>
      <c r="C481" s="17" t="s">
        <v>2057</v>
      </c>
      <c r="D481" s="17">
        <v>67909337</v>
      </c>
      <c r="E481" s="17">
        <v>75752890</v>
      </c>
      <c r="F481" s="17" t="s">
        <v>2057</v>
      </c>
      <c r="G481" s="17">
        <v>37524054</v>
      </c>
      <c r="H481" s="17" t="s">
        <v>2058</v>
      </c>
      <c r="I481" s="17" t="s">
        <v>422</v>
      </c>
      <c r="J481" s="17">
        <v>16</v>
      </c>
      <c r="L481" s="17" t="s">
        <v>3031</v>
      </c>
      <c r="M481" s="17" t="s">
        <v>35</v>
      </c>
      <c r="N481" s="17" t="s">
        <v>36</v>
      </c>
      <c r="O481" s="17" t="s">
        <v>37</v>
      </c>
      <c r="P481" s="17" t="s">
        <v>38</v>
      </c>
      <c r="Q481" s="17">
        <v>1</v>
      </c>
      <c r="R481" s="17" t="s">
        <v>39</v>
      </c>
      <c r="S481" s="17" t="s">
        <v>40</v>
      </c>
      <c r="T481" s="17" t="s">
        <v>41</v>
      </c>
      <c r="Y481" s="17">
        <v>1</v>
      </c>
      <c r="Z481" s="17" t="s">
        <v>2059</v>
      </c>
      <c r="AB481" s="18">
        <v>45352</v>
      </c>
      <c r="AC481" s="18">
        <v>45657</v>
      </c>
      <c r="AD481" s="17" t="s">
        <v>43</v>
      </c>
      <c r="AE481" s="17" t="s">
        <v>44</v>
      </c>
    </row>
    <row r="482" spans="1:31" x14ac:dyDescent="0.3">
      <c r="A482" s="17" t="s">
        <v>3030</v>
      </c>
      <c r="B482" s="17">
        <v>2024</v>
      </c>
      <c r="C482" s="17" t="s">
        <v>191</v>
      </c>
      <c r="D482" s="17">
        <v>8142634</v>
      </c>
      <c r="E482" s="17">
        <v>47471410</v>
      </c>
      <c r="F482" s="17" t="s">
        <v>191</v>
      </c>
      <c r="G482" s="17">
        <v>31692494</v>
      </c>
      <c r="H482" s="17" t="s">
        <v>192</v>
      </c>
      <c r="I482" s="17" t="s">
        <v>193</v>
      </c>
      <c r="J482" s="17">
        <v>3</v>
      </c>
      <c r="K482" s="17">
        <v>47471410</v>
      </c>
      <c r="L482" s="17" t="s">
        <v>3031</v>
      </c>
      <c r="M482" s="17" t="s">
        <v>35</v>
      </c>
      <c r="N482" s="17" t="s">
        <v>36</v>
      </c>
      <c r="O482" s="17" t="s">
        <v>37</v>
      </c>
      <c r="P482" s="17" t="s">
        <v>38</v>
      </c>
      <c r="Q482" s="17">
        <v>1</v>
      </c>
      <c r="R482" s="17" t="s">
        <v>39</v>
      </c>
      <c r="S482" s="17" t="s">
        <v>40</v>
      </c>
      <c r="T482" s="17" t="s">
        <v>41</v>
      </c>
      <c r="U482" t="s">
        <v>194</v>
      </c>
      <c r="Y482" s="17">
        <v>0</v>
      </c>
      <c r="AB482" s="18">
        <v>45292</v>
      </c>
      <c r="AC482" s="18">
        <v>45657</v>
      </c>
      <c r="AD482" s="17" t="s">
        <v>43</v>
      </c>
      <c r="AE482" s="17" t="s">
        <v>44</v>
      </c>
    </row>
    <row r="483" spans="1:31" x14ac:dyDescent="0.3">
      <c r="A483" s="17" t="s">
        <v>3030</v>
      </c>
      <c r="B483" s="17">
        <v>2024</v>
      </c>
      <c r="C483" s="17" t="s">
        <v>310</v>
      </c>
      <c r="D483" s="17">
        <v>11044284</v>
      </c>
      <c r="E483" s="17">
        <v>41410809</v>
      </c>
      <c r="F483" s="17" t="s">
        <v>311</v>
      </c>
      <c r="G483" s="17">
        <v>21685096</v>
      </c>
      <c r="H483" s="17" t="s">
        <v>312</v>
      </c>
      <c r="I483" s="17" t="s">
        <v>313</v>
      </c>
      <c r="J483" s="17">
        <v>94</v>
      </c>
      <c r="K483" s="17">
        <v>41410809</v>
      </c>
      <c r="L483" s="17" t="s">
        <v>3031</v>
      </c>
      <c r="M483" s="17" t="s">
        <v>35</v>
      </c>
      <c r="N483" s="17" t="s">
        <v>36</v>
      </c>
      <c r="O483" s="17" t="s">
        <v>37</v>
      </c>
      <c r="P483" s="17" t="s">
        <v>38</v>
      </c>
      <c r="Q483" s="17">
        <v>1</v>
      </c>
      <c r="R483" s="17" t="s">
        <v>39</v>
      </c>
      <c r="S483" s="17" t="s">
        <v>40</v>
      </c>
      <c r="T483" s="17" t="s">
        <v>41</v>
      </c>
      <c r="U483" t="s">
        <v>314</v>
      </c>
      <c r="Y483" s="17">
        <v>0</v>
      </c>
      <c r="AB483" s="18">
        <v>45292</v>
      </c>
      <c r="AC483" s="18">
        <v>45657</v>
      </c>
      <c r="AD483" s="17" t="s">
        <v>43</v>
      </c>
      <c r="AE483" s="17" t="s">
        <v>44</v>
      </c>
    </row>
    <row r="484" spans="1:31" x14ac:dyDescent="0.3">
      <c r="A484" s="17" t="s">
        <v>3030</v>
      </c>
      <c r="B484" s="17">
        <v>2024</v>
      </c>
      <c r="C484" s="17" t="s">
        <v>2636</v>
      </c>
      <c r="D484" s="17">
        <v>41114814</v>
      </c>
      <c r="E484" s="17">
        <v>75752012</v>
      </c>
      <c r="F484" s="17" t="s">
        <v>2636</v>
      </c>
      <c r="G484" s="17">
        <v>35995564</v>
      </c>
      <c r="H484" s="17" t="s">
        <v>2637</v>
      </c>
      <c r="I484" s="17" t="s">
        <v>2638</v>
      </c>
      <c r="J484" s="17">
        <v>85</v>
      </c>
      <c r="L484" s="17" t="s">
        <v>3031</v>
      </c>
      <c r="M484" s="17" t="s">
        <v>35</v>
      </c>
      <c r="N484" s="17" t="s">
        <v>36</v>
      </c>
      <c r="O484" s="17" t="s">
        <v>37</v>
      </c>
      <c r="P484" s="17" t="s">
        <v>38</v>
      </c>
      <c r="Q484" s="17">
        <v>1</v>
      </c>
      <c r="R484" s="17" t="s">
        <v>39</v>
      </c>
      <c r="S484" s="17" t="s">
        <v>40</v>
      </c>
      <c r="T484" s="17" t="s">
        <v>41</v>
      </c>
      <c r="U484" t="s">
        <v>2639</v>
      </c>
      <c r="Y484" s="17">
        <v>0</v>
      </c>
      <c r="AB484" s="18">
        <v>45352</v>
      </c>
      <c r="AC484" s="18">
        <v>45657</v>
      </c>
      <c r="AD484" s="17" t="s">
        <v>43</v>
      </c>
      <c r="AE484" s="17" t="s">
        <v>44</v>
      </c>
    </row>
    <row r="485" spans="1:31" x14ac:dyDescent="0.3">
      <c r="A485" s="17" t="s">
        <v>3030</v>
      </c>
      <c r="B485" s="17">
        <v>2024</v>
      </c>
      <c r="C485" s="17" t="s">
        <v>683</v>
      </c>
      <c r="D485" s="17">
        <v>41014042</v>
      </c>
      <c r="E485" s="17">
        <v>47471219</v>
      </c>
      <c r="F485" s="17" t="s">
        <v>683</v>
      </c>
      <c r="G485" s="17">
        <v>23053208</v>
      </c>
      <c r="H485" s="17" t="s">
        <v>684</v>
      </c>
      <c r="I485" s="17" t="s">
        <v>685</v>
      </c>
      <c r="J485" s="17">
        <v>34</v>
      </c>
      <c r="K485" s="17">
        <v>47471219</v>
      </c>
      <c r="L485" s="17" t="s">
        <v>3031</v>
      </c>
      <c r="M485" s="17" t="s">
        <v>35</v>
      </c>
      <c r="N485" s="17" t="s">
        <v>36</v>
      </c>
      <c r="O485" s="17" t="s">
        <v>37</v>
      </c>
      <c r="P485" s="17" t="s">
        <v>38</v>
      </c>
      <c r="Q485" s="17">
        <v>1</v>
      </c>
      <c r="R485" s="17" t="s">
        <v>39</v>
      </c>
      <c r="S485" s="17" t="s">
        <v>40</v>
      </c>
      <c r="T485" s="17" t="s">
        <v>41</v>
      </c>
      <c r="U485" t="s">
        <v>686</v>
      </c>
      <c r="Y485" s="17">
        <v>0</v>
      </c>
      <c r="AB485" s="18">
        <v>45292</v>
      </c>
      <c r="AC485" s="18">
        <v>45657</v>
      </c>
      <c r="AD485" s="17" t="s">
        <v>43</v>
      </c>
      <c r="AE485" s="17" t="s">
        <v>44</v>
      </c>
    </row>
    <row r="486" spans="1:31" x14ac:dyDescent="0.3">
      <c r="A486" s="17" t="s">
        <v>3030</v>
      </c>
      <c r="B486" s="17">
        <v>2024</v>
      </c>
      <c r="C486" s="17" t="s">
        <v>655</v>
      </c>
      <c r="D486" s="17">
        <v>41002802</v>
      </c>
      <c r="E486" s="17">
        <v>66660211</v>
      </c>
      <c r="F486" s="17" t="s">
        <v>656</v>
      </c>
      <c r="G486" s="17">
        <v>1</v>
      </c>
      <c r="H486" s="17" t="s">
        <v>657</v>
      </c>
      <c r="I486" s="17" t="s">
        <v>658</v>
      </c>
      <c r="J486" s="17">
        <v>25</v>
      </c>
      <c r="K486" s="17">
        <v>0</v>
      </c>
      <c r="L486" s="17" t="s">
        <v>3031</v>
      </c>
      <c r="M486" s="17" t="s">
        <v>35</v>
      </c>
      <c r="N486" s="17" t="s">
        <v>36</v>
      </c>
      <c r="O486" s="17" t="s">
        <v>37</v>
      </c>
      <c r="P486" s="17" t="s">
        <v>38</v>
      </c>
      <c r="Q486" s="17">
        <v>1</v>
      </c>
      <c r="R486" s="17" t="s">
        <v>39</v>
      </c>
      <c r="S486" s="17" t="s">
        <v>40</v>
      </c>
      <c r="T486" s="17" t="s">
        <v>41</v>
      </c>
      <c r="U486" t="s">
        <v>659</v>
      </c>
      <c r="Y486" s="17">
        <v>0</v>
      </c>
      <c r="AB486" s="18">
        <v>45292</v>
      </c>
      <c r="AC486" s="18">
        <v>45657</v>
      </c>
      <c r="AD486" s="17" t="s">
        <v>43</v>
      </c>
      <c r="AE486" s="17" t="s">
        <v>44</v>
      </c>
    </row>
    <row r="487" spans="1:31" x14ac:dyDescent="0.3">
      <c r="A487" s="17" t="s">
        <v>3030</v>
      </c>
      <c r="B487" s="17">
        <v>2024</v>
      </c>
      <c r="C487" s="17" t="s">
        <v>702</v>
      </c>
      <c r="D487" s="17">
        <v>41020715</v>
      </c>
      <c r="E487" s="17">
        <v>43430302</v>
      </c>
      <c r="F487" s="17" t="s">
        <v>703</v>
      </c>
      <c r="G487" s="17">
        <v>22519475</v>
      </c>
      <c r="H487" s="17" t="s">
        <v>704</v>
      </c>
      <c r="I487" s="17" t="s">
        <v>705</v>
      </c>
      <c r="J487" s="17" t="s">
        <v>706</v>
      </c>
      <c r="K487" s="17">
        <v>43430302</v>
      </c>
      <c r="L487" s="17" t="s">
        <v>3031</v>
      </c>
      <c r="M487" s="17" t="s">
        <v>35</v>
      </c>
      <c r="N487" s="17" t="s">
        <v>36</v>
      </c>
      <c r="O487" s="17" t="s">
        <v>37</v>
      </c>
      <c r="P487" s="17" t="s">
        <v>38</v>
      </c>
      <c r="Q487" s="17">
        <v>1</v>
      </c>
      <c r="R487" s="17" t="s">
        <v>39</v>
      </c>
      <c r="S487" s="17" t="s">
        <v>40</v>
      </c>
      <c r="T487" s="17" t="s">
        <v>41</v>
      </c>
      <c r="U487" t="s">
        <v>707</v>
      </c>
      <c r="Y487" s="17">
        <v>0</v>
      </c>
      <c r="AB487" s="18">
        <v>45292</v>
      </c>
      <c r="AC487" s="18">
        <v>45657</v>
      </c>
      <c r="AD487" s="17" t="s">
        <v>43</v>
      </c>
      <c r="AE487" s="17" t="s">
        <v>44</v>
      </c>
    </row>
    <row r="488" spans="1:31" x14ac:dyDescent="0.3">
      <c r="A488" s="17" t="s">
        <v>3030</v>
      </c>
      <c r="B488" s="17">
        <v>2024</v>
      </c>
      <c r="C488" s="17" t="s">
        <v>588</v>
      </c>
      <c r="D488" s="17">
        <v>34305673</v>
      </c>
      <c r="E488" s="17">
        <v>41411520</v>
      </c>
      <c r="F488" s="17" t="s">
        <v>589</v>
      </c>
      <c r="G488" s="17">
        <v>20695616</v>
      </c>
      <c r="H488" s="17" t="s">
        <v>590</v>
      </c>
      <c r="I488" s="17" t="s">
        <v>551</v>
      </c>
      <c r="J488" s="17">
        <v>263</v>
      </c>
      <c r="K488" s="17">
        <v>41411520</v>
      </c>
      <c r="L488" s="17" t="s">
        <v>3031</v>
      </c>
      <c r="M488" s="17" t="s">
        <v>35</v>
      </c>
      <c r="N488" s="17" t="s">
        <v>36</v>
      </c>
      <c r="O488" s="17" t="s">
        <v>37</v>
      </c>
      <c r="P488" s="17" t="s">
        <v>38</v>
      </c>
      <c r="Q488" s="17">
        <v>1</v>
      </c>
      <c r="R488" s="17" t="s">
        <v>39</v>
      </c>
      <c r="S488" s="17" t="s">
        <v>40</v>
      </c>
      <c r="T488" s="17" t="s">
        <v>41</v>
      </c>
      <c r="U488" t="s">
        <v>591</v>
      </c>
      <c r="Y488" s="17">
        <v>0</v>
      </c>
      <c r="AB488" s="18">
        <v>45292</v>
      </c>
      <c r="AC488" s="18">
        <v>45657</v>
      </c>
      <c r="AD488" s="17" t="s">
        <v>43</v>
      </c>
      <c r="AE488" s="17" t="s">
        <v>44</v>
      </c>
    </row>
    <row r="489" spans="1:31" x14ac:dyDescent="0.3">
      <c r="A489" s="17" t="s">
        <v>3030</v>
      </c>
      <c r="B489" s="17">
        <v>2024</v>
      </c>
      <c r="C489" s="17" t="s">
        <v>207</v>
      </c>
      <c r="D489" s="17">
        <v>8154763</v>
      </c>
      <c r="E489" s="17">
        <v>41410608</v>
      </c>
      <c r="F489" s="17" t="s">
        <v>208</v>
      </c>
      <c r="G489" s="17">
        <v>27942333</v>
      </c>
      <c r="H489" s="17" t="s">
        <v>209</v>
      </c>
      <c r="I489" s="17" t="s">
        <v>210</v>
      </c>
      <c r="J489" s="17">
        <v>10</v>
      </c>
      <c r="K489" s="17">
        <v>41410608</v>
      </c>
      <c r="L489" s="17" t="s">
        <v>3031</v>
      </c>
      <c r="M489" s="17" t="s">
        <v>35</v>
      </c>
      <c r="N489" s="17" t="s">
        <v>36</v>
      </c>
      <c r="O489" s="17" t="s">
        <v>37</v>
      </c>
      <c r="P489" s="17" t="s">
        <v>38</v>
      </c>
      <c r="Q489" s="17">
        <v>1</v>
      </c>
      <c r="R489" s="17" t="s">
        <v>39</v>
      </c>
      <c r="S489" s="17" t="s">
        <v>40</v>
      </c>
      <c r="T489" s="17" t="s">
        <v>41</v>
      </c>
      <c r="U489" t="s">
        <v>211</v>
      </c>
      <c r="Y489" s="17">
        <v>0</v>
      </c>
      <c r="Z489" s="17" t="s">
        <v>212</v>
      </c>
      <c r="AB489" s="18">
        <v>45292</v>
      </c>
      <c r="AC489" s="18">
        <v>45657</v>
      </c>
      <c r="AD489" s="17" t="s">
        <v>43</v>
      </c>
      <c r="AE489" s="17" t="s">
        <v>44</v>
      </c>
    </row>
    <row r="490" spans="1:31" x14ac:dyDescent="0.3">
      <c r="A490" s="17" t="s">
        <v>3030</v>
      </c>
      <c r="B490" s="17">
        <v>2024</v>
      </c>
      <c r="C490" s="17" t="s">
        <v>524</v>
      </c>
      <c r="D490" s="17">
        <v>30242745</v>
      </c>
      <c r="F490" s="17" t="s">
        <v>525</v>
      </c>
      <c r="G490" s="17">
        <v>28056884</v>
      </c>
      <c r="H490" s="17" t="s">
        <v>526</v>
      </c>
      <c r="I490" s="17" t="s">
        <v>527</v>
      </c>
      <c r="J490" s="17">
        <v>10</v>
      </c>
      <c r="K490" s="17">
        <v>41410927</v>
      </c>
      <c r="L490" s="17" t="s">
        <v>3031</v>
      </c>
      <c r="M490" s="17" t="s">
        <v>35</v>
      </c>
      <c r="N490" s="17" t="s">
        <v>36</v>
      </c>
      <c r="O490" s="17" t="s">
        <v>37</v>
      </c>
      <c r="P490" s="17" t="s">
        <v>38</v>
      </c>
      <c r="Q490" s="17">
        <v>1</v>
      </c>
      <c r="R490" s="17" t="s">
        <v>39</v>
      </c>
      <c r="S490" s="17" t="s">
        <v>40</v>
      </c>
      <c r="T490" s="17" t="s">
        <v>41</v>
      </c>
      <c r="U490" t="s">
        <v>528</v>
      </c>
      <c r="Y490" s="17">
        <v>0</v>
      </c>
      <c r="AB490" s="18">
        <v>45292</v>
      </c>
      <c r="AC490" s="18">
        <v>45657</v>
      </c>
      <c r="AD490" s="17" t="s">
        <v>43</v>
      </c>
      <c r="AE490" s="17" t="s">
        <v>44</v>
      </c>
    </row>
    <row r="491" spans="1:31" x14ac:dyDescent="0.3">
      <c r="A491" s="17" t="s">
        <v>3030</v>
      </c>
      <c r="B491" s="17">
        <v>2024</v>
      </c>
      <c r="C491" s="17" t="s">
        <v>141</v>
      </c>
      <c r="D491" s="17">
        <v>8083453</v>
      </c>
      <c r="E491" s="17">
        <v>43430702</v>
      </c>
      <c r="F491" s="17" t="s">
        <v>142</v>
      </c>
      <c r="G491" s="17">
        <v>21896127</v>
      </c>
      <c r="H491" s="17" t="s">
        <v>143</v>
      </c>
      <c r="I491" s="17" t="s">
        <v>144</v>
      </c>
      <c r="J491" s="17">
        <v>55</v>
      </c>
      <c r="K491" s="17">
        <v>43430702</v>
      </c>
      <c r="L491" s="17" t="s">
        <v>3031</v>
      </c>
      <c r="M491" s="17" t="s">
        <v>35</v>
      </c>
      <c r="N491" s="17" t="s">
        <v>36</v>
      </c>
      <c r="O491" s="17" t="s">
        <v>37</v>
      </c>
      <c r="P491" s="17" t="s">
        <v>38</v>
      </c>
      <c r="Q491" s="17">
        <v>1</v>
      </c>
      <c r="R491" s="17" t="s">
        <v>39</v>
      </c>
      <c r="S491" s="17" t="s">
        <v>40</v>
      </c>
      <c r="T491" s="17" t="s">
        <v>41</v>
      </c>
      <c r="U491" t="s">
        <v>145</v>
      </c>
      <c r="Y491" s="17">
        <v>0</v>
      </c>
      <c r="AB491" s="18">
        <v>45292</v>
      </c>
      <c r="AC491" s="18">
        <v>45657</v>
      </c>
      <c r="AD491" s="17" t="s">
        <v>43</v>
      </c>
      <c r="AE491" s="17" t="s">
        <v>44</v>
      </c>
    </row>
    <row r="492" spans="1:31" x14ac:dyDescent="0.3">
      <c r="A492" s="17" t="s">
        <v>3030</v>
      </c>
      <c r="B492" s="17">
        <v>2024</v>
      </c>
      <c r="C492" s="17" t="s">
        <v>443</v>
      </c>
      <c r="D492" s="17">
        <v>27250988</v>
      </c>
      <c r="E492" s="17">
        <v>47471296</v>
      </c>
      <c r="F492" s="17" t="s">
        <v>444</v>
      </c>
      <c r="G492" s="17">
        <v>30768284</v>
      </c>
      <c r="H492" s="17" t="s">
        <v>445</v>
      </c>
      <c r="I492" s="17" t="s">
        <v>446</v>
      </c>
      <c r="J492" s="17">
        <v>1005</v>
      </c>
      <c r="K492" s="17">
        <v>47471296</v>
      </c>
      <c r="L492" s="17" t="s">
        <v>3031</v>
      </c>
      <c r="M492" s="17" t="s">
        <v>35</v>
      </c>
      <c r="N492" s="17" t="s">
        <v>36</v>
      </c>
      <c r="O492" s="17" t="s">
        <v>37</v>
      </c>
      <c r="P492" s="17" t="s">
        <v>38</v>
      </c>
      <c r="Q492" s="17">
        <v>1</v>
      </c>
      <c r="R492" s="17" t="s">
        <v>39</v>
      </c>
      <c r="S492" s="17" t="s">
        <v>40</v>
      </c>
      <c r="T492" s="17" t="s">
        <v>41</v>
      </c>
      <c r="U492" t="s">
        <v>447</v>
      </c>
      <c r="Y492" s="17">
        <v>0</v>
      </c>
      <c r="Z492" s="17" t="s">
        <v>448</v>
      </c>
      <c r="AB492" s="18">
        <v>45292</v>
      </c>
      <c r="AC492" s="18">
        <v>45657</v>
      </c>
      <c r="AD492" s="17" t="s">
        <v>43</v>
      </c>
      <c r="AE492" s="17" t="s">
        <v>44</v>
      </c>
    </row>
    <row r="493" spans="1:31" x14ac:dyDescent="0.3">
      <c r="A493" s="17" t="s">
        <v>3030</v>
      </c>
      <c r="B493" s="17">
        <v>2024</v>
      </c>
      <c r="C493" s="17" t="s">
        <v>88</v>
      </c>
      <c r="D493" s="17">
        <v>2090310</v>
      </c>
      <c r="E493" s="17">
        <v>41410118</v>
      </c>
      <c r="F493" s="17" t="s">
        <v>89</v>
      </c>
      <c r="G493" s="17">
        <v>22807942</v>
      </c>
      <c r="H493" s="17" t="s">
        <v>90</v>
      </c>
      <c r="I493" s="17" t="s">
        <v>91</v>
      </c>
      <c r="J493" s="17">
        <v>8047</v>
      </c>
      <c r="K493" s="17">
        <v>41410118</v>
      </c>
      <c r="L493" s="17" t="s">
        <v>3031</v>
      </c>
      <c r="M493" s="17" t="s">
        <v>35</v>
      </c>
      <c r="N493" s="17" t="s">
        <v>36</v>
      </c>
      <c r="O493" s="17" t="s">
        <v>37</v>
      </c>
      <c r="P493" s="17" t="s">
        <v>38</v>
      </c>
      <c r="Q493" s="17">
        <v>1</v>
      </c>
      <c r="R493" s="17" t="s">
        <v>39</v>
      </c>
      <c r="S493" s="17" t="s">
        <v>40</v>
      </c>
      <c r="T493" s="17" t="s">
        <v>41</v>
      </c>
      <c r="U493" t="s">
        <v>92</v>
      </c>
      <c r="Y493" s="17">
        <v>0</v>
      </c>
      <c r="AB493" s="18">
        <v>45292</v>
      </c>
      <c r="AC493" s="18">
        <v>45657</v>
      </c>
      <c r="AD493" s="17" t="s">
        <v>43</v>
      </c>
      <c r="AE493" s="17" t="s">
        <v>44</v>
      </c>
    </row>
    <row r="494" spans="1:31" x14ac:dyDescent="0.3">
      <c r="A494" s="17" t="s">
        <v>3030</v>
      </c>
      <c r="B494" s="17">
        <v>2024</v>
      </c>
      <c r="C494" s="17" t="s">
        <v>653</v>
      </c>
      <c r="D494" s="17">
        <v>41001546</v>
      </c>
      <c r="E494" s="17">
        <v>43430210</v>
      </c>
      <c r="F494" s="17" t="s">
        <v>653</v>
      </c>
      <c r="G494" s="17">
        <v>28349571</v>
      </c>
      <c r="H494" s="17" t="s">
        <v>2369</v>
      </c>
      <c r="I494" s="17" t="s">
        <v>2370</v>
      </c>
      <c r="J494" s="17">
        <v>2</v>
      </c>
      <c r="L494" s="17" t="s">
        <v>3031</v>
      </c>
      <c r="M494" s="17" t="s">
        <v>35</v>
      </c>
      <c r="N494" s="17" t="s">
        <v>36</v>
      </c>
      <c r="O494" s="17" t="s">
        <v>37</v>
      </c>
      <c r="P494" s="17" t="s">
        <v>38</v>
      </c>
      <c r="Q494" s="17">
        <v>1</v>
      </c>
      <c r="R494" s="17" t="s">
        <v>39</v>
      </c>
      <c r="S494" s="17" t="s">
        <v>40</v>
      </c>
      <c r="T494" s="17" t="s">
        <v>41</v>
      </c>
      <c r="U494" t="s">
        <v>654</v>
      </c>
      <c r="Y494" s="17">
        <v>0</v>
      </c>
      <c r="AB494" s="18">
        <v>45352</v>
      </c>
      <c r="AC494" s="18">
        <v>45657</v>
      </c>
      <c r="AD494" s="17" t="s">
        <v>43</v>
      </c>
      <c r="AE494" s="17" t="s">
        <v>44</v>
      </c>
    </row>
    <row r="495" spans="1:31" x14ac:dyDescent="0.3">
      <c r="A495" s="17" t="s">
        <v>3030</v>
      </c>
      <c r="B495" s="17">
        <v>2024</v>
      </c>
      <c r="C495" s="17" t="s">
        <v>660</v>
      </c>
      <c r="D495" s="17">
        <v>41005051</v>
      </c>
      <c r="E495" s="17">
        <v>43430214</v>
      </c>
      <c r="F495" s="17" t="s">
        <v>661</v>
      </c>
      <c r="G495" s="17">
        <v>22568344</v>
      </c>
      <c r="H495" s="17" t="s">
        <v>662</v>
      </c>
      <c r="I495" s="17" t="s">
        <v>663</v>
      </c>
      <c r="J495" s="17">
        <v>1</v>
      </c>
      <c r="K495" s="17">
        <v>43430214</v>
      </c>
      <c r="L495" s="17" t="s">
        <v>3031</v>
      </c>
      <c r="M495" s="17" t="s">
        <v>35</v>
      </c>
      <c r="N495" s="17" t="s">
        <v>36</v>
      </c>
      <c r="O495" s="17" t="s">
        <v>37</v>
      </c>
      <c r="P495" s="17" t="s">
        <v>38</v>
      </c>
      <c r="Q495" s="17">
        <v>1</v>
      </c>
      <c r="R495" s="17" t="s">
        <v>39</v>
      </c>
      <c r="S495" s="17" t="s">
        <v>40</v>
      </c>
      <c r="T495" s="17" t="s">
        <v>41</v>
      </c>
      <c r="U495" t="s">
        <v>664</v>
      </c>
      <c r="Y495" s="17">
        <v>0</v>
      </c>
      <c r="AB495" s="18">
        <v>45292</v>
      </c>
      <c r="AC495" s="18">
        <v>45657</v>
      </c>
      <c r="AD495" s="17" t="s">
        <v>43</v>
      </c>
      <c r="AE495" s="17" t="s">
        <v>44</v>
      </c>
    </row>
    <row r="496" spans="1:31" x14ac:dyDescent="0.3">
      <c r="A496" s="17" t="s">
        <v>3030</v>
      </c>
      <c r="B496" s="17">
        <v>2024</v>
      </c>
      <c r="C496" s="17" t="s">
        <v>315</v>
      </c>
      <c r="D496" s="17">
        <v>11056895</v>
      </c>
      <c r="E496" s="17">
        <v>41410814</v>
      </c>
      <c r="F496" s="17" t="s">
        <v>315</v>
      </c>
      <c r="G496" s="17">
        <v>22185011</v>
      </c>
      <c r="H496" s="17" t="s">
        <v>316</v>
      </c>
      <c r="I496" s="17" t="s">
        <v>317</v>
      </c>
      <c r="J496" s="17">
        <v>10</v>
      </c>
      <c r="K496" s="17">
        <v>41410814</v>
      </c>
      <c r="L496" s="17" t="s">
        <v>3031</v>
      </c>
      <c r="M496" s="17" t="s">
        <v>35</v>
      </c>
      <c r="N496" s="17" t="s">
        <v>36</v>
      </c>
      <c r="O496" s="17" t="s">
        <v>37</v>
      </c>
      <c r="P496" s="17" t="s">
        <v>38</v>
      </c>
      <c r="Q496" s="17">
        <v>1</v>
      </c>
      <c r="R496" s="17" t="s">
        <v>39</v>
      </c>
      <c r="S496" s="17" t="s">
        <v>40</v>
      </c>
      <c r="T496" s="17" t="s">
        <v>41</v>
      </c>
      <c r="U496" t="s">
        <v>318</v>
      </c>
      <c r="Y496" s="17">
        <v>0</v>
      </c>
      <c r="AB496" s="18">
        <v>45292</v>
      </c>
      <c r="AC496" s="18">
        <v>45657</v>
      </c>
      <c r="AD496" s="17" t="s">
        <v>43</v>
      </c>
      <c r="AE496" s="17" t="s">
        <v>44</v>
      </c>
    </row>
    <row r="497" spans="1:31" x14ac:dyDescent="0.3">
      <c r="A497" s="17" t="s">
        <v>3030</v>
      </c>
      <c r="B497" s="17">
        <v>2024</v>
      </c>
      <c r="C497" s="17" t="s">
        <v>146</v>
      </c>
      <c r="D497" s="17">
        <v>8088958</v>
      </c>
      <c r="E497" s="17">
        <v>42420201</v>
      </c>
      <c r="F497" s="17" t="s">
        <v>147</v>
      </c>
      <c r="G497" s="17">
        <v>28423488</v>
      </c>
      <c r="H497" s="17" t="s">
        <v>148</v>
      </c>
      <c r="I497" s="17" t="s">
        <v>149</v>
      </c>
      <c r="J497" s="17">
        <v>43</v>
      </c>
      <c r="K497" s="17">
        <v>42420201</v>
      </c>
      <c r="L497" s="17" t="s">
        <v>3031</v>
      </c>
      <c r="M497" s="17" t="s">
        <v>35</v>
      </c>
      <c r="N497" s="17" t="s">
        <v>36</v>
      </c>
      <c r="O497" s="17" t="s">
        <v>37</v>
      </c>
      <c r="P497" s="17" t="s">
        <v>38</v>
      </c>
      <c r="Q497" s="17">
        <v>1</v>
      </c>
      <c r="R497" s="17" t="s">
        <v>39</v>
      </c>
      <c r="S497" s="17" t="s">
        <v>40</v>
      </c>
      <c r="T497" s="17" t="s">
        <v>41</v>
      </c>
      <c r="U497" t="s">
        <v>150</v>
      </c>
      <c r="Y497" s="17">
        <v>0</v>
      </c>
      <c r="Z497" s="17" t="s">
        <v>151</v>
      </c>
      <c r="AB497" s="18">
        <v>45292</v>
      </c>
      <c r="AC497" s="18">
        <v>45657</v>
      </c>
      <c r="AD497" s="17" t="s">
        <v>43</v>
      </c>
      <c r="AE497" s="17" t="s">
        <v>44</v>
      </c>
    </row>
    <row r="498" spans="1:31" x14ac:dyDescent="0.3">
      <c r="A498" s="17" t="s">
        <v>3030</v>
      </c>
      <c r="B498" s="17">
        <v>2024</v>
      </c>
      <c r="C498" s="17" t="s">
        <v>76</v>
      </c>
      <c r="D498" s="17">
        <v>2086881</v>
      </c>
      <c r="E498" s="17">
        <v>41410116</v>
      </c>
      <c r="F498" s="17" t="s">
        <v>77</v>
      </c>
      <c r="G498" s="17">
        <v>1</v>
      </c>
      <c r="H498" s="17" t="s">
        <v>78</v>
      </c>
      <c r="I498" s="17" t="s">
        <v>79</v>
      </c>
      <c r="J498" s="17">
        <v>102</v>
      </c>
      <c r="K498" s="17">
        <v>41410116</v>
      </c>
      <c r="L498" s="17" t="s">
        <v>3031</v>
      </c>
      <c r="M498" s="17" t="s">
        <v>35</v>
      </c>
      <c r="N498" s="17" t="s">
        <v>36</v>
      </c>
      <c r="O498" s="17" t="s">
        <v>37</v>
      </c>
      <c r="P498" s="17" t="s">
        <v>38</v>
      </c>
      <c r="Q498" s="17">
        <v>1</v>
      </c>
      <c r="R498" s="17" t="s">
        <v>39</v>
      </c>
      <c r="S498" s="17" t="s">
        <v>40</v>
      </c>
      <c r="T498" s="17" t="s">
        <v>41</v>
      </c>
      <c r="U498" t="s">
        <v>80</v>
      </c>
      <c r="Y498" s="17">
        <v>0</v>
      </c>
      <c r="AB498" s="18">
        <v>45292</v>
      </c>
      <c r="AC498" s="18">
        <v>45657</v>
      </c>
      <c r="AD498" s="17" t="s">
        <v>43</v>
      </c>
      <c r="AE498" s="17" t="s">
        <v>44</v>
      </c>
    </row>
    <row r="499" spans="1:31" x14ac:dyDescent="0.3">
      <c r="A499" s="17" t="s">
        <v>3030</v>
      </c>
      <c r="B499" s="17">
        <v>2024</v>
      </c>
      <c r="C499" s="17" t="s">
        <v>697</v>
      </c>
      <c r="D499" s="17">
        <v>41020668</v>
      </c>
      <c r="E499" s="17">
        <v>43430305</v>
      </c>
      <c r="F499" s="17" t="s">
        <v>698</v>
      </c>
      <c r="G499" s="17">
        <v>28396480</v>
      </c>
      <c r="H499" s="17" t="s">
        <v>699</v>
      </c>
      <c r="I499" s="17" t="s">
        <v>700</v>
      </c>
      <c r="J499" s="17">
        <v>36</v>
      </c>
      <c r="K499" s="17">
        <v>43430305</v>
      </c>
      <c r="L499" s="17" t="s">
        <v>3031</v>
      </c>
      <c r="M499" s="17" t="s">
        <v>35</v>
      </c>
      <c r="N499" s="17" t="s">
        <v>36</v>
      </c>
      <c r="O499" s="17" t="s">
        <v>37</v>
      </c>
      <c r="P499" s="17" t="s">
        <v>38</v>
      </c>
      <c r="Q499" s="17">
        <v>1</v>
      </c>
      <c r="R499" s="17" t="s">
        <v>39</v>
      </c>
      <c r="S499" s="17" t="s">
        <v>40</v>
      </c>
      <c r="T499" s="17" t="s">
        <v>41</v>
      </c>
      <c r="U499" t="s">
        <v>701</v>
      </c>
      <c r="Y499" s="17">
        <v>0</v>
      </c>
      <c r="AB499" s="18">
        <v>45292</v>
      </c>
      <c r="AC499" s="18">
        <v>45657</v>
      </c>
      <c r="AD499" s="17" t="s">
        <v>43</v>
      </c>
      <c r="AE499" s="17" t="s">
        <v>44</v>
      </c>
    </row>
    <row r="500" spans="1:31" x14ac:dyDescent="0.3">
      <c r="A500" s="17" t="s">
        <v>3030</v>
      </c>
      <c r="B500" s="17">
        <v>2024</v>
      </c>
      <c r="C500" s="17" t="s">
        <v>1381</v>
      </c>
      <c r="D500" s="17">
        <v>62445049</v>
      </c>
      <c r="E500" s="17">
        <v>41410419</v>
      </c>
      <c r="F500" s="17" t="s">
        <v>1382</v>
      </c>
      <c r="G500" s="17">
        <v>31451896</v>
      </c>
      <c r="H500" s="17" t="s">
        <v>1383</v>
      </c>
      <c r="I500" s="17" t="s">
        <v>1384</v>
      </c>
      <c r="J500" s="17">
        <v>392</v>
      </c>
      <c r="K500" s="17">
        <v>41410419</v>
      </c>
      <c r="L500" s="17" t="s">
        <v>3031</v>
      </c>
      <c r="M500" s="17" t="s">
        <v>35</v>
      </c>
      <c r="N500" s="17" t="s">
        <v>36</v>
      </c>
      <c r="O500" s="17" t="s">
        <v>37</v>
      </c>
      <c r="P500" s="17" t="s">
        <v>38</v>
      </c>
      <c r="Q500" s="17">
        <v>1</v>
      </c>
      <c r="R500" s="17" t="s">
        <v>39</v>
      </c>
      <c r="S500" s="17" t="s">
        <v>40</v>
      </c>
      <c r="T500" s="17" t="s">
        <v>41</v>
      </c>
      <c r="U500" t="s">
        <v>1385</v>
      </c>
      <c r="Y500" s="17">
        <v>0</v>
      </c>
      <c r="AB500" s="18">
        <v>45292</v>
      </c>
      <c r="AC500" s="18">
        <v>45657</v>
      </c>
      <c r="AD500" s="17" t="s">
        <v>43</v>
      </c>
      <c r="AE500" s="17" t="s">
        <v>44</v>
      </c>
    </row>
    <row r="501" spans="1:31" x14ac:dyDescent="0.3">
      <c r="A501" s="17" t="s">
        <v>3030</v>
      </c>
      <c r="B501" s="17">
        <v>2024</v>
      </c>
      <c r="C501" s="17" t="s">
        <v>449</v>
      </c>
      <c r="D501" s="17">
        <v>27253843</v>
      </c>
      <c r="E501" s="17">
        <v>41411803</v>
      </c>
      <c r="F501" s="17" t="s">
        <v>450</v>
      </c>
      <c r="G501" s="17">
        <v>32142366</v>
      </c>
      <c r="H501" s="17" t="s">
        <v>451</v>
      </c>
      <c r="I501" s="17" t="s">
        <v>452</v>
      </c>
      <c r="J501" s="17">
        <v>18</v>
      </c>
      <c r="K501" s="17">
        <v>41411803</v>
      </c>
      <c r="L501" s="17" t="s">
        <v>3031</v>
      </c>
      <c r="M501" s="17" t="s">
        <v>35</v>
      </c>
      <c r="N501" s="17" t="s">
        <v>36</v>
      </c>
      <c r="O501" s="17" t="s">
        <v>37</v>
      </c>
      <c r="P501" s="17" t="s">
        <v>38</v>
      </c>
      <c r="Q501" s="17">
        <v>1</v>
      </c>
      <c r="R501" s="17" t="s">
        <v>39</v>
      </c>
      <c r="S501" s="17" t="s">
        <v>40</v>
      </c>
      <c r="T501" s="17" t="s">
        <v>41</v>
      </c>
      <c r="U501" t="s">
        <v>453</v>
      </c>
      <c r="Y501" s="17">
        <v>0</v>
      </c>
      <c r="AB501" s="18">
        <v>45292</v>
      </c>
      <c r="AC501" s="18">
        <v>45657</v>
      </c>
      <c r="AD501" s="17" t="s">
        <v>43</v>
      </c>
      <c r="AE501" s="17" t="s">
        <v>44</v>
      </c>
    </row>
    <row r="502" spans="1:31" x14ac:dyDescent="0.3">
      <c r="A502" s="17" t="s">
        <v>3030</v>
      </c>
      <c r="B502" s="17">
        <v>2024</v>
      </c>
      <c r="C502" s="17" t="s">
        <v>129</v>
      </c>
      <c r="D502" s="17">
        <v>5072572</v>
      </c>
      <c r="E502" s="17">
        <v>41413203</v>
      </c>
      <c r="F502" s="17" t="s">
        <v>130</v>
      </c>
      <c r="G502" s="17">
        <v>31553710</v>
      </c>
      <c r="H502" s="17" t="s">
        <v>131</v>
      </c>
      <c r="I502" s="17" t="s">
        <v>132</v>
      </c>
      <c r="J502" s="17">
        <v>5</v>
      </c>
      <c r="K502" s="17">
        <v>41413203</v>
      </c>
      <c r="L502" s="17" t="s">
        <v>3031</v>
      </c>
      <c r="M502" s="17" t="s">
        <v>35</v>
      </c>
      <c r="N502" s="17" t="s">
        <v>36</v>
      </c>
      <c r="O502" s="17" t="s">
        <v>37</v>
      </c>
      <c r="P502" s="17" t="s">
        <v>38</v>
      </c>
      <c r="Q502" s="17">
        <v>1</v>
      </c>
      <c r="R502" s="17" t="s">
        <v>39</v>
      </c>
      <c r="S502" s="17" t="s">
        <v>40</v>
      </c>
      <c r="T502" s="17" t="s">
        <v>41</v>
      </c>
      <c r="U502" t="s">
        <v>133</v>
      </c>
      <c r="Y502" s="17">
        <v>0</v>
      </c>
      <c r="AB502" s="18">
        <v>45292</v>
      </c>
      <c r="AC502" s="18">
        <v>45657</v>
      </c>
      <c r="AD502" s="17" t="s">
        <v>43</v>
      </c>
      <c r="AE502" s="17" t="s">
        <v>44</v>
      </c>
    </row>
    <row r="503" spans="1:31" x14ac:dyDescent="0.3">
      <c r="A503" s="17" t="s">
        <v>3030</v>
      </c>
      <c r="B503" s="17">
        <v>2024</v>
      </c>
      <c r="C503" s="17" t="s">
        <v>176</v>
      </c>
      <c r="D503" s="17">
        <v>8130883</v>
      </c>
      <c r="E503" s="17">
        <v>33005413</v>
      </c>
      <c r="F503" s="17" t="s">
        <v>177</v>
      </c>
      <c r="G503" s="17">
        <v>23954930</v>
      </c>
      <c r="H503" s="17" t="s">
        <v>178</v>
      </c>
      <c r="I503" s="17" t="s">
        <v>179</v>
      </c>
      <c r="J503" s="17">
        <v>244</v>
      </c>
      <c r="K503" s="17">
        <v>33005413</v>
      </c>
      <c r="L503" s="17" t="s">
        <v>3031</v>
      </c>
      <c r="M503" s="17" t="s">
        <v>35</v>
      </c>
      <c r="N503" s="17" t="s">
        <v>36</v>
      </c>
      <c r="O503" s="17" t="s">
        <v>37</v>
      </c>
      <c r="P503" s="17" t="s">
        <v>38</v>
      </c>
      <c r="Q503" s="17">
        <v>1</v>
      </c>
      <c r="R503" s="17" t="s">
        <v>39</v>
      </c>
      <c r="S503" s="17" t="s">
        <v>40</v>
      </c>
      <c r="T503" s="17" t="s">
        <v>41</v>
      </c>
      <c r="U503" t="s">
        <v>180</v>
      </c>
      <c r="Y503" s="17">
        <v>0</v>
      </c>
      <c r="AB503" s="18">
        <v>45292</v>
      </c>
      <c r="AC503" s="18">
        <v>45657</v>
      </c>
      <c r="AD503" s="17" t="s">
        <v>43</v>
      </c>
      <c r="AE503" s="17" t="s">
        <v>44</v>
      </c>
    </row>
    <row r="504" spans="1:31" x14ac:dyDescent="0.3">
      <c r="A504" s="17" t="s">
        <v>3030</v>
      </c>
      <c r="B504" s="17">
        <v>2024</v>
      </c>
      <c r="C504" s="17" t="s">
        <v>113</v>
      </c>
      <c r="D504" s="17">
        <v>4066212</v>
      </c>
      <c r="E504" s="17">
        <v>41410305</v>
      </c>
      <c r="F504" s="17" t="s">
        <v>113</v>
      </c>
      <c r="G504" s="17">
        <v>28127854</v>
      </c>
      <c r="H504" s="17" t="s">
        <v>114</v>
      </c>
      <c r="I504" s="17" t="s">
        <v>115</v>
      </c>
      <c r="J504" s="17">
        <v>16</v>
      </c>
      <c r="K504" s="17">
        <v>41410305</v>
      </c>
      <c r="L504" s="17" t="s">
        <v>3031</v>
      </c>
      <c r="M504" s="17" t="s">
        <v>35</v>
      </c>
      <c r="N504" s="17" t="s">
        <v>36</v>
      </c>
      <c r="O504" s="17" t="s">
        <v>37</v>
      </c>
      <c r="P504" s="17" t="s">
        <v>38</v>
      </c>
      <c r="Q504" s="17">
        <v>1</v>
      </c>
      <c r="R504" s="17" t="s">
        <v>39</v>
      </c>
      <c r="S504" s="17" t="s">
        <v>40</v>
      </c>
      <c r="T504" s="17" t="s">
        <v>41</v>
      </c>
      <c r="U504" t="s">
        <v>116</v>
      </c>
      <c r="Y504" s="17">
        <v>0</v>
      </c>
      <c r="AB504" s="18">
        <v>45292</v>
      </c>
      <c r="AC504" s="18">
        <v>45657</v>
      </c>
      <c r="AD504" s="17" t="s">
        <v>43</v>
      </c>
      <c r="AE504" s="17" t="s">
        <v>44</v>
      </c>
    </row>
    <row r="505" spans="1:31" x14ac:dyDescent="0.3">
      <c r="A505" s="17" t="s">
        <v>3030</v>
      </c>
      <c r="B505" s="17">
        <v>2024</v>
      </c>
      <c r="C505" s="17" t="s">
        <v>1042</v>
      </c>
      <c r="D505" s="17">
        <v>41151073</v>
      </c>
      <c r="E505" s="17">
        <v>17082098</v>
      </c>
      <c r="F505" s="17" t="s">
        <v>1043</v>
      </c>
      <c r="G505" s="17">
        <v>27747166</v>
      </c>
      <c r="H505" s="17" t="s">
        <v>1044</v>
      </c>
      <c r="I505" s="17" t="s">
        <v>476</v>
      </c>
      <c r="J505" s="17">
        <v>52150</v>
      </c>
      <c r="K505" s="17">
        <v>17082098</v>
      </c>
      <c r="L505" s="17" t="s">
        <v>3031</v>
      </c>
      <c r="M505" s="17" t="s">
        <v>35</v>
      </c>
      <c r="N505" s="17" t="s">
        <v>36</v>
      </c>
      <c r="O505" s="17" t="s">
        <v>37</v>
      </c>
      <c r="P505" s="17" t="s">
        <v>38</v>
      </c>
      <c r="Q505" s="17">
        <v>1</v>
      </c>
      <c r="R505" s="17" t="s">
        <v>39</v>
      </c>
      <c r="S505" s="17" t="s">
        <v>40</v>
      </c>
      <c r="T505" s="17" t="s">
        <v>41</v>
      </c>
      <c r="U505" t="s">
        <v>1045</v>
      </c>
      <c r="Y505" s="17">
        <v>0</v>
      </c>
      <c r="AB505" s="18">
        <v>45292</v>
      </c>
      <c r="AC505" s="18">
        <v>45657</v>
      </c>
      <c r="AD505" s="17" t="s">
        <v>43</v>
      </c>
      <c r="AE505" s="17" t="s">
        <v>44</v>
      </c>
    </row>
    <row r="506" spans="1:31" x14ac:dyDescent="0.3">
      <c r="A506" s="17" t="s">
        <v>3030</v>
      </c>
      <c r="B506" s="17">
        <v>2024</v>
      </c>
      <c r="C506" s="17" t="s">
        <v>434</v>
      </c>
      <c r="D506" s="17">
        <v>27185703</v>
      </c>
      <c r="E506" s="17">
        <v>41411901</v>
      </c>
      <c r="F506" s="17" t="s">
        <v>435</v>
      </c>
      <c r="G506" s="17">
        <v>31790127</v>
      </c>
      <c r="H506" s="17" t="s">
        <v>436</v>
      </c>
      <c r="I506" s="17" t="s">
        <v>437</v>
      </c>
      <c r="J506" s="17">
        <v>2</v>
      </c>
      <c r="K506" s="17">
        <v>41411901</v>
      </c>
      <c r="L506" s="17" t="s">
        <v>3031</v>
      </c>
      <c r="M506" s="17" t="s">
        <v>35</v>
      </c>
      <c r="N506" s="17" t="s">
        <v>36</v>
      </c>
      <c r="O506" s="17" t="s">
        <v>37</v>
      </c>
      <c r="P506" s="17" t="s">
        <v>38</v>
      </c>
      <c r="Q506" s="17">
        <v>1</v>
      </c>
      <c r="R506" s="17" t="s">
        <v>39</v>
      </c>
      <c r="S506" s="17" t="s">
        <v>40</v>
      </c>
      <c r="T506" s="17" t="s">
        <v>41</v>
      </c>
      <c r="U506" t="s">
        <v>438</v>
      </c>
      <c r="Y506" s="17">
        <v>0</v>
      </c>
      <c r="AB506" s="18">
        <v>45292</v>
      </c>
      <c r="AC506" s="18">
        <v>45657</v>
      </c>
      <c r="AD506" s="17" t="s">
        <v>43</v>
      </c>
      <c r="AE506" s="17" t="s">
        <v>44</v>
      </c>
    </row>
    <row r="507" spans="1:31" x14ac:dyDescent="0.3">
      <c r="A507" s="17" t="s">
        <v>3030</v>
      </c>
      <c r="B507" s="17">
        <v>2024</v>
      </c>
      <c r="C507" s="17" t="s">
        <v>213</v>
      </c>
      <c r="D507" s="17">
        <v>8172571</v>
      </c>
      <c r="E507" s="17">
        <v>42424922</v>
      </c>
      <c r="F507" s="17" t="s">
        <v>214</v>
      </c>
      <c r="G507" s="17">
        <v>22472444</v>
      </c>
      <c r="H507" s="17" t="s">
        <v>215</v>
      </c>
      <c r="I507" s="17" t="s">
        <v>216</v>
      </c>
      <c r="J507" s="17">
        <v>18</v>
      </c>
      <c r="K507" s="17">
        <v>42424922</v>
      </c>
      <c r="L507" s="17" t="s">
        <v>3031</v>
      </c>
      <c r="M507" s="17" t="s">
        <v>35</v>
      </c>
      <c r="N507" s="17" t="s">
        <v>36</v>
      </c>
      <c r="O507" s="17" t="s">
        <v>37</v>
      </c>
      <c r="P507" s="17" t="s">
        <v>38</v>
      </c>
      <c r="Q507" s="17">
        <v>1</v>
      </c>
      <c r="R507" s="17" t="s">
        <v>39</v>
      </c>
      <c r="S507" s="17" t="s">
        <v>40</v>
      </c>
      <c r="T507" s="17" t="s">
        <v>41</v>
      </c>
      <c r="U507" t="s">
        <v>217</v>
      </c>
      <c r="Y507" s="17">
        <v>0</v>
      </c>
      <c r="Z507" s="17" t="s">
        <v>218</v>
      </c>
      <c r="AB507" s="18">
        <v>45292</v>
      </c>
      <c r="AC507" s="18">
        <v>45657</v>
      </c>
      <c r="AD507" s="17" t="s">
        <v>43</v>
      </c>
      <c r="AE507" s="17" t="s">
        <v>44</v>
      </c>
    </row>
    <row r="508" spans="1:31" x14ac:dyDescent="0.3">
      <c r="A508" s="17" t="s">
        <v>3030</v>
      </c>
      <c r="B508" s="17">
        <v>2024</v>
      </c>
      <c r="C508" s="17" t="s">
        <v>939</v>
      </c>
      <c r="D508" s="17">
        <v>41099381</v>
      </c>
      <c r="E508" s="17">
        <v>47471716</v>
      </c>
      <c r="F508" s="17" t="s">
        <v>940</v>
      </c>
      <c r="G508" s="17">
        <v>23737387</v>
      </c>
      <c r="H508" s="17" t="s">
        <v>941</v>
      </c>
      <c r="I508" s="17" t="s">
        <v>942</v>
      </c>
      <c r="J508" s="17">
        <v>2</v>
      </c>
      <c r="K508" s="17">
        <v>47471716</v>
      </c>
      <c r="L508" s="17" t="s">
        <v>3031</v>
      </c>
      <c r="M508" s="17" t="s">
        <v>35</v>
      </c>
      <c r="N508" s="17" t="s">
        <v>36</v>
      </c>
      <c r="O508" s="17" t="s">
        <v>37</v>
      </c>
      <c r="P508" s="17" t="s">
        <v>38</v>
      </c>
      <c r="Q508" s="17">
        <v>1</v>
      </c>
      <c r="R508" s="17" t="s">
        <v>39</v>
      </c>
      <c r="S508" s="17" t="s">
        <v>40</v>
      </c>
      <c r="T508" s="17" t="s">
        <v>41</v>
      </c>
      <c r="U508" t="s">
        <v>943</v>
      </c>
      <c r="Y508" s="17">
        <v>0</v>
      </c>
      <c r="AB508" s="18">
        <v>45292</v>
      </c>
      <c r="AC508" s="18">
        <v>45657</v>
      </c>
      <c r="AD508" s="17" t="s">
        <v>43</v>
      </c>
      <c r="AE508" s="17" t="s">
        <v>44</v>
      </c>
    </row>
    <row r="509" spans="1:31" x14ac:dyDescent="0.3">
      <c r="A509" s="17" t="s">
        <v>3030</v>
      </c>
      <c r="B509" s="17">
        <v>2024</v>
      </c>
      <c r="C509" s="17" t="s">
        <v>399</v>
      </c>
      <c r="D509" s="17">
        <v>24325621</v>
      </c>
      <c r="E509" s="17">
        <v>75752120</v>
      </c>
      <c r="F509" s="17" t="s">
        <v>399</v>
      </c>
      <c r="G509" s="17">
        <v>32288999</v>
      </c>
      <c r="H509" s="17" t="s">
        <v>2640</v>
      </c>
      <c r="I509" s="17" t="s">
        <v>2050</v>
      </c>
      <c r="J509" s="17">
        <v>140</v>
      </c>
      <c r="L509" s="17" t="s">
        <v>3031</v>
      </c>
      <c r="M509" s="17" t="s">
        <v>35</v>
      </c>
      <c r="N509" s="17" t="s">
        <v>36</v>
      </c>
      <c r="O509" s="17" t="s">
        <v>37</v>
      </c>
      <c r="P509" s="17" t="s">
        <v>38</v>
      </c>
      <c r="Q509" s="17">
        <v>1</v>
      </c>
      <c r="R509" s="17" t="s">
        <v>39</v>
      </c>
      <c r="S509" s="17" t="s">
        <v>40</v>
      </c>
      <c r="T509" s="17" t="s">
        <v>41</v>
      </c>
      <c r="U509" t="s">
        <v>401</v>
      </c>
      <c r="Y509" s="17">
        <v>0</v>
      </c>
      <c r="AB509" s="18">
        <v>45352</v>
      </c>
      <c r="AC509" s="18">
        <v>45657</v>
      </c>
      <c r="AD509" s="17" t="s">
        <v>43</v>
      </c>
      <c r="AE509" s="17" t="s">
        <v>44</v>
      </c>
    </row>
    <row r="510" spans="1:31" x14ac:dyDescent="0.3">
      <c r="A510" s="17" t="s">
        <v>3030</v>
      </c>
      <c r="B510" s="17">
        <v>2024</v>
      </c>
      <c r="C510" s="17" t="s">
        <v>239</v>
      </c>
      <c r="D510" s="17">
        <v>9119500</v>
      </c>
      <c r="E510" s="17">
        <v>42420439</v>
      </c>
      <c r="F510" s="17" t="s">
        <v>240</v>
      </c>
      <c r="G510" s="17">
        <v>1000497</v>
      </c>
      <c r="H510" s="17" t="s">
        <v>241</v>
      </c>
      <c r="I510" s="17" t="s">
        <v>242</v>
      </c>
      <c r="J510" s="17">
        <v>21</v>
      </c>
      <c r="K510" s="17">
        <v>42420439</v>
      </c>
      <c r="L510" s="17" t="s">
        <v>3031</v>
      </c>
      <c r="M510" s="17" t="s">
        <v>35</v>
      </c>
      <c r="N510" s="17" t="s">
        <v>36</v>
      </c>
      <c r="O510" s="17" t="s">
        <v>37</v>
      </c>
      <c r="P510" s="17" t="s">
        <v>38</v>
      </c>
      <c r="Q510" s="17">
        <v>1</v>
      </c>
      <c r="R510" s="17" t="s">
        <v>39</v>
      </c>
      <c r="S510" s="17" t="s">
        <v>40</v>
      </c>
      <c r="T510" s="17" t="s">
        <v>41</v>
      </c>
      <c r="U510" t="s">
        <v>243</v>
      </c>
      <c r="Y510" s="17">
        <v>0</v>
      </c>
      <c r="Z510" s="17" t="s">
        <v>244</v>
      </c>
      <c r="AB510" s="18">
        <v>45292</v>
      </c>
      <c r="AC510" s="18">
        <v>45657</v>
      </c>
      <c r="AD510" s="17" t="s">
        <v>43</v>
      </c>
      <c r="AE510" s="17" t="s">
        <v>44</v>
      </c>
    </row>
    <row r="511" spans="1:31" x14ac:dyDescent="0.3">
      <c r="A511" s="17" t="s">
        <v>3030</v>
      </c>
      <c r="B511" s="17">
        <v>2024</v>
      </c>
      <c r="C511" s="17" t="s">
        <v>1079</v>
      </c>
      <c r="D511" s="17">
        <v>41186628</v>
      </c>
      <c r="E511" s="17">
        <v>41410903</v>
      </c>
      <c r="F511" s="17" t="s">
        <v>1080</v>
      </c>
      <c r="G511" s="17">
        <v>21953503</v>
      </c>
      <c r="H511" s="17" t="s">
        <v>1081</v>
      </c>
      <c r="I511" s="17" t="s">
        <v>1082</v>
      </c>
      <c r="J511" s="17" t="s">
        <v>1083</v>
      </c>
      <c r="K511" s="17">
        <v>41410903</v>
      </c>
      <c r="L511" s="17" t="s">
        <v>3031</v>
      </c>
      <c r="M511" s="17" t="s">
        <v>35</v>
      </c>
      <c r="N511" s="17" t="s">
        <v>36</v>
      </c>
      <c r="O511" s="17" t="s">
        <v>37</v>
      </c>
      <c r="P511" s="17" t="s">
        <v>38</v>
      </c>
      <c r="Q511" s="17">
        <v>1</v>
      </c>
      <c r="R511" s="17" t="s">
        <v>39</v>
      </c>
      <c r="S511" s="17" t="s">
        <v>40</v>
      </c>
      <c r="T511" s="17" t="s">
        <v>41</v>
      </c>
      <c r="U511" t="s">
        <v>1084</v>
      </c>
      <c r="Y511" s="17">
        <v>0</v>
      </c>
      <c r="AB511" s="18">
        <v>45292</v>
      </c>
      <c r="AC511" s="18">
        <v>45657</v>
      </c>
      <c r="AD511" s="17" t="s">
        <v>43</v>
      </c>
      <c r="AE511" s="17" t="s">
        <v>44</v>
      </c>
    </row>
    <row r="512" spans="1:31" x14ac:dyDescent="0.3">
      <c r="A512" s="17" t="s">
        <v>3030</v>
      </c>
      <c r="B512" s="17">
        <v>2024</v>
      </c>
      <c r="C512" s="17" t="s">
        <v>2916</v>
      </c>
      <c r="D512" s="17">
        <v>50938185</v>
      </c>
      <c r="E512" s="17">
        <v>75752323</v>
      </c>
      <c r="F512" s="17" t="s">
        <v>2916</v>
      </c>
      <c r="G512" s="17">
        <v>86665</v>
      </c>
      <c r="H512" s="17" t="s">
        <v>2917</v>
      </c>
      <c r="I512" s="17" t="s">
        <v>1063</v>
      </c>
      <c r="J512" s="17">
        <v>5</v>
      </c>
      <c r="L512" s="17" t="s">
        <v>3031</v>
      </c>
      <c r="M512" s="17" t="s">
        <v>35</v>
      </c>
      <c r="N512" s="17" t="s">
        <v>36</v>
      </c>
      <c r="O512" s="17" t="s">
        <v>37</v>
      </c>
      <c r="P512" s="17" t="s">
        <v>38</v>
      </c>
      <c r="Q512" s="17">
        <v>1</v>
      </c>
      <c r="R512" s="17" t="s">
        <v>39</v>
      </c>
      <c r="S512" s="17" t="s">
        <v>40</v>
      </c>
      <c r="T512" s="17" t="s">
        <v>41</v>
      </c>
      <c r="U512" t="s">
        <v>2918</v>
      </c>
      <c r="Y512" s="17">
        <v>0</v>
      </c>
      <c r="AB512" s="18">
        <v>45352</v>
      </c>
      <c r="AC512" s="18">
        <v>45657</v>
      </c>
      <c r="AD512" s="17" t="s">
        <v>43</v>
      </c>
      <c r="AE512" s="17" t="s">
        <v>44</v>
      </c>
    </row>
    <row r="513" spans="1:31" x14ac:dyDescent="0.3">
      <c r="A513" s="17" t="s">
        <v>3030</v>
      </c>
      <c r="B513" s="17">
        <v>2024</v>
      </c>
      <c r="C513" s="17" t="s">
        <v>45</v>
      </c>
      <c r="D513" s="17">
        <v>1098504</v>
      </c>
      <c r="E513" s="17">
        <v>41410209</v>
      </c>
      <c r="F513" s="17" t="s">
        <v>46</v>
      </c>
      <c r="G513" s="17">
        <v>23199431</v>
      </c>
      <c r="H513" s="17" t="s">
        <v>47</v>
      </c>
      <c r="I513" s="17" t="s">
        <v>48</v>
      </c>
      <c r="J513" s="17">
        <v>604</v>
      </c>
      <c r="K513" s="17">
        <v>41410209</v>
      </c>
      <c r="L513" s="17" t="s">
        <v>3031</v>
      </c>
      <c r="M513" s="17" t="s">
        <v>35</v>
      </c>
      <c r="N513" s="17" t="s">
        <v>36</v>
      </c>
      <c r="O513" s="17" t="s">
        <v>37</v>
      </c>
      <c r="P513" s="17" t="s">
        <v>38</v>
      </c>
      <c r="Q513" s="17">
        <v>1</v>
      </c>
      <c r="R513" s="17" t="s">
        <v>39</v>
      </c>
      <c r="S513" s="17" t="s">
        <v>40</v>
      </c>
      <c r="T513" s="17" t="s">
        <v>41</v>
      </c>
      <c r="U513" t="s">
        <v>49</v>
      </c>
      <c r="Y513" s="17">
        <v>0</v>
      </c>
      <c r="AB513" s="18">
        <v>45292</v>
      </c>
      <c r="AC513" s="18">
        <v>45657</v>
      </c>
      <c r="AD513" s="17" t="s">
        <v>43</v>
      </c>
      <c r="AE513" s="17" t="s">
        <v>44</v>
      </c>
    </row>
    <row r="514" spans="1:31" x14ac:dyDescent="0.3">
      <c r="A514" s="17" t="s">
        <v>3030</v>
      </c>
      <c r="B514" s="17">
        <v>2024</v>
      </c>
      <c r="C514" s="17" t="s">
        <v>2324</v>
      </c>
      <c r="D514" s="17">
        <v>62639188</v>
      </c>
      <c r="E514" s="17">
        <v>75752364</v>
      </c>
      <c r="F514" s="17" t="s">
        <v>2324</v>
      </c>
      <c r="G514" s="17">
        <v>31628923</v>
      </c>
      <c r="H514" s="17" t="s">
        <v>246</v>
      </c>
      <c r="I514" s="17" t="s">
        <v>247</v>
      </c>
      <c r="J514" s="17">
        <v>12</v>
      </c>
      <c r="L514" s="17" t="s">
        <v>3031</v>
      </c>
      <c r="M514" s="17" t="s">
        <v>35</v>
      </c>
      <c r="N514" s="17" t="s">
        <v>36</v>
      </c>
      <c r="O514" s="17" t="s">
        <v>37</v>
      </c>
      <c r="P514" s="17" t="s">
        <v>38</v>
      </c>
      <c r="Q514" s="17">
        <v>1</v>
      </c>
      <c r="R514" s="17" t="s">
        <v>39</v>
      </c>
      <c r="S514" s="17" t="s">
        <v>40</v>
      </c>
      <c r="T514" s="17" t="s">
        <v>41</v>
      </c>
      <c r="U514" t="s">
        <v>2325</v>
      </c>
      <c r="Y514" s="17">
        <v>0</v>
      </c>
      <c r="AB514" s="18">
        <v>45352</v>
      </c>
      <c r="AC514" s="18">
        <v>45657</v>
      </c>
      <c r="AD514" s="17" t="s">
        <v>43</v>
      </c>
      <c r="AE514" s="17" t="s">
        <v>44</v>
      </c>
    </row>
    <row r="515" spans="1:31" x14ac:dyDescent="0.3">
      <c r="A515" s="17" t="s">
        <v>3030</v>
      </c>
      <c r="B515" s="17">
        <v>2024</v>
      </c>
      <c r="C515" s="17" t="s">
        <v>957</v>
      </c>
      <c r="D515" s="17">
        <v>41106842</v>
      </c>
      <c r="E515" s="17">
        <v>41412614</v>
      </c>
      <c r="F515" s="17" t="s">
        <v>957</v>
      </c>
      <c r="G515" s="17">
        <v>28270991</v>
      </c>
      <c r="H515" s="17" t="s">
        <v>958</v>
      </c>
      <c r="I515" s="17" t="s">
        <v>955</v>
      </c>
      <c r="J515" s="17">
        <v>91</v>
      </c>
      <c r="K515" s="17">
        <v>41412614</v>
      </c>
      <c r="L515" s="17" t="s">
        <v>3031</v>
      </c>
      <c r="M515" s="17" t="s">
        <v>35</v>
      </c>
      <c r="N515" s="17" t="s">
        <v>36</v>
      </c>
      <c r="O515" s="17" t="s">
        <v>37</v>
      </c>
      <c r="P515" s="17" t="s">
        <v>38</v>
      </c>
      <c r="Q515" s="17">
        <v>1</v>
      </c>
      <c r="R515" s="17" t="s">
        <v>39</v>
      </c>
      <c r="S515" s="17" t="s">
        <v>40</v>
      </c>
      <c r="T515" s="17" t="s">
        <v>41</v>
      </c>
      <c r="U515" t="s">
        <v>959</v>
      </c>
      <c r="Y515" s="17">
        <v>0</v>
      </c>
      <c r="AB515" s="18">
        <v>45292</v>
      </c>
      <c r="AC515" s="18">
        <v>45657</v>
      </c>
      <c r="AD515" s="17" t="s">
        <v>43</v>
      </c>
      <c r="AE515" s="17" t="s">
        <v>44</v>
      </c>
    </row>
    <row r="516" spans="1:31" x14ac:dyDescent="0.3">
      <c r="A516" s="17" t="s">
        <v>3030</v>
      </c>
      <c r="B516" s="17">
        <v>2024</v>
      </c>
      <c r="C516" s="17" t="s">
        <v>2406</v>
      </c>
      <c r="D516" s="17">
        <v>24388693</v>
      </c>
      <c r="E516" s="17">
        <v>66662410</v>
      </c>
      <c r="F516" s="17" t="s">
        <v>2406</v>
      </c>
      <c r="G516" s="17">
        <v>23131055</v>
      </c>
      <c r="H516" s="17" t="s">
        <v>2407</v>
      </c>
      <c r="I516" s="17" t="s">
        <v>2124</v>
      </c>
      <c r="J516" s="17">
        <v>3</v>
      </c>
      <c r="L516" s="17" t="s">
        <v>3031</v>
      </c>
      <c r="M516" s="17" t="s">
        <v>35</v>
      </c>
      <c r="N516" s="17" t="s">
        <v>36</v>
      </c>
      <c r="O516" s="17" t="s">
        <v>37</v>
      </c>
      <c r="P516" s="17" t="s">
        <v>38</v>
      </c>
      <c r="Q516" s="17">
        <v>1</v>
      </c>
      <c r="R516" s="17" t="s">
        <v>39</v>
      </c>
      <c r="S516" s="17" t="s">
        <v>40</v>
      </c>
      <c r="T516" s="17" t="s">
        <v>41</v>
      </c>
      <c r="U516" t="s">
        <v>2408</v>
      </c>
      <c r="Y516" s="17">
        <v>0</v>
      </c>
      <c r="AB516" s="18">
        <v>45352</v>
      </c>
      <c r="AC516" s="18">
        <v>45657</v>
      </c>
      <c r="AD516" s="17" t="s">
        <v>43</v>
      </c>
      <c r="AE516" s="17" t="s">
        <v>44</v>
      </c>
    </row>
    <row r="517" spans="1:31" x14ac:dyDescent="0.3">
      <c r="A517" s="17" t="s">
        <v>3030</v>
      </c>
      <c r="B517" s="17">
        <v>2024</v>
      </c>
      <c r="C517" s="17" t="s">
        <v>2168</v>
      </c>
      <c r="D517" s="17">
        <v>76332365</v>
      </c>
      <c r="E517" s="17">
        <v>75753706</v>
      </c>
      <c r="F517" s="17" t="s">
        <v>2168</v>
      </c>
      <c r="G517" s="17">
        <v>44148186</v>
      </c>
      <c r="H517" s="17" t="s">
        <v>2169</v>
      </c>
      <c r="I517" s="17" t="s">
        <v>452</v>
      </c>
      <c r="J517" s="17" t="s">
        <v>2170</v>
      </c>
      <c r="L517" s="17" t="s">
        <v>3031</v>
      </c>
      <c r="M517" s="17" t="s">
        <v>35</v>
      </c>
      <c r="N517" s="17" t="s">
        <v>36</v>
      </c>
      <c r="O517" s="17" t="s">
        <v>37</v>
      </c>
      <c r="P517" s="17" t="s">
        <v>38</v>
      </c>
      <c r="Q517" s="17">
        <v>1</v>
      </c>
      <c r="R517" s="17" t="s">
        <v>39</v>
      </c>
      <c r="S517" s="17" t="s">
        <v>40</v>
      </c>
      <c r="T517" s="17" t="s">
        <v>41</v>
      </c>
      <c r="U517" t="s">
        <v>2171</v>
      </c>
      <c r="Y517" s="17">
        <v>0</v>
      </c>
      <c r="AB517" s="18">
        <v>45352</v>
      </c>
      <c r="AC517" s="18">
        <v>45657</v>
      </c>
      <c r="AD517" s="17" t="s">
        <v>43</v>
      </c>
      <c r="AE517" s="17" t="s">
        <v>44</v>
      </c>
    </row>
    <row r="518" spans="1:31" x14ac:dyDescent="0.3">
      <c r="A518" s="17" t="s">
        <v>3030</v>
      </c>
      <c r="B518" s="17">
        <v>2024</v>
      </c>
      <c r="C518" s="17" t="s">
        <v>1851</v>
      </c>
      <c r="D518" s="17">
        <v>88414248</v>
      </c>
      <c r="E518" s="17">
        <v>75754965</v>
      </c>
      <c r="F518" s="17" t="s">
        <v>1852</v>
      </c>
      <c r="G518" s="17">
        <v>1</v>
      </c>
      <c r="H518" s="17" t="s">
        <v>1853</v>
      </c>
      <c r="I518" s="17" t="s">
        <v>1854</v>
      </c>
      <c r="J518" s="17">
        <v>4</v>
      </c>
      <c r="K518" s="17">
        <v>75754965</v>
      </c>
      <c r="L518" s="17" t="s">
        <v>3031</v>
      </c>
      <c r="M518" s="17" t="s">
        <v>35</v>
      </c>
      <c r="N518" s="17" t="s">
        <v>36</v>
      </c>
      <c r="O518" s="17" t="s">
        <v>37</v>
      </c>
      <c r="P518" s="17" t="s">
        <v>38</v>
      </c>
      <c r="Q518" s="17">
        <v>1</v>
      </c>
      <c r="R518" s="17" t="s">
        <v>39</v>
      </c>
      <c r="S518" s="17" t="s">
        <v>40</v>
      </c>
      <c r="T518" s="17" t="s">
        <v>41</v>
      </c>
      <c r="U518" t="s">
        <v>1855</v>
      </c>
      <c r="Y518" s="17">
        <v>0</v>
      </c>
      <c r="AB518" s="18">
        <v>45292</v>
      </c>
      <c r="AC518" s="18">
        <v>45657</v>
      </c>
      <c r="AD518" s="17" t="s">
        <v>43</v>
      </c>
      <c r="AE518" s="17" t="s">
        <v>44</v>
      </c>
    </row>
    <row r="519" spans="1:31" x14ac:dyDescent="0.3">
      <c r="A519" s="17" t="s">
        <v>3030</v>
      </c>
      <c r="B519" s="17">
        <v>2024</v>
      </c>
      <c r="C519" s="17" t="s">
        <v>2235</v>
      </c>
      <c r="D519" s="17">
        <v>67184154</v>
      </c>
      <c r="E519" s="17">
        <v>75752713</v>
      </c>
      <c r="F519" s="17" t="s">
        <v>2235</v>
      </c>
      <c r="G519" s="17">
        <v>35747811</v>
      </c>
      <c r="H519" s="17" t="s">
        <v>2236</v>
      </c>
      <c r="I519" s="17" t="s">
        <v>787</v>
      </c>
      <c r="J519" s="17" t="s">
        <v>2237</v>
      </c>
      <c r="L519" s="17" t="s">
        <v>3031</v>
      </c>
      <c r="M519" s="17" t="s">
        <v>35</v>
      </c>
      <c r="N519" s="17" t="s">
        <v>36</v>
      </c>
      <c r="O519" s="17" t="s">
        <v>37</v>
      </c>
      <c r="P519" s="17" t="s">
        <v>38</v>
      </c>
      <c r="Q519" s="17">
        <v>1</v>
      </c>
      <c r="R519" s="17" t="s">
        <v>39</v>
      </c>
      <c r="S519" s="17" t="s">
        <v>40</v>
      </c>
      <c r="T519" s="17" t="s">
        <v>41</v>
      </c>
      <c r="U519" t="s">
        <v>2238</v>
      </c>
      <c r="Y519" s="17">
        <v>0</v>
      </c>
      <c r="AB519" s="18">
        <v>45352</v>
      </c>
      <c r="AC519" s="18">
        <v>45657</v>
      </c>
      <c r="AD519" s="17" t="s">
        <v>43</v>
      </c>
      <c r="AE519" s="17" t="s">
        <v>44</v>
      </c>
    </row>
    <row r="520" spans="1:31" x14ac:dyDescent="0.3">
      <c r="A520" s="17" t="s">
        <v>3030</v>
      </c>
      <c r="B520" s="17">
        <v>2024</v>
      </c>
      <c r="C520" s="17" t="s">
        <v>607</v>
      </c>
      <c r="D520" s="17">
        <v>37137180</v>
      </c>
      <c r="E520" s="17">
        <v>41522433</v>
      </c>
      <c r="F520" s="17" t="s">
        <v>608</v>
      </c>
      <c r="G520" s="17">
        <v>1</v>
      </c>
      <c r="H520" s="17" t="s">
        <v>609</v>
      </c>
      <c r="I520" s="17" t="s">
        <v>610</v>
      </c>
      <c r="J520" s="17">
        <v>159</v>
      </c>
      <c r="K520" s="17">
        <v>41522433</v>
      </c>
      <c r="L520" s="17" t="s">
        <v>3031</v>
      </c>
      <c r="M520" s="17" t="s">
        <v>35</v>
      </c>
      <c r="N520" s="17" t="s">
        <v>36</v>
      </c>
      <c r="O520" s="17" t="s">
        <v>37</v>
      </c>
      <c r="P520" s="17" t="s">
        <v>38</v>
      </c>
      <c r="Q520" s="17">
        <v>1</v>
      </c>
      <c r="R520" s="17" t="s">
        <v>39</v>
      </c>
      <c r="S520" s="17" t="s">
        <v>40</v>
      </c>
      <c r="T520" s="17" t="s">
        <v>41</v>
      </c>
      <c r="U520" t="s">
        <v>611</v>
      </c>
      <c r="Y520" s="17">
        <v>0</v>
      </c>
      <c r="AB520" s="18">
        <v>45292</v>
      </c>
      <c r="AC520" s="18">
        <v>45657</v>
      </c>
      <c r="AD520" s="17" t="s">
        <v>43</v>
      </c>
      <c r="AE520" s="17" t="s">
        <v>44</v>
      </c>
    </row>
    <row r="521" spans="1:31" x14ac:dyDescent="0.3">
      <c r="A521" s="17" t="s">
        <v>3030</v>
      </c>
      <c r="B521" s="17">
        <v>2024</v>
      </c>
      <c r="C521" s="17" t="s">
        <v>1463</v>
      </c>
      <c r="D521" s="17">
        <v>65744845</v>
      </c>
      <c r="E521" s="17">
        <v>73736578</v>
      </c>
      <c r="F521" s="17" t="s">
        <v>1464</v>
      </c>
      <c r="G521" s="17">
        <v>34432477</v>
      </c>
      <c r="H521" s="17" t="s">
        <v>1465</v>
      </c>
      <c r="I521" s="17" t="s">
        <v>1466</v>
      </c>
      <c r="J521" s="17">
        <v>3</v>
      </c>
      <c r="K521" s="17">
        <v>73736578</v>
      </c>
      <c r="L521" s="17" t="s">
        <v>3031</v>
      </c>
      <c r="M521" s="17" t="s">
        <v>35</v>
      </c>
      <c r="N521" s="17" t="s">
        <v>36</v>
      </c>
      <c r="O521" s="17" t="s">
        <v>37</v>
      </c>
      <c r="P521" s="17" t="s">
        <v>38</v>
      </c>
      <c r="Q521" s="17">
        <v>1</v>
      </c>
      <c r="R521" s="17" t="s">
        <v>39</v>
      </c>
      <c r="S521" s="17" t="s">
        <v>40</v>
      </c>
      <c r="T521" s="17" t="s">
        <v>41</v>
      </c>
      <c r="U521" t="s">
        <v>1467</v>
      </c>
      <c r="Y521" s="17">
        <v>0</v>
      </c>
      <c r="AB521" s="18">
        <v>45292</v>
      </c>
      <c r="AC521" s="18">
        <v>45657</v>
      </c>
      <c r="AD521" s="17" t="s">
        <v>43</v>
      </c>
      <c r="AE521" s="17" t="s">
        <v>44</v>
      </c>
    </row>
    <row r="522" spans="1:31" x14ac:dyDescent="0.3">
      <c r="A522" s="17" t="s">
        <v>3030</v>
      </c>
      <c r="B522" s="17">
        <v>2024</v>
      </c>
      <c r="C522" s="17" t="s">
        <v>2025</v>
      </c>
      <c r="D522" s="17">
        <v>63820536</v>
      </c>
      <c r="E522" s="17">
        <v>75752454</v>
      </c>
      <c r="F522" s="17" t="s">
        <v>2025</v>
      </c>
      <c r="G522" s="17">
        <v>36297317</v>
      </c>
      <c r="H522" s="17" t="s">
        <v>2026</v>
      </c>
      <c r="I522" s="17" t="s">
        <v>2027</v>
      </c>
      <c r="J522" s="17" t="s">
        <v>2028</v>
      </c>
      <c r="L522" s="17" t="s">
        <v>3031</v>
      </c>
      <c r="M522" s="17" t="s">
        <v>35</v>
      </c>
      <c r="N522" s="17" t="s">
        <v>36</v>
      </c>
      <c r="O522" s="17" t="s">
        <v>37</v>
      </c>
      <c r="P522" s="17" t="s">
        <v>38</v>
      </c>
      <c r="Q522" s="17">
        <v>1</v>
      </c>
      <c r="R522" s="17" t="s">
        <v>39</v>
      </c>
      <c r="S522" s="17" t="s">
        <v>40</v>
      </c>
      <c r="T522" s="17" t="s">
        <v>41</v>
      </c>
      <c r="U522" t="s">
        <v>2029</v>
      </c>
      <c r="Y522" s="17">
        <v>0</v>
      </c>
      <c r="AB522" s="18">
        <v>45352</v>
      </c>
      <c r="AC522" s="18">
        <v>45657</v>
      </c>
      <c r="AD522" s="17" t="s">
        <v>43</v>
      </c>
      <c r="AE522" s="17" t="s">
        <v>44</v>
      </c>
    </row>
    <row r="523" spans="1:31" x14ac:dyDescent="0.3">
      <c r="A523" s="17" t="s">
        <v>3030</v>
      </c>
      <c r="B523" s="17">
        <v>2024</v>
      </c>
      <c r="C523" s="17" t="s">
        <v>881</v>
      </c>
      <c r="D523" s="17">
        <v>41085837</v>
      </c>
      <c r="E523" s="17">
        <v>41412817</v>
      </c>
      <c r="F523" s="17" t="s">
        <v>881</v>
      </c>
      <c r="G523" s="17">
        <v>21453616</v>
      </c>
      <c r="H523" s="17" t="s">
        <v>882</v>
      </c>
      <c r="I523" s="17" t="s">
        <v>883</v>
      </c>
      <c r="J523" s="17">
        <v>2</v>
      </c>
      <c r="K523" s="17">
        <v>41412817</v>
      </c>
      <c r="L523" s="17" t="s">
        <v>3031</v>
      </c>
      <c r="M523" s="17" t="s">
        <v>35</v>
      </c>
      <c r="N523" s="17" t="s">
        <v>36</v>
      </c>
      <c r="O523" s="17" t="s">
        <v>37</v>
      </c>
      <c r="P523" s="17" t="s">
        <v>38</v>
      </c>
      <c r="Q523" s="17">
        <v>1</v>
      </c>
      <c r="R523" s="17" t="s">
        <v>39</v>
      </c>
      <c r="S523" s="17" t="s">
        <v>40</v>
      </c>
      <c r="T523" s="17" t="s">
        <v>41</v>
      </c>
      <c r="U523" t="s">
        <v>884</v>
      </c>
      <c r="Y523" s="17">
        <v>0</v>
      </c>
      <c r="AB523" s="18">
        <v>45292</v>
      </c>
      <c r="AC523" s="18">
        <v>45657</v>
      </c>
      <c r="AD523" s="17" t="s">
        <v>43</v>
      </c>
      <c r="AE523" s="17" t="s">
        <v>44</v>
      </c>
    </row>
    <row r="524" spans="1:31" x14ac:dyDescent="0.3">
      <c r="A524" s="17" t="s">
        <v>3030</v>
      </c>
      <c r="B524" s="17">
        <v>2024</v>
      </c>
      <c r="C524" s="17" t="s">
        <v>2526</v>
      </c>
      <c r="D524" s="17">
        <v>69611009</v>
      </c>
      <c r="E524" s="17">
        <v>75752955</v>
      </c>
      <c r="F524" s="17" t="s">
        <v>2526</v>
      </c>
      <c r="G524" s="17">
        <v>7452780</v>
      </c>
      <c r="H524" s="17" t="s">
        <v>2527</v>
      </c>
      <c r="I524" s="17" t="s">
        <v>1489</v>
      </c>
      <c r="J524" s="17" t="s">
        <v>2528</v>
      </c>
      <c r="L524" s="17" t="s">
        <v>3031</v>
      </c>
      <c r="M524" s="17" t="s">
        <v>35</v>
      </c>
      <c r="N524" s="17" t="s">
        <v>36</v>
      </c>
      <c r="O524" s="17" t="s">
        <v>37</v>
      </c>
      <c r="P524" s="17" t="s">
        <v>38</v>
      </c>
      <c r="Q524" s="17">
        <v>1</v>
      </c>
      <c r="R524" s="17" t="s">
        <v>39</v>
      </c>
      <c r="S524" s="17" t="s">
        <v>40</v>
      </c>
      <c r="T524" s="17" t="s">
        <v>41</v>
      </c>
      <c r="U524" t="s">
        <v>2529</v>
      </c>
      <c r="Y524" s="17">
        <v>0</v>
      </c>
      <c r="AB524" s="18">
        <v>45352</v>
      </c>
      <c r="AC524" s="18">
        <v>45657</v>
      </c>
      <c r="AD524" s="17" t="s">
        <v>43</v>
      </c>
      <c r="AE524" s="17" t="s">
        <v>44</v>
      </c>
    </row>
    <row r="525" spans="1:31" x14ac:dyDescent="0.3">
      <c r="A525" s="17" t="s">
        <v>3030</v>
      </c>
      <c r="B525" s="17">
        <v>2024</v>
      </c>
      <c r="C525" s="17" t="s">
        <v>2105</v>
      </c>
      <c r="D525" s="17">
        <v>74082302</v>
      </c>
      <c r="E525" s="17">
        <v>75754305</v>
      </c>
      <c r="F525" s="17" t="s">
        <v>2105</v>
      </c>
      <c r="G525" s="17">
        <v>42067871</v>
      </c>
      <c r="H525" s="17" t="s">
        <v>2106</v>
      </c>
      <c r="I525" s="17" t="s">
        <v>1423</v>
      </c>
      <c r="J525" s="17">
        <v>3</v>
      </c>
      <c r="L525" s="17" t="s">
        <v>3031</v>
      </c>
      <c r="M525" s="17" t="s">
        <v>35</v>
      </c>
      <c r="N525" s="17" t="s">
        <v>36</v>
      </c>
      <c r="O525" s="17" t="s">
        <v>37</v>
      </c>
      <c r="P525" s="17" t="s">
        <v>38</v>
      </c>
      <c r="Q525" s="17">
        <v>1</v>
      </c>
      <c r="R525" s="17" t="s">
        <v>39</v>
      </c>
      <c r="S525" s="17" t="s">
        <v>40</v>
      </c>
      <c r="T525" s="17" t="s">
        <v>41</v>
      </c>
      <c r="U525" t="s">
        <v>2107</v>
      </c>
      <c r="Y525" s="17">
        <v>0</v>
      </c>
      <c r="AB525" s="18">
        <v>45352</v>
      </c>
      <c r="AC525" s="18">
        <v>45657</v>
      </c>
      <c r="AD525" s="17" t="s">
        <v>43</v>
      </c>
      <c r="AE525" s="17" t="s">
        <v>44</v>
      </c>
    </row>
    <row r="526" spans="1:31" x14ac:dyDescent="0.3">
      <c r="A526" s="17" t="s">
        <v>3030</v>
      </c>
      <c r="B526" s="17">
        <v>2024</v>
      </c>
      <c r="C526" s="17" t="s">
        <v>2439</v>
      </c>
      <c r="D526" s="17">
        <v>58845119</v>
      </c>
      <c r="E526" s="17">
        <v>75752264</v>
      </c>
      <c r="F526" s="17" t="s">
        <v>2439</v>
      </c>
      <c r="G526" s="17">
        <v>28175824</v>
      </c>
      <c r="H526" s="17" t="s">
        <v>2440</v>
      </c>
      <c r="I526" s="17" t="s">
        <v>193</v>
      </c>
      <c r="J526" s="17">
        <v>68</v>
      </c>
      <c r="L526" s="17" t="s">
        <v>3031</v>
      </c>
      <c r="M526" s="17" t="s">
        <v>35</v>
      </c>
      <c r="N526" s="17" t="s">
        <v>36</v>
      </c>
      <c r="O526" s="17" t="s">
        <v>37</v>
      </c>
      <c r="P526" s="17" t="s">
        <v>38</v>
      </c>
      <c r="Q526" s="17">
        <v>1</v>
      </c>
      <c r="R526" s="17" t="s">
        <v>39</v>
      </c>
      <c r="S526" s="17" t="s">
        <v>40</v>
      </c>
      <c r="T526" s="17" t="s">
        <v>41</v>
      </c>
      <c r="U526" t="s">
        <v>2441</v>
      </c>
      <c r="Y526" s="17">
        <v>0</v>
      </c>
      <c r="AB526" s="18">
        <v>45352</v>
      </c>
      <c r="AC526" s="18">
        <v>45657</v>
      </c>
      <c r="AD526" s="17" t="s">
        <v>43</v>
      </c>
      <c r="AE526" s="17" t="s">
        <v>44</v>
      </c>
    </row>
    <row r="527" spans="1:31" x14ac:dyDescent="0.3">
      <c r="A527" s="17" t="s">
        <v>3030</v>
      </c>
      <c r="B527" s="17">
        <v>2024</v>
      </c>
      <c r="C527" s="17" t="s">
        <v>2346</v>
      </c>
      <c r="D527" s="17">
        <v>8124983</v>
      </c>
      <c r="E527" s="17">
        <v>75750959</v>
      </c>
      <c r="F527" s="17" t="s">
        <v>2346</v>
      </c>
      <c r="G527" s="17">
        <v>16614267</v>
      </c>
      <c r="H527" s="17" t="s">
        <v>2347</v>
      </c>
      <c r="I527" s="17" t="s">
        <v>1585</v>
      </c>
      <c r="J527" s="17">
        <v>16</v>
      </c>
      <c r="L527" s="17" t="s">
        <v>3031</v>
      </c>
      <c r="M527" s="17" t="s">
        <v>35</v>
      </c>
      <c r="N527" s="17" t="s">
        <v>36</v>
      </c>
      <c r="O527" s="17" t="s">
        <v>37</v>
      </c>
      <c r="P527" s="17" t="s">
        <v>38</v>
      </c>
      <c r="Q527" s="17">
        <v>1</v>
      </c>
      <c r="R527" s="17" t="s">
        <v>39</v>
      </c>
      <c r="S527" s="17" t="s">
        <v>40</v>
      </c>
      <c r="T527" s="17" t="s">
        <v>41</v>
      </c>
      <c r="U527" t="s">
        <v>2348</v>
      </c>
      <c r="Y527" s="17">
        <v>0</v>
      </c>
      <c r="AB527" s="18">
        <v>45352</v>
      </c>
      <c r="AC527" s="18">
        <v>45657</v>
      </c>
      <c r="AD527" s="17" t="s">
        <v>43</v>
      </c>
      <c r="AE527" s="17" t="s">
        <v>44</v>
      </c>
    </row>
    <row r="528" spans="1:31" x14ac:dyDescent="0.3">
      <c r="A528" s="17" t="s">
        <v>3030</v>
      </c>
      <c r="B528" s="17">
        <v>2024</v>
      </c>
      <c r="C528" s="17" t="s">
        <v>2762</v>
      </c>
      <c r="D528" s="17">
        <v>20107478</v>
      </c>
      <c r="E528" s="17">
        <v>75751745</v>
      </c>
      <c r="F528" s="17" t="s">
        <v>2762</v>
      </c>
      <c r="G528" s="17">
        <v>16807146</v>
      </c>
      <c r="H528" s="17" t="s">
        <v>2763</v>
      </c>
      <c r="I528" s="17" t="s">
        <v>2075</v>
      </c>
      <c r="J528" s="17">
        <v>15</v>
      </c>
      <c r="L528" s="17" t="s">
        <v>3031</v>
      </c>
      <c r="M528" s="17" t="s">
        <v>35</v>
      </c>
      <c r="N528" s="17" t="s">
        <v>36</v>
      </c>
      <c r="O528" s="17" t="s">
        <v>37</v>
      </c>
      <c r="P528" s="17" t="s">
        <v>38</v>
      </c>
      <c r="Q528" s="17">
        <v>1</v>
      </c>
      <c r="R528" s="17" t="s">
        <v>39</v>
      </c>
      <c r="S528" s="17" t="s">
        <v>40</v>
      </c>
      <c r="T528" s="17" t="s">
        <v>41</v>
      </c>
      <c r="U528" t="s">
        <v>2764</v>
      </c>
      <c r="Y528" s="17">
        <v>0</v>
      </c>
      <c r="AB528" s="18">
        <v>45352</v>
      </c>
      <c r="AC528" s="18">
        <v>45657</v>
      </c>
      <c r="AD528" s="17" t="s">
        <v>43</v>
      </c>
      <c r="AE528" s="17" t="s">
        <v>44</v>
      </c>
    </row>
    <row r="529" spans="1:31" x14ac:dyDescent="0.3">
      <c r="A529" s="17" t="s">
        <v>3030</v>
      </c>
      <c r="B529" s="17">
        <v>2024</v>
      </c>
      <c r="C529" s="17" t="s">
        <v>2883</v>
      </c>
      <c r="D529" s="17">
        <v>73272396</v>
      </c>
      <c r="E529" s="17">
        <v>75753374</v>
      </c>
      <c r="F529" s="17" t="s">
        <v>2883</v>
      </c>
      <c r="G529" s="17">
        <v>29738806</v>
      </c>
      <c r="H529" s="17" t="s">
        <v>2884</v>
      </c>
      <c r="I529" s="17" t="s">
        <v>2885</v>
      </c>
      <c r="J529" s="17">
        <v>38</v>
      </c>
      <c r="L529" s="17" t="s">
        <v>3031</v>
      </c>
      <c r="M529" s="17" t="s">
        <v>35</v>
      </c>
      <c r="N529" s="17" t="s">
        <v>36</v>
      </c>
      <c r="O529" s="17" t="s">
        <v>37</v>
      </c>
      <c r="P529" s="17" t="s">
        <v>38</v>
      </c>
      <c r="Q529" s="17">
        <v>1</v>
      </c>
      <c r="R529" s="17" t="s">
        <v>39</v>
      </c>
      <c r="S529" s="17" t="s">
        <v>40</v>
      </c>
      <c r="T529" s="17" t="s">
        <v>41</v>
      </c>
      <c r="U529" t="s">
        <v>2886</v>
      </c>
      <c r="Y529" s="17">
        <v>0</v>
      </c>
      <c r="AB529" s="18">
        <v>45352</v>
      </c>
      <c r="AC529" s="18">
        <v>45657</v>
      </c>
      <c r="AD529" s="17" t="s">
        <v>43</v>
      </c>
      <c r="AE529" s="17" t="s">
        <v>44</v>
      </c>
    </row>
    <row r="530" spans="1:31" x14ac:dyDescent="0.3">
      <c r="A530" s="17" t="s">
        <v>3030</v>
      </c>
      <c r="B530" s="17">
        <v>2024</v>
      </c>
      <c r="C530" s="17" t="s">
        <v>2765</v>
      </c>
      <c r="D530" s="17">
        <v>34327040</v>
      </c>
      <c r="E530" s="17">
        <v>75751616</v>
      </c>
      <c r="F530" s="17" t="s">
        <v>2765</v>
      </c>
      <c r="G530" s="17">
        <v>35970219</v>
      </c>
      <c r="H530" s="17" t="s">
        <v>2766</v>
      </c>
      <c r="I530" s="17" t="s">
        <v>1111</v>
      </c>
      <c r="J530" s="17">
        <v>15</v>
      </c>
      <c r="L530" s="17" t="s">
        <v>3031</v>
      </c>
      <c r="M530" s="17" t="s">
        <v>35</v>
      </c>
      <c r="N530" s="17" t="s">
        <v>36</v>
      </c>
      <c r="O530" s="17" t="s">
        <v>37</v>
      </c>
      <c r="P530" s="17" t="s">
        <v>38</v>
      </c>
      <c r="Q530" s="17">
        <v>1</v>
      </c>
      <c r="R530" s="17" t="s">
        <v>39</v>
      </c>
      <c r="S530" s="17" t="s">
        <v>40</v>
      </c>
      <c r="T530" s="17" t="s">
        <v>41</v>
      </c>
      <c r="U530" t="s">
        <v>2767</v>
      </c>
      <c r="Y530" s="17">
        <v>0</v>
      </c>
      <c r="AB530" s="18">
        <v>45352</v>
      </c>
      <c r="AC530" s="18">
        <v>45657</v>
      </c>
      <c r="AD530" s="17" t="s">
        <v>43</v>
      </c>
      <c r="AE530" s="17" t="s">
        <v>44</v>
      </c>
    </row>
    <row r="531" spans="1:31" x14ac:dyDescent="0.3">
      <c r="A531" s="17" t="s">
        <v>3030</v>
      </c>
      <c r="B531" s="17">
        <v>2024</v>
      </c>
      <c r="C531" s="17" t="s">
        <v>2471</v>
      </c>
      <c r="D531" s="17">
        <v>27319659</v>
      </c>
      <c r="E531" s="17">
        <v>75751425</v>
      </c>
      <c r="F531" s="17" t="s">
        <v>2471</v>
      </c>
      <c r="G531" s="17">
        <v>12023736</v>
      </c>
      <c r="H531" s="17" t="s">
        <v>2472</v>
      </c>
      <c r="I531" s="17" t="s">
        <v>471</v>
      </c>
      <c r="J531" s="17">
        <v>1266</v>
      </c>
      <c r="L531" s="17" t="s">
        <v>3031</v>
      </c>
      <c r="M531" s="17" t="s">
        <v>35</v>
      </c>
      <c r="N531" s="17" t="s">
        <v>36</v>
      </c>
      <c r="O531" s="17" t="s">
        <v>37</v>
      </c>
      <c r="P531" s="17" t="s">
        <v>38</v>
      </c>
      <c r="Q531" s="17">
        <v>1</v>
      </c>
      <c r="R531" s="17" t="s">
        <v>39</v>
      </c>
      <c r="S531" s="17" t="s">
        <v>40</v>
      </c>
      <c r="T531" s="17" t="s">
        <v>41</v>
      </c>
      <c r="U531" t="s">
        <v>2473</v>
      </c>
      <c r="Y531" s="17">
        <v>0</v>
      </c>
      <c r="AB531" s="18">
        <v>45352</v>
      </c>
      <c r="AC531" s="18">
        <v>45657</v>
      </c>
      <c r="AD531" s="17" t="s">
        <v>43</v>
      </c>
      <c r="AE531" s="17" t="s">
        <v>44</v>
      </c>
    </row>
    <row r="532" spans="1:31" x14ac:dyDescent="0.3">
      <c r="A532" s="17" t="s">
        <v>3030</v>
      </c>
      <c r="B532" s="17">
        <v>2024</v>
      </c>
      <c r="C532" s="17" t="s">
        <v>2239</v>
      </c>
      <c r="D532" s="17">
        <v>75832917</v>
      </c>
      <c r="E532" s="17">
        <v>75753582</v>
      </c>
      <c r="F532" s="17" t="s">
        <v>2239</v>
      </c>
      <c r="G532" s="17">
        <v>43682669</v>
      </c>
      <c r="H532" s="17" t="s">
        <v>2240</v>
      </c>
      <c r="I532" s="17" t="s">
        <v>2241</v>
      </c>
      <c r="J532" s="17">
        <v>1221</v>
      </c>
      <c r="L532" s="17" t="s">
        <v>3031</v>
      </c>
      <c r="M532" s="17" t="s">
        <v>35</v>
      </c>
      <c r="N532" s="17" t="s">
        <v>36</v>
      </c>
      <c r="O532" s="17" t="s">
        <v>37</v>
      </c>
      <c r="P532" s="17" t="s">
        <v>38</v>
      </c>
      <c r="Q532" s="17">
        <v>1</v>
      </c>
      <c r="R532" s="17" t="s">
        <v>39</v>
      </c>
      <c r="S532" s="17" t="s">
        <v>40</v>
      </c>
      <c r="T532" s="17" t="s">
        <v>41</v>
      </c>
      <c r="U532" t="s">
        <v>2242</v>
      </c>
      <c r="Y532" s="17">
        <v>0</v>
      </c>
      <c r="AB532" s="18">
        <v>45352</v>
      </c>
      <c r="AC532" s="18">
        <v>45657</v>
      </c>
      <c r="AD532" s="17" t="s">
        <v>43</v>
      </c>
      <c r="AE532" s="17" t="s">
        <v>44</v>
      </c>
    </row>
    <row r="533" spans="1:31" x14ac:dyDescent="0.3">
      <c r="A533" s="17" t="s">
        <v>3030</v>
      </c>
      <c r="B533" s="17">
        <v>2024</v>
      </c>
      <c r="C533" s="17" t="s">
        <v>2417</v>
      </c>
      <c r="D533" s="17">
        <v>73125741</v>
      </c>
      <c r="E533" s="17">
        <v>75753414</v>
      </c>
      <c r="F533" s="17" t="s">
        <v>2417</v>
      </c>
      <c r="G533" s="17">
        <v>41192001</v>
      </c>
      <c r="H533" s="17" t="s">
        <v>2418</v>
      </c>
      <c r="I533" s="17" t="s">
        <v>1713</v>
      </c>
      <c r="J533" s="17">
        <v>40</v>
      </c>
      <c r="L533" s="17" t="s">
        <v>3031</v>
      </c>
      <c r="M533" s="17" t="s">
        <v>35</v>
      </c>
      <c r="N533" s="17" t="s">
        <v>36</v>
      </c>
      <c r="O533" s="17" t="s">
        <v>37</v>
      </c>
      <c r="P533" s="17" t="s">
        <v>38</v>
      </c>
      <c r="Q533" s="17">
        <v>1</v>
      </c>
      <c r="R533" s="17" t="s">
        <v>39</v>
      </c>
      <c r="S533" s="17" t="s">
        <v>40</v>
      </c>
      <c r="T533" s="17" t="s">
        <v>41</v>
      </c>
      <c r="U533" t="s">
        <v>2419</v>
      </c>
      <c r="Y533" s="17">
        <v>0</v>
      </c>
      <c r="AB533" s="18">
        <v>45352</v>
      </c>
      <c r="AC533" s="18">
        <v>45657</v>
      </c>
      <c r="AD533" s="17" t="s">
        <v>43</v>
      </c>
      <c r="AE533" s="17" t="s">
        <v>44</v>
      </c>
    </row>
    <row r="534" spans="1:31" x14ac:dyDescent="0.3">
      <c r="A534" s="17" t="s">
        <v>3030</v>
      </c>
      <c r="B534" s="17">
        <v>2024</v>
      </c>
      <c r="C534" s="17" t="s">
        <v>2077</v>
      </c>
      <c r="D534" s="17">
        <v>78577802</v>
      </c>
      <c r="E534" s="17">
        <v>41787831</v>
      </c>
      <c r="F534" s="17" t="s">
        <v>2077</v>
      </c>
      <c r="G534" s="17">
        <v>0</v>
      </c>
      <c r="H534" s="17" t="s">
        <v>2078</v>
      </c>
      <c r="I534" s="17" t="s">
        <v>452</v>
      </c>
      <c r="J534" s="17">
        <v>21</v>
      </c>
      <c r="L534" s="17" t="s">
        <v>3031</v>
      </c>
      <c r="M534" s="17" t="s">
        <v>35</v>
      </c>
      <c r="N534" s="17" t="s">
        <v>36</v>
      </c>
      <c r="O534" s="17" t="s">
        <v>37</v>
      </c>
      <c r="P534" s="17" t="s">
        <v>38</v>
      </c>
      <c r="Q534" s="17">
        <v>1</v>
      </c>
      <c r="R534" s="17" t="s">
        <v>39</v>
      </c>
      <c r="S534" s="17" t="s">
        <v>40</v>
      </c>
      <c r="T534" s="17" t="s">
        <v>41</v>
      </c>
      <c r="U534" t="s">
        <v>2079</v>
      </c>
      <c r="Y534" s="17">
        <v>0</v>
      </c>
      <c r="AB534" s="18">
        <v>45352</v>
      </c>
      <c r="AC534" s="18">
        <v>45657</v>
      </c>
      <c r="AD534" s="17" t="s">
        <v>43</v>
      </c>
      <c r="AE534" s="17" t="s">
        <v>44</v>
      </c>
    </row>
    <row r="535" spans="1:31" x14ac:dyDescent="0.3">
      <c r="A535" s="17" t="s">
        <v>3030</v>
      </c>
      <c r="B535" s="17">
        <v>2024</v>
      </c>
      <c r="C535" s="17" t="s">
        <v>2388</v>
      </c>
      <c r="D535" s="17">
        <v>9199520</v>
      </c>
      <c r="E535" s="17">
        <v>75752248</v>
      </c>
      <c r="F535" s="17" t="s">
        <v>2388</v>
      </c>
      <c r="G535" s="17">
        <v>15141365</v>
      </c>
      <c r="H535" s="17" t="s">
        <v>2389</v>
      </c>
      <c r="I535" s="17" t="s">
        <v>247</v>
      </c>
      <c r="J535" s="17">
        <v>27</v>
      </c>
      <c r="L535" s="17" t="s">
        <v>3031</v>
      </c>
      <c r="M535" s="17" t="s">
        <v>35</v>
      </c>
      <c r="N535" s="17" t="s">
        <v>36</v>
      </c>
      <c r="O535" s="17" t="s">
        <v>37</v>
      </c>
      <c r="P535" s="17" t="s">
        <v>38</v>
      </c>
      <c r="Q535" s="17">
        <v>1</v>
      </c>
      <c r="R535" s="17" t="s">
        <v>39</v>
      </c>
      <c r="S535" s="17" t="s">
        <v>40</v>
      </c>
      <c r="T535" s="17" t="s">
        <v>41</v>
      </c>
      <c r="U535" t="s">
        <v>2390</v>
      </c>
      <c r="Y535" s="17">
        <v>0</v>
      </c>
      <c r="AB535" s="18">
        <v>45352</v>
      </c>
      <c r="AC535" s="18">
        <v>45657</v>
      </c>
      <c r="AD535" s="17" t="s">
        <v>43</v>
      </c>
      <c r="AE535" s="17" t="s">
        <v>44</v>
      </c>
    </row>
    <row r="536" spans="1:31" x14ac:dyDescent="0.3">
      <c r="A536" s="17" t="s">
        <v>3030</v>
      </c>
      <c r="B536" s="17">
        <v>2024</v>
      </c>
      <c r="C536" s="17" t="s">
        <v>2184</v>
      </c>
      <c r="D536" s="17">
        <v>59647299</v>
      </c>
      <c r="E536" s="17">
        <v>75752282</v>
      </c>
      <c r="F536" s="17" t="s">
        <v>2184</v>
      </c>
      <c r="G536" s="17">
        <v>4311515</v>
      </c>
      <c r="H536" s="17" t="s">
        <v>2185</v>
      </c>
      <c r="I536" s="17" t="s">
        <v>2186</v>
      </c>
      <c r="J536" s="17">
        <v>9</v>
      </c>
      <c r="L536" s="17" t="s">
        <v>3031</v>
      </c>
      <c r="M536" s="17" t="s">
        <v>35</v>
      </c>
      <c r="N536" s="17" t="s">
        <v>36</v>
      </c>
      <c r="O536" s="17" t="s">
        <v>37</v>
      </c>
      <c r="P536" s="17" t="s">
        <v>38</v>
      </c>
      <c r="Q536" s="17">
        <v>1</v>
      </c>
      <c r="R536" s="17" t="s">
        <v>39</v>
      </c>
      <c r="S536" s="17" t="s">
        <v>40</v>
      </c>
      <c r="T536" s="17" t="s">
        <v>41</v>
      </c>
      <c r="U536" t="s">
        <v>2187</v>
      </c>
      <c r="Y536" s="17">
        <v>0</v>
      </c>
      <c r="AB536" s="18">
        <v>45352</v>
      </c>
      <c r="AC536" s="18">
        <v>45657</v>
      </c>
      <c r="AD536" s="17" t="s">
        <v>43</v>
      </c>
      <c r="AE536" s="17" t="s">
        <v>44</v>
      </c>
    </row>
    <row r="537" spans="1:31" x14ac:dyDescent="0.3">
      <c r="A537" s="17" t="s">
        <v>3030</v>
      </c>
      <c r="B537" s="17">
        <v>2024</v>
      </c>
      <c r="C537" s="17" t="s">
        <v>2641</v>
      </c>
      <c r="D537" s="17">
        <v>9149860</v>
      </c>
      <c r="E537" s="17">
        <v>75751131</v>
      </c>
      <c r="F537" s="17" t="s">
        <v>2641</v>
      </c>
      <c r="G537" s="17">
        <v>18280498</v>
      </c>
      <c r="H537" s="17" t="s">
        <v>2642</v>
      </c>
      <c r="I537" s="17" t="s">
        <v>247</v>
      </c>
      <c r="J537" s="17">
        <v>485</v>
      </c>
      <c r="L537" s="17" t="s">
        <v>3031</v>
      </c>
      <c r="M537" s="17" t="s">
        <v>35</v>
      </c>
      <c r="N537" s="17" t="s">
        <v>36</v>
      </c>
      <c r="O537" s="17" t="s">
        <v>37</v>
      </c>
      <c r="P537" s="17" t="s">
        <v>38</v>
      </c>
      <c r="Q537" s="17">
        <v>1</v>
      </c>
      <c r="R537" s="17" t="s">
        <v>39</v>
      </c>
      <c r="S537" s="17" t="s">
        <v>40</v>
      </c>
      <c r="T537" s="17" t="s">
        <v>41</v>
      </c>
      <c r="U537" t="s">
        <v>2643</v>
      </c>
      <c r="Y537" s="17">
        <v>0</v>
      </c>
      <c r="AB537" s="18">
        <v>45352</v>
      </c>
      <c r="AC537" s="18">
        <v>45657</v>
      </c>
      <c r="AD537" s="17" t="s">
        <v>43</v>
      </c>
      <c r="AE537" s="17" t="s">
        <v>44</v>
      </c>
    </row>
    <row r="538" spans="1:31" x14ac:dyDescent="0.3">
      <c r="A538" s="17" t="s">
        <v>3030</v>
      </c>
      <c r="B538" s="17">
        <v>2024</v>
      </c>
      <c r="C538" s="17" t="s">
        <v>2163</v>
      </c>
      <c r="D538" s="17">
        <v>76027945</v>
      </c>
      <c r="E538" s="17">
        <v>75753655</v>
      </c>
      <c r="F538" s="17" t="s">
        <v>2163</v>
      </c>
      <c r="G538" s="17">
        <v>0</v>
      </c>
      <c r="H538" s="17" t="s">
        <v>2164</v>
      </c>
      <c r="I538" s="17" t="s">
        <v>2165</v>
      </c>
      <c r="J538" s="17" t="s">
        <v>2166</v>
      </c>
      <c r="L538" s="17" t="s">
        <v>3031</v>
      </c>
      <c r="M538" s="17" t="s">
        <v>35</v>
      </c>
      <c r="N538" s="17" t="s">
        <v>36</v>
      </c>
      <c r="O538" s="17" t="s">
        <v>37</v>
      </c>
      <c r="P538" s="17" t="s">
        <v>38</v>
      </c>
      <c r="Q538" s="17">
        <v>1</v>
      </c>
      <c r="R538" s="17" t="s">
        <v>39</v>
      </c>
      <c r="S538" s="17" t="s">
        <v>40</v>
      </c>
      <c r="T538" s="17" t="s">
        <v>41</v>
      </c>
      <c r="U538" t="s">
        <v>2167</v>
      </c>
      <c r="Y538" s="17">
        <v>0</v>
      </c>
      <c r="AB538" s="18">
        <v>45352</v>
      </c>
      <c r="AC538" s="18">
        <v>45657</v>
      </c>
      <c r="AD538" s="17" t="s">
        <v>43</v>
      </c>
      <c r="AE538" s="17" t="s">
        <v>44</v>
      </c>
    </row>
    <row r="539" spans="1:31" x14ac:dyDescent="0.3">
      <c r="A539" s="17" t="s">
        <v>3030</v>
      </c>
      <c r="B539" s="17">
        <v>2024</v>
      </c>
      <c r="C539" s="17" t="s">
        <v>2734</v>
      </c>
      <c r="D539" s="17">
        <v>30189704</v>
      </c>
      <c r="E539" s="17">
        <v>75750753</v>
      </c>
      <c r="F539" s="17" t="s">
        <v>2734</v>
      </c>
      <c r="G539" s="17">
        <v>21533857</v>
      </c>
      <c r="H539" s="17" t="s">
        <v>2727</v>
      </c>
      <c r="I539" s="17" t="s">
        <v>1494</v>
      </c>
      <c r="J539" s="17">
        <v>10</v>
      </c>
      <c r="L539" s="17" t="s">
        <v>3031</v>
      </c>
      <c r="M539" s="17" t="s">
        <v>35</v>
      </c>
      <c r="N539" s="17" t="s">
        <v>36</v>
      </c>
      <c r="O539" s="17" t="s">
        <v>37</v>
      </c>
      <c r="P539" s="17" t="s">
        <v>38</v>
      </c>
      <c r="Q539" s="17">
        <v>1</v>
      </c>
      <c r="R539" s="17" t="s">
        <v>39</v>
      </c>
      <c r="S539" s="17" t="s">
        <v>40</v>
      </c>
      <c r="T539" s="17" t="s">
        <v>41</v>
      </c>
      <c r="U539" t="s">
        <v>2735</v>
      </c>
      <c r="Y539" s="17">
        <v>0</v>
      </c>
      <c r="AB539" s="18">
        <v>45352</v>
      </c>
      <c r="AC539" s="18">
        <v>45657</v>
      </c>
      <c r="AD539" s="17" t="s">
        <v>43</v>
      </c>
      <c r="AE539" s="17" t="s">
        <v>44</v>
      </c>
    </row>
    <row r="540" spans="1:31" x14ac:dyDescent="0.3">
      <c r="A540" s="17" t="s">
        <v>3030</v>
      </c>
      <c r="B540" s="17">
        <v>2024</v>
      </c>
      <c r="C540" s="17" t="s">
        <v>2243</v>
      </c>
      <c r="D540" s="17">
        <v>41005390</v>
      </c>
      <c r="E540" s="17">
        <v>75750535</v>
      </c>
      <c r="F540" s="17" t="s">
        <v>2243</v>
      </c>
      <c r="G540" s="17">
        <v>22531386</v>
      </c>
      <c r="H540" s="17" t="s">
        <v>2244</v>
      </c>
      <c r="I540" s="17" t="s">
        <v>1708</v>
      </c>
      <c r="J540" s="17">
        <v>29</v>
      </c>
      <c r="L540" s="17" t="s">
        <v>3031</v>
      </c>
      <c r="M540" s="17" t="s">
        <v>35</v>
      </c>
      <c r="N540" s="17" t="s">
        <v>36</v>
      </c>
      <c r="O540" s="17" t="s">
        <v>37</v>
      </c>
      <c r="P540" s="17" t="s">
        <v>38</v>
      </c>
      <c r="Q540" s="17">
        <v>1</v>
      </c>
      <c r="R540" s="17" t="s">
        <v>39</v>
      </c>
      <c r="S540" s="17" t="s">
        <v>40</v>
      </c>
      <c r="T540" s="17" t="s">
        <v>41</v>
      </c>
      <c r="U540" t="s">
        <v>2245</v>
      </c>
      <c r="Y540" s="17">
        <v>0</v>
      </c>
      <c r="AB540" s="18">
        <v>45352</v>
      </c>
      <c r="AC540" s="18">
        <v>45657</v>
      </c>
      <c r="AD540" s="17" t="s">
        <v>43</v>
      </c>
      <c r="AE540" s="17" t="s">
        <v>44</v>
      </c>
    </row>
    <row r="541" spans="1:31" x14ac:dyDescent="0.3">
      <c r="A541" s="17" t="s">
        <v>3030</v>
      </c>
      <c r="B541" s="17">
        <v>2024</v>
      </c>
      <c r="C541" s="17" t="s">
        <v>2246</v>
      </c>
      <c r="D541" s="17">
        <v>24369492</v>
      </c>
      <c r="E541" s="17">
        <v>75751366</v>
      </c>
      <c r="F541" s="17" t="s">
        <v>2246</v>
      </c>
      <c r="G541" s="17">
        <v>383953</v>
      </c>
      <c r="H541" s="17" t="s">
        <v>2247</v>
      </c>
      <c r="I541" s="17" t="s">
        <v>1946</v>
      </c>
      <c r="J541" s="17" t="s">
        <v>2248</v>
      </c>
      <c r="L541" s="17" t="s">
        <v>3031</v>
      </c>
      <c r="M541" s="17" t="s">
        <v>35</v>
      </c>
      <c r="N541" s="17" t="s">
        <v>36</v>
      </c>
      <c r="O541" s="17" t="s">
        <v>37</v>
      </c>
      <c r="P541" s="17" t="s">
        <v>38</v>
      </c>
      <c r="Q541" s="17">
        <v>1</v>
      </c>
      <c r="R541" s="17" t="s">
        <v>39</v>
      </c>
      <c r="S541" s="17" t="s">
        <v>40</v>
      </c>
      <c r="T541" s="17" t="s">
        <v>41</v>
      </c>
      <c r="U541" t="s">
        <v>2249</v>
      </c>
      <c r="Y541" s="17">
        <v>0</v>
      </c>
      <c r="AB541" s="18">
        <v>45352</v>
      </c>
      <c r="AC541" s="18">
        <v>45657</v>
      </c>
      <c r="AD541" s="17" t="s">
        <v>43</v>
      </c>
      <c r="AE541" s="17" t="s">
        <v>44</v>
      </c>
    </row>
    <row r="542" spans="1:31" x14ac:dyDescent="0.3">
      <c r="A542" s="17" t="s">
        <v>3030</v>
      </c>
      <c r="B542" s="17">
        <v>2024</v>
      </c>
      <c r="C542" s="17" t="s">
        <v>2839</v>
      </c>
      <c r="D542" s="17">
        <v>41149733</v>
      </c>
      <c r="E542" s="17">
        <v>41411110</v>
      </c>
      <c r="F542" s="17" t="s">
        <v>2839</v>
      </c>
      <c r="G542" s="17">
        <v>22356169</v>
      </c>
      <c r="H542" s="17" t="s">
        <v>2840</v>
      </c>
      <c r="I542" s="17" t="s">
        <v>1374</v>
      </c>
      <c r="J542" s="17">
        <v>24</v>
      </c>
      <c r="L542" s="17" t="s">
        <v>3031</v>
      </c>
      <c r="M542" s="17" t="s">
        <v>35</v>
      </c>
      <c r="N542" s="17" t="s">
        <v>36</v>
      </c>
      <c r="O542" s="17" t="s">
        <v>37</v>
      </c>
      <c r="P542" s="17" t="s">
        <v>38</v>
      </c>
      <c r="Q542" s="17">
        <v>1</v>
      </c>
      <c r="R542" s="17" t="s">
        <v>39</v>
      </c>
      <c r="S542" s="17" t="s">
        <v>40</v>
      </c>
      <c r="T542" s="17" t="s">
        <v>41</v>
      </c>
      <c r="U542" t="s">
        <v>2841</v>
      </c>
      <c r="Y542" s="17">
        <v>0</v>
      </c>
      <c r="AB542" s="18">
        <v>45352</v>
      </c>
      <c r="AC542" s="18">
        <v>45657</v>
      </c>
      <c r="AD542" s="17" t="s">
        <v>43</v>
      </c>
      <c r="AE542" s="17" t="s">
        <v>44</v>
      </c>
    </row>
    <row r="543" spans="1:31" x14ac:dyDescent="0.3">
      <c r="A543" s="17" t="s">
        <v>3030</v>
      </c>
      <c r="B543" s="17">
        <v>2024</v>
      </c>
      <c r="C543" s="17" t="s">
        <v>2862</v>
      </c>
      <c r="D543" s="17">
        <v>73850810</v>
      </c>
      <c r="E543" s="17">
        <v>75753546</v>
      </c>
      <c r="F543" s="17" t="s">
        <v>2862</v>
      </c>
      <c r="G543" s="17">
        <v>41851366</v>
      </c>
      <c r="H543" s="17" t="s">
        <v>2863</v>
      </c>
      <c r="I543" s="17" t="s">
        <v>2864</v>
      </c>
      <c r="J543" s="17">
        <v>3</v>
      </c>
      <c r="L543" s="17" t="s">
        <v>3031</v>
      </c>
      <c r="M543" s="17" t="s">
        <v>35</v>
      </c>
      <c r="N543" s="17" t="s">
        <v>36</v>
      </c>
      <c r="O543" s="17" t="s">
        <v>37</v>
      </c>
      <c r="P543" s="17" t="s">
        <v>38</v>
      </c>
      <c r="Q543" s="17">
        <v>1</v>
      </c>
      <c r="R543" s="17" t="s">
        <v>39</v>
      </c>
      <c r="S543" s="17" t="s">
        <v>40</v>
      </c>
      <c r="T543" s="17" t="s">
        <v>41</v>
      </c>
      <c r="U543" t="s">
        <v>2865</v>
      </c>
      <c r="Y543" s="17">
        <v>0</v>
      </c>
      <c r="AB543" s="18">
        <v>45352</v>
      </c>
      <c r="AC543" s="18">
        <v>45657</v>
      </c>
      <c r="AD543" s="17" t="s">
        <v>43</v>
      </c>
      <c r="AE543" s="17" t="s">
        <v>44</v>
      </c>
    </row>
    <row r="544" spans="1:31" x14ac:dyDescent="0.3">
      <c r="A544" s="17" t="s">
        <v>3030</v>
      </c>
      <c r="B544" s="17">
        <v>2024</v>
      </c>
      <c r="C544" s="17" t="s">
        <v>2250</v>
      </c>
      <c r="D544" s="17">
        <v>60777257</v>
      </c>
      <c r="E544" s="17">
        <v>75752455</v>
      </c>
      <c r="F544" s="17" t="s">
        <v>2251</v>
      </c>
      <c r="G544" s="17">
        <v>29940613</v>
      </c>
      <c r="H544" s="17" t="s">
        <v>2252</v>
      </c>
      <c r="I544" s="17" t="s">
        <v>422</v>
      </c>
      <c r="J544" s="17">
        <v>603</v>
      </c>
      <c r="L544" s="17" t="s">
        <v>3031</v>
      </c>
      <c r="M544" s="17" t="s">
        <v>35</v>
      </c>
      <c r="N544" s="17" t="s">
        <v>36</v>
      </c>
      <c r="O544" s="17" t="s">
        <v>37</v>
      </c>
      <c r="P544" s="17" t="s">
        <v>38</v>
      </c>
      <c r="Q544" s="17">
        <v>1</v>
      </c>
      <c r="R544" s="17" t="s">
        <v>39</v>
      </c>
      <c r="S544" s="17" t="s">
        <v>40</v>
      </c>
      <c r="T544" s="17" t="s">
        <v>41</v>
      </c>
      <c r="U544" t="s">
        <v>2253</v>
      </c>
      <c r="Y544" s="17">
        <v>0</v>
      </c>
      <c r="AB544" s="18">
        <v>45352</v>
      </c>
      <c r="AC544" s="18">
        <v>45657</v>
      </c>
      <c r="AD544" s="17" t="s">
        <v>43</v>
      </c>
      <c r="AE544" s="17" t="s">
        <v>44</v>
      </c>
    </row>
    <row r="545" spans="1:31" x14ac:dyDescent="0.3">
      <c r="A545" s="17" t="s">
        <v>3030</v>
      </c>
      <c r="B545" s="17">
        <v>2024</v>
      </c>
      <c r="C545" s="17" t="s">
        <v>2609</v>
      </c>
      <c r="D545" s="17">
        <v>65645170</v>
      </c>
      <c r="E545" s="17">
        <v>75752576</v>
      </c>
      <c r="F545" s="17" t="s">
        <v>2609</v>
      </c>
      <c r="G545" s="17">
        <v>34349472</v>
      </c>
      <c r="H545" s="17" t="s">
        <v>2610</v>
      </c>
      <c r="I545" s="17" t="s">
        <v>247</v>
      </c>
      <c r="J545" s="17">
        <v>71103</v>
      </c>
      <c r="L545" s="17" t="s">
        <v>3031</v>
      </c>
      <c r="M545" s="17" t="s">
        <v>35</v>
      </c>
      <c r="N545" s="17" t="s">
        <v>36</v>
      </c>
      <c r="O545" s="17" t="s">
        <v>37</v>
      </c>
      <c r="P545" s="17" t="s">
        <v>38</v>
      </c>
      <c r="Q545" s="17">
        <v>1</v>
      </c>
      <c r="R545" s="17" t="s">
        <v>39</v>
      </c>
      <c r="S545" s="17" t="s">
        <v>40</v>
      </c>
      <c r="T545" s="17" t="s">
        <v>41</v>
      </c>
      <c r="U545" t="s">
        <v>2611</v>
      </c>
      <c r="Y545" s="17">
        <v>0</v>
      </c>
      <c r="AB545" s="18">
        <v>45352</v>
      </c>
      <c r="AC545" s="18">
        <v>45657</v>
      </c>
      <c r="AD545" s="17" t="s">
        <v>43</v>
      </c>
      <c r="AE545" s="17" t="s">
        <v>44</v>
      </c>
    </row>
    <row r="546" spans="1:31" x14ac:dyDescent="0.3">
      <c r="A546" s="17" t="s">
        <v>3030</v>
      </c>
      <c r="B546" s="17">
        <v>2024</v>
      </c>
      <c r="C546" s="17" t="s">
        <v>2320</v>
      </c>
      <c r="D546" s="17">
        <v>1087507</v>
      </c>
      <c r="E546" s="17">
        <v>75752278</v>
      </c>
      <c r="F546" s="17" t="s">
        <v>2320</v>
      </c>
      <c r="G546" s="17">
        <v>16193172</v>
      </c>
      <c r="H546" s="17" t="s">
        <v>2321</v>
      </c>
      <c r="I546" s="17" t="s">
        <v>2322</v>
      </c>
      <c r="J546" s="17" t="s">
        <v>2318</v>
      </c>
      <c r="L546" s="17" t="s">
        <v>3031</v>
      </c>
      <c r="M546" s="17" t="s">
        <v>35</v>
      </c>
      <c r="N546" s="17" t="s">
        <v>36</v>
      </c>
      <c r="O546" s="17" t="s">
        <v>37</v>
      </c>
      <c r="P546" s="17" t="s">
        <v>38</v>
      </c>
      <c r="Q546" s="17">
        <v>1</v>
      </c>
      <c r="R546" s="17" t="s">
        <v>39</v>
      </c>
      <c r="S546" s="17" t="s">
        <v>40</v>
      </c>
      <c r="T546" s="17" t="s">
        <v>41</v>
      </c>
      <c r="U546" t="s">
        <v>2323</v>
      </c>
      <c r="Y546" s="17">
        <v>0</v>
      </c>
      <c r="AB546" s="18">
        <v>45352</v>
      </c>
      <c r="AC546" s="18">
        <v>45657</v>
      </c>
      <c r="AD546" s="17" t="s">
        <v>43</v>
      </c>
      <c r="AE546" s="17" t="s">
        <v>44</v>
      </c>
    </row>
    <row r="547" spans="1:31" x14ac:dyDescent="0.3">
      <c r="A547" s="17" t="s">
        <v>3030</v>
      </c>
      <c r="B547" s="17">
        <v>2024</v>
      </c>
      <c r="C547" s="17" t="s">
        <v>2423</v>
      </c>
      <c r="D547" s="17">
        <v>71896171</v>
      </c>
      <c r="E547" s="17">
        <v>75753164</v>
      </c>
      <c r="F547" s="17" t="s">
        <v>2423</v>
      </c>
      <c r="G547" s="17">
        <v>40047679</v>
      </c>
      <c r="H547" s="17" t="s">
        <v>2424</v>
      </c>
      <c r="I547" s="17" t="s">
        <v>1713</v>
      </c>
      <c r="J547" s="17">
        <v>45</v>
      </c>
      <c r="L547" s="17" t="s">
        <v>3031</v>
      </c>
      <c r="M547" s="17" t="s">
        <v>35</v>
      </c>
      <c r="N547" s="17" t="s">
        <v>36</v>
      </c>
      <c r="O547" s="17" t="s">
        <v>37</v>
      </c>
      <c r="P547" s="17" t="s">
        <v>38</v>
      </c>
      <c r="Q547" s="17">
        <v>1</v>
      </c>
      <c r="R547" s="17" t="s">
        <v>39</v>
      </c>
      <c r="S547" s="17" t="s">
        <v>40</v>
      </c>
      <c r="T547" s="17" t="s">
        <v>41</v>
      </c>
      <c r="U547" t="s">
        <v>2425</v>
      </c>
      <c r="Y547" s="17">
        <v>0</v>
      </c>
      <c r="AB547" s="18">
        <v>45352</v>
      </c>
      <c r="AC547" s="18">
        <v>45657</v>
      </c>
      <c r="AD547" s="17" t="s">
        <v>43</v>
      </c>
      <c r="AE547" s="17" t="s">
        <v>44</v>
      </c>
    </row>
    <row r="548" spans="1:31" x14ac:dyDescent="0.3">
      <c r="A548" s="17" t="s">
        <v>3030</v>
      </c>
      <c r="B548" s="17">
        <v>2024</v>
      </c>
      <c r="C548" s="17" t="s">
        <v>728</v>
      </c>
      <c r="D548" s="17">
        <v>41032283</v>
      </c>
      <c r="E548" s="17">
        <v>75751428</v>
      </c>
      <c r="F548" s="17" t="s">
        <v>728</v>
      </c>
      <c r="G548" s="17">
        <v>27788660</v>
      </c>
      <c r="H548" s="17" t="s">
        <v>2434</v>
      </c>
      <c r="I548" s="17" t="s">
        <v>2435</v>
      </c>
      <c r="J548" s="17">
        <v>55</v>
      </c>
      <c r="L548" s="17" t="s">
        <v>3031</v>
      </c>
      <c r="M548" s="17" t="s">
        <v>35</v>
      </c>
      <c r="N548" s="17" t="s">
        <v>36</v>
      </c>
      <c r="O548" s="17" t="s">
        <v>37</v>
      </c>
      <c r="P548" s="17" t="s">
        <v>38</v>
      </c>
      <c r="Q548" s="17">
        <v>1</v>
      </c>
      <c r="R548" s="17" t="s">
        <v>39</v>
      </c>
      <c r="S548" s="17" t="s">
        <v>40</v>
      </c>
      <c r="T548" s="17" t="s">
        <v>41</v>
      </c>
      <c r="U548" t="s">
        <v>729</v>
      </c>
      <c r="Y548" s="17">
        <v>0</v>
      </c>
      <c r="AB548" s="18">
        <v>45352</v>
      </c>
      <c r="AC548" s="18">
        <v>45657</v>
      </c>
      <c r="AD548" s="17" t="s">
        <v>43</v>
      </c>
      <c r="AE548" s="17" t="s">
        <v>44</v>
      </c>
    </row>
    <row r="549" spans="1:31" x14ac:dyDescent="0.3">
      <c r="A549" s="17" t="s">
        <v>3030</v>
      </c>
      <c r="B549" s="17">
        <v>2024</v>
      </c>
      <c r="C549" s="17" t="s">
        <v>2646</v>
      </c>
      <c r="D549" s="17">
        <v>70127247</v>
      </c>
      <c r="E549" s="17">
        <v>75753049</v>
      </c>
      <c r="F549" s="17" t="s">
        <v>2646</v>
      </c>
      <c r="G549" s="17">
        <v>38427044</v>
      </c>
      <c r="H549" s="17" t="s">
        <v>2236</v>
      </c>
      <c r="I549" s="17" t="s">
        <v>787</v>
      </c>
      <c r="J549" s="17">
        <v>1037</v>
      </c>
      <c r="L549" s="17" t="s">
        <v>3031</v>
      </c>
      <c r="M549" s="17" t="s">
        <v>35</v>
      </c>
      <c r="N549" s="17" t="s">
        <v>36</v>
      </c>
      <c r="O549" s="17" t="s">
        <v>37</v>
      </c>
      <c r="P549" s="17" t="s">
        <v>38</v>
      </c>
      <c r="Q549" s="17">
        <v>1</v>
      </c>
      <c r="R549" s="17" t="s">
        <v>39</v>
      </c>
      <c r="S549" s="17" t="s">
        <v>40</v>
      </c>
      <c r="T549" s="17" t="s">
        <v>41</v>
      </c>
      <c r="U549" t="s">
        <v>2647</v>
      </c>
      <c r="Y549" s="17">
        <v>0</v>
      </c>
      <c r="AB549" s="18">
        <v>45352</v>
      </c>
      <c r="AC549" s="18">
        <v>45657</v>
      </c>
      <c r="AD549" s="17" t="s">
        <v>43</v>
      </c>
      <c r="AE549" s="17" t="s">
        <v>44</v>
      </c>
    </row>
    <row r="550" spans="1:31" x14ac:dyDescent="0.3">
      <c r="A550" s="17" t="s">
        <v>3030</v>
      </c>
      <c r="B550" s="17">
        <v>2024</v>
      </c>
      <c r="C550" s="17" t="s">
        <v>2258</v>
      </c>
      <c r="D550" s="17">
        <v>77066693</v>
      </c>
      <c r="E550" s="17">
        <v>75753881</v>
      </c>
      <c r="F550" s="17" t="s">
        <v>2258</v>
      </c>
      <c r="G550" s="17">
        <v>44790384</v>
      </c>
      <c r="H550" s="17" t="s">
        <v>2259</v>
      </c>
      <c r="I550" s="17" t="s">
        <v>1136</v>
      </c>
      <c r="J550" s="17">
        <v>51</v>
      </c>
      <c r="L550" s="17" t="s">
        <v>3031</v>
      </c>
      <c r="M550" s="17" t="s">
        <v>35</v>
      </c>
      <c r="N550" s="17" t="s">
        <v>36</v>
      </c>
      <c r="O550" s="17" t="s">
        <v>37</v>
      </c>
      <c r="P550" s="17" t="s">
        <v>38</v>
      </c>
      <c r="Q550" s="17">
        <v>1</v>
      </c>
      <c r="R550" s="17" t="s">
        <v>39</v>
      </c>
      <c r="S550" s="17" t="s">
        <v>40</v>
      </c>
      <c r="T550" s="17" t="s">
        <v>41</v>
      </c>
      <c r="U550" t="s">
        <v>2260</v>
      </c>
      <c r="Y550" s="17">
        <v>0</v>
      </c>
      <c r="AB550" s="18">
        <v>45352</v>
      </c>
      <c r="AC550" s="18">
        <v>45657</v>
      </c>
      <c r="AD550" s="17" t="s">
        <v>43</v>
      </c>
      <c r="AE550" s="17" t="s">
        <v>44</v>
      </c>
    </row>
    <row r="551" spans="1:31" x14ac:dyDescent="0.3">
      <c r="A551" s="17" t="s">
        <v>3030</v>
      </c>
      <c r="B551" s="17">
        <v>2024</v>
      </c>
      <c r="C551" s="17" t="s">
        <v>2254</v>
      </c>
      <c r="D551" s="17">
        <v>73202150</v>
      </c>
      <c r="E551" s="17">
        <v>75753338</v>
      </c>
      <c r="F551" s="17" t="s">
        <v>2254</v>
      </c>
      <c r="G551" s="17">
        <v>41263081</v>
      </c>
      <c r="H551" s="17" t="s">
        <v>2255</v>
      </c>
      <c r="I551" s="17" t="s">
        <v>2256</v>
      </c>
      <c r="J551" s="17">
        <v>111</v>
      </c>
      <c r="L551" s="17" t="s">
        <v>3031</v>
      </c>
      <c r="M551" s="17" t="s">
        <v>35</v>
      </c>
      <c r="N551" s="17" t="s">
        <v>36</v>
      </c>
      <c r="O551" s="17" t="s">
        <v>37</v>
      </c>
      <c r="P551" s="17" t="s">
        <v>38</v>
      </c>
      <c r="Q551" s="17">
        <v>1</v>
      </c>
      <c r="R551" s="17" t="s">
        <v>39</v>
      </c>
      <c r="S551" s="17" t="s">
        <v>40</v>
      </c>
      <c r="T551" s="17" t="s">
        <v>41</v>
      </c>
      <c r="U551" t="s">
        <v>2257</v>
      </c>
      <c r="Y551" s="17">
        <v>0</v>
      </c>
      <c r="AB551" s="18">
        <v>45352</v>
      </c>
      <c r="AC551" s="18">
        <v>45657</v>
      </c>
      <c r="AD551" s="17" t="s">
        <v>43</v>
      </c>
      <c r="AE551" s="17" t="s">
        <v>44</v>
      </c>
    </row>
    <row r="552" spans="1:31" x14ac:dyDescent="0.3">
      <c r="A552" s="17" t="s">
        <v>3030</v>
      </c>
      <c r="B552" s="17">
        <v>2024</v>
      </c>
      <c r="C552" s="17" t="s">
        <v>503</v>
      </c>
      <c r="D552" s="17">
        <v>28116689</v>
      </c>
      <c r="E552" s="17">
        <v>41411700</v>
      </c>
      <c r="F552" s="17" t="s">
        <v>504</v>
      </c>
      <c r="G552" s="17">
        <v>22935371</v>
      </c>
      <c r="H552" s="17" t="s">
        <v>505</v>
      </c>
      <c r="I552" s="17" t="s">
        <v>506</v>
      </c>
      <c r="J552" s="17">
        <v>50</v>
      </c>
      <c r="K552" s="17">
        <v>41411700</v>
      </c>
      <c r="L552" s="17" t="s">
        <v>3031</v>
      </c>
      <c r="M552" s="17" t="s">
        <v>35</v>
      </c>
      <c r="N552" s="17" t="s">
        <v>36</v>
      </c>
      <c r="O552" s="17" t="s">
        <v>37</v>
      </c>
      <c r="P552" s="17" t="s">
        <v>38</v>
      </c>
      <c r="Q552" s="17">
        <v>1</v>
      </c>
      <c r="R552" s="17" t="s">
        <v>39</v>
      </c>
      <c r="S552" s="17" t="s">
        <v>40</v>
      </c>
      <c r="T552" s="17" t="s">
        <v>41</v>
      </c>
      <c r="U552" t="s">
        <v>507</v>
      </c>
      <c r="Y552" s="17">
        <v>0</v>
      </c>
      <c r="AB552" s="18">
        <v>45292</v>
      </c>
      <c r="AC552" s="18">
        <v>45657</v>
      </c>
      <c r="AD552" s="17" t="s">
        <v>43</v>
      </c>
      <c r="AE552" s="17" t="s">
        <v>44</v>
      </c>
    </row>
    <row r="553" spans="1:31" x14ac:dyDescent="0.3">
      <c r="A553" s="17" t="s">
        <v>3030</v>
      </c>
      <c r="B553" s="17">
        <v>2024</v>
      </c>
      <c r="C553" s="17" t="s">
        <v>165</v>
      </c>
      <c r="D553" s="17">
        <v>8099661</v>
      </c>
      <c r="E553" s="17">
        <v>41410514</v>
      </c>
      <c r="F553" s="17" t="s">
        <v>165</v>
      </c>
      <c r="G553" s="17">
        <v>24631108</v>
      </c>
      <c r="H553" s="17" t="s">
        <v>166</v>
      </c>
      <c r="I553" s="17" t="s">
        <v>167</v>
      </c>
      <c r="J553" s="17">
        <v>1</v>
      </c>
      <c r="K553" s="17">
        <v>41410514</v>
      </c>
      <c r="L553" s="17" t="s">
        <v>3031</v>
      </c>
      <c r="M553" s="17" t="s">
        <v>35</v>
      </c>
      <c r="N553" s="17" t="s">
        <v>36</v>
      </c>
      <c r="O553" s="17" t="s">
        <v>37</v>
      </c>
      <c r="P553" s="17" t="s">
        <v>38</v>
      </c>
      <c r="Q553" s="17">
        <v>1</v>
      </c>
      <c r="R553" s="17" t="s">
        <v>39</v>
      </c>
      <c r="S553" s="17" t="s">
        <v>40</v>
      </c>
      <c r="T553" s="17" t="s">
        <v>41</v>
      </c>
      <c r="U553" t="s">
        <v>168</v>
      </c>
      <c r="Y553" s="17">
        <v>0</v>
      </c>
      <c r="Z553" s="17" t="s">
        <v>169</v>
      </c>
      <c r="AB553" s="18">
        <v>45292</v>
      </c>
      <c r="AC553" s="18">
        <v>45657</v>
      </c>
      <c r="AD553" s="17" t="s">
        <v>43</v>
      </c>
      <c r="AE553" s="17" t="s">
        <v>44</v>
      </c>
    </row>
    <row r="554" spans="1:31" x14ac:dyDescent="0.3">
      <c r="A554" s="17" t="s">
        <v>3030</v>
      </c>
      <c r="B554" s="17">
        <v>2024</v>
      </c>
      <c r="C554" s="17" t="s">
        <v>2644</v>
      </c>
      <c r="D554" s="17">
        <v>63048159</v>
      </c>
      <c r="E554" s="17">
        <v>75752490</v>
      </c>
      <c r="F554" s="17" t="s">
        <v>2644</v>
      </c>
      <c r="G554" s="17">
        <v>31999816</v>
      </c>
      <c r="H554" s="17" t="s">
        <v>1397</v>
      </c>
      <c r="I554" s="17" t="s">
        <v>127</v>
      </c>
      <c r="J554" s="17">
        <v>66</v>
      </c>
      <c r="L554" s="17" t="s">
        <v>3031</v>
      </c>
      <c r="M554" s="17" t="s">
        <v>35</v>
      </c>
      <c r="N554" s="17" t="s">
        <v>36</v>
      </c>
      <c r="O554" s="17" t="s">
        <v>37</v>
      </c>
      <c r="P554" s="17" t="s">
        <v>38</v>
      </c>
      <c r="Q554" s="17">
        <v>1</v>
      </c>
      <c r="R554" s="17" t="s">
        <v>39</v>
      </c>
      <c r="S554" s="17" t="s">
        <v>40</v>
      </c>
      <c r="T554" s="17" t="s">
        <v>41</v>
      </c>
      <c r="U554" t="s">
        <v>2645</v>
      </c>
      <c r="Y554" s="17">
        <v>0</v>
      </c>
      <c r="AB554" s="18">
        <v>45352</v>
      </c>
      <c r="AC554" s="18">
        <v>45657</v>
      </c>
      <c r="AD554" s="17" t="s">
        <v>43</v>
      </c>
      <c r="AE554" s="17" t="s">
        <v>44</v>
      </c>
    </row>
    <row r="555" spans="1:31" x14ac:dyDescent="0.3">
      <c r="A555" s="17" t="s">
        <v>3030</v>
      </c>
      <c r="B555" s="17">
        <v>2024</v>
      </c>
      <c r="C555" s="17" t="s">
        <v>1395</v>
      </c>
      <c r="D555" s="17">
        <v>63047985</v>
      </c>
      <c r="E555" s="17">
        <v>98101258</v>
      </c>
      <c r="F555" s="17" t="s">
        <v>1396</v>
      </c>
      <c r="G555" s="17">
        <v>1</v>
      </c>
      <c r="H555" s="17" t="s">
        <v>1397</v>
      </c>
      <c r="I555" s="17" t="s">
        <v>127</v>
      </c>
      <c r="J555" s="17" t="s">
        <v>1398</v>
      </c>
      <c r="K555" s="17">
        <v>98101258</v>
      </c>
      <c r="L555" s="17" t="s">
        <v>3031</v>
      </c>
      <c r="M555" s="17" t="s">
        <v>35</v>
      </c>
      <c r="N555" s="17" t="s">
        <v>36</v>
      </c>
      <c r="O555" s="17" t="s">
        <v>37</v>
      </c>
      <c r="P555" s="17" t="s">
        <v>38</v>
      </c>
      <c r="Q555" s="17">
        <v>1</v>
      </c>
      <c r="R555" s="17" t="s">
        <v>39</v>
      </c>
      <c r="S555" s="17" t="s">
        <v>40</v>
      </c>
      <c r="T555" s="17" t="s">
        <v>41</v>
      </c>
      <c r="U555" t="s">
        <v>1399</v>
      </c>
      <c r="Y555" s="17">
        <v>0</v>
      </c>
      <c r="AB555" s="18">
        <v>45292</v>
      </c>
      <c r="AC555" s="18">
        <v>45657</v>
      </c>
      <c r="AD555" s="17" t="s">
        <v>43</v>
      </c>
      <c r="AE555" s="17" t="s">
        <v>44</v>
      </c>
    </row>
    <row r="556" spans="1:31" x14ac:dyDescent="0.3">
      <c r="A556" s="17" t="s">
        <v>3030</v>
      </c>
      <c r="B556" s="17">
        <v>2024</v>
      </c>
      <c r="C556" s="17" t="s">
        <v>2648</v>
      </c>
      <c r="D556" s="17">
        <v>9163061</v>
      </c>
      <c r="E556" s="17">
        <v>75751408</v>
      </c>
      <c r="F556" s="17" t="s">
        <v>2649</v>
      </c>
      <c r="G556" s="17">
        <v>19739192</v>
      </c>
      <c r="H556" s="17" t="s">
        <v>2650</v>
      </c>
      <c r="I556" s="17" t="s">
        <v>787</v>
      </c>
      <c r="J556" s="17">
        <v>82</v>
      </c>
      <c r="L556" s="17" t="s">
        <v>3031</v>
      </c>
      <c r="M556" s="17" t="s">
        <v>35</v>
      </c>
      <c r="N556" s="17" t="s">
        <v>36</v>
      </c>
      <c r="O556" s="17" t="s">
        <v>37</v>
      </c>
      <c r="P556" s="17" t="s">
        <v>38</v>
      </c>
      <c r="Q556" s="17">
        <v>1</v>
      </c>
      <c r="R556" s="17" t="s">
        <v>39</v>
      </c>
      <c r="S556" s="17" t="s">
        <v>40</v>
      </c>
      <c r="T556" s="17" t="s">
        <v>41</v>
      </c>
      <c r="U556" t="s">
        <v>2651</v>
      </c>
      <c r="Y556" s="17">
        <v>0</v>
      </c>
      <c r="AB556" s="18">
        <v>45352</v>
      </c>
      <c r="AC556" s="18">
        <v>45657</v>
      </c>
      <c r="AD556" s="17" t="s">
        <v>43</v>
      </c>
      <c r="AE556" s="17" t="s">
        <v>44</v>
      </c>
    </row>
    <row r="557" spans="1:31" x14ac:dyDescent="0.3">
      <c r="A557" s="17" t="s">
        <v>3030</v>
      </c>
      <c r="B557" s="17">
        <v>2024</v>
      </c>
      <c r="C557" s="17" t="s">
        <v>2359</v>
      </c>
      <c r="D557" s="17">
        <v>41107082</v>
      </c>
      <c r="E557" s="17">
        <v>75750523</v>
      </c>
      <c r="F557" s="17" t="s">
        <v>2359</v>
      </c>
      <c r="G557" s="17">
        <v>10051295</v>
      </c>
      <c r="H557" s="17" t="s">
        <v>2360</v>
      </c>
      <c r="I557" s="17" t="s">
        <v>2075</v>
      </c>
      <c r="J557" s="17">
        <v>2</v>
      </c>
      <c r="L557" s="17" t="s">
        <v>3031</v>
      </c>
      <c r="M557" s="17" t="s">
        <v>35</v>
      </c>
      <c r="N557" s="17" t="s">
        <v>36</v>
      </c>
      <c r="O557" s="17" t="s">
        <v>37</v>
      </c>
      <c r="P557" s="17" t="s">
        <v>38</v>
      </c>
      <c r="Q557" s="17">
        <v>1</v>
      </c>
      <c r="R557" s="17" t="s">
        <v>39</v>
      </c>
      <c r="S557" s="17" t="s">
        <v>40</v>
      </c>
      <c r="T557" s="17" t="s">
        <v>41</v>
      </c>
      <c r="U557" t="s">
        <v>2361</v>
      </c>
      <c r="Y557" s="17">
        <v>0</v>
      </c>
      <c r="AB557" s="18">
        <v>45352</v>
      </c>
      <c r="AC557" s="18">
        <v>45657</v>
      </c>
      <c r="AD557" s="17" t="s">
        <v>43</v>
      </c>
      <c r="AE557" s="17" t="s">
        <v>44</v>
      </c>
    </row>
    <row r="558" spans="1:31" x14ac:dyDescent="0.3">
      <c r="A558" s="17" t="s">
        <v>3030</v>
      </c>
      <c r="B558" s="17">
        <v>2024</v>
      </c>
      <c r="C558" s="17" t="s">
        <v>2816</v>
      </c>
      <c r="D558" s="17">
        <v>68350554</v>
      </c>
      <c r="E558" s="17">
        <v>73736760</v>
      </c>
      <c r="F558" s="17" t="s">
        <v>2816</v>
      </c>
      <c r="G558" s="17">
        <v>36800406</v>
      </c>
      <c r="H558" s="17" t="s">
        <v>2817</v>
      </c>
      <c r="I558" s="17" t="s">
        <v>2818</v>
      </c>
      <c r="J558" s="17">
        <v>2</v>
      </c>
      <c r="L558" s="17" t="s">
        <v>3031</v>
      </c>
      <c r="M558" s="17" t="s">
        <v>35</v>
      </c>
      <c r="N558" s="17" t="s">
        <v>36</v>
      </c>
      <c r="O558" s="17" t="s">
        <v>37</v>
      </c>
      <c r="P558" s="17" t="s">
        <v>38</v>
      </c>
      <c r="Q558" s="17">
        <v>1</v>
      </c>
      <c r="R558" s="17" t="s">
        <v>39</v>
      </c>
      <c r="S558" s="17" t="s">
        <v>40</v>
      </c>
      <c r="T558" s="17" t="s">
        <v>41</v>
      </c>
      <c r="U558" t="s">
        <v>2819</v>
      </c>
      <c r="Y558" s="17">
        <v>0</v>
      </c>
      <c r="AB558" s="18">
        <v>45352</v>
      </c>
      <c r="AC558" s="18">
        <v>45657</v>
      </c>
      <c r="AD558" s="17" t="s">
        <v>43</v>
      </c>
      <c r="AE558" s="17" t="s">
        <v>44</v>
      </c>
    </row>
    <row r="559" spans="1:31" x14ac:dyDescent="0.3">
      <c r="A559" s="17" t="s">
        <v>3030</v>
      </c>
      <c r="B559" s="17">
        <v>2024</v>
      </c>
      <c r="C559" s="17" t="s">
        <v>2362</v>
      </c>
      <c r="D559" s="17">
        <v>80137652</v>
      </c>
      <c r="E559" s="17">
        <v>75753910</v>
      </c>
      <c r="F559" s="17" t="s">
        <v>2362</v>
      </c>
      <c r="G559" s="17">
        <v>46508570</v>
      </c>
      <c r="H559" s="17" t="s">
        <v>2363</v>
      </c>
      <c r="I559" s="17" t="s">
        <v>1562</v>
      </c>
      <c r="J559" s="17">
        <v>2</v>
      </c>
      <c r="L559" s="17" t="s">
        <v>3031</v>
      </c>
      <c r="M559" s="17" t="s">
        <v>35</v>
      </c>
      <c r="N559" s="17" t="s">
        <v>36</v>
      </c>
      <c r="O559" s="17" t="s">
        <v>37</v>
      </c>
      <c r="P559" s="17" t="s">
        <v>38</v>
      </c>
      <c r="Q559" s="17">
        <v>1</v>
      </c>
      <c r="R559" s="17" t="s">
        <v>39</v>
      </c>
      <c r="S559" s="17" t="s">
        <v>40</v>
      </c>
      <c r="T559" s="17" t="s">
        <v>41</v>
      </c>
      <c r="U559" t="s">
        <v>2364</v>
      </c>
      <c r="Y559" s="17">
        <v>0</v>
      </c>
      <c r="AB559" s="18">
        <v>45352</v>
      </c>
      <c r="AC559" s="18">
        <v>45657</v>
      </c>
      <c r="AD559" s="17" t="s">
        <v>43</v>
      </c>
      <c r="AE559" s="17" t="s">
        <v>44</v>
      </c>
    </row>
    <row r="560" spans="1:31" x14ac:dyDescent="0.3">
      <c r="A560" s="17" t="s">
        <v>3030</v>
      </c>
      <c r="B560" s="17">
        <v>2024</v>
      </c>
      <c r="C560" s="17" t="s">
        <v>1752</v>
      </c>
      <c r="D560" s="17">
        <v>81760019</v>
      </c>
      <c r="E560" s="17">
        <v>41522302</v>
      </c>
      <c r="F560" s="17" t="s">
        <v>1753</v>
      </c>
      <c r="G560" s="17">
        <v>48030759</v>
      </c>
      <c r="H560" s="17" t="s">
        <v>1754</v>
      </c>
      <c r="I560" s="17" t="s">
        <v>1755</v>
      </c>
      <c r="J560" s="17">
        <v>35</v>
      </c>
      <c r="K560" s="17">
        <v>41522302</v>
      </c>
      <c r="L560" s="17" t="s">
        <v>3031</v>
      </c>
      <c r="M560" s="17" t="s">
        <v>35</v>
      </c>
      <c r="N560" s="17" t="s">
        <v>36</v>
      </c>
      <c r="O560" s="17" t="s">
        <v>37</v>
      </c>
      <c r="P560" s="17" t="s">
        <v>38</v>
      </c>
      <c r="Q560" s="17">
        <v>1</v>
      </c>
      <c r="R560" s="17" t="s">
        <v>39</v>
      </c>
      <c r="S560" s="17" t="s">
        <v>40</v>
      </c>
      <c r="T560" s="17" t="s">
        <v>41</v>
      </c>
      <c r="U560" t="s">
        <v>1756</v>
      </c>
      <c r="Y560" s="17">
        <v>0</v>
      </c>
      <c r="AB560" s="18">
        <v>45292</v>
      </c>
      <c r="AC560" s="18">
        <v>45657</v>
      </c>
      <c r="AD560" s="17" t="s">
        <v>43</v>
      </c>
      <c r="AE560" s="17" t="s">
        <v>44</v>
      </c>
    </row>
    <row r="561" spans="1:31" x14ac:dyDescent="0.3">
      <c r="A561" s="17" t="s">
        <v>3030</v>
      </c>
      <c r="B561" s="17">
        <v>2024</v>
      </c>
      <c r="C561" s="17" t="s">
        <v>1846</v>
      </c>
      <c r="D561" s="17">
        <v>88081818</v>
      </c>
      <c r="E561" s="17">
        <v>41529094</v>
      </c>
      <c r="F561" s="17" t="s">
        <v>1847</v>
      </c>
      <c r="G561" s="17">
        <v>53966643</v>
      </c>
      <c r="H561" s="17" t="s">
        <v>1848</v>
      </c>
      <c r="I561" s="17" t="s">
        <v>1849</v>
      </c>
      <c r="J561" s="17">
        <v>13</v>
      </c>
      <c r="K561" s="17">
        <v>41529094</v>
      </c>
      <c r="L561" s="17" t="s">
        <v>3031</v>
      </c>
      <c r="M561" s="17" t="s">
        <v>35</v>
      </c>
      <c r="N561" s="17" t="s">
        <v>36</v>
      </c>
      <c r="O561" s="17" t="s">
        <v>37</v>
      </c>
      <c r="P561" s="17" t="s">
        <v>38</v>
      </c>
      <c r="Q561" s="17">
        <v>1</v>
      </c>
      <c r="R561" s="17" t="s">
        <v>39</v>
      </c>
      <c r="S561" s="17" t="s">
        <v>40</v>
      </c>
      <c r="T561" s="17" t="s">
        <v>41</v>
      </c>
      <c r="U561" t="s">
        <v>1850</v>
      </c>
      <c r="Y561" s="17">
        <v>0</v>
      </c>
      <c r="AB561" s="18">
        <v>45292</v>
      </c>
      <c r="AC561" s="18">
        <v>45657</v>
      </c>
      <c r="AD561" s="17" t="s">
        <v>43</v>
      </c>
      <c r="AE561" s="17" t="s">
        <v>44</v>
      </c>
    </row>
    <row r="562" spans="1:31" x14ac:dyDescent="0.3">
      <c r="A562" s="17" t="s">
        <v>3030</v>
      </c>
      <c r="B562" s="17">
        <v>2024</v>
      </c>
      <c r="C562" s="17" t="s">
        <v>1828</v>
      </c>
      <c r="D562" s="17">
        <v>87278227</v>
      </c>
      <c r="E562" s="17">
        <v>41527522</v>
      </c>
      <c r="F562" s="17" t="s">
        <v>1829</v>
      </c>
      <c r="G562" s="17">
        <v>1</v>
      </c>
      <c r="H562" s="17" t="s">
        <v>1830</v>
      </c>
      <c r="I562" s="17" t="s">
        <v>1831</v>
      </c>
      <c r="J562" s="17">
        <v>11</v>
      </c>
      <c r="K562" s="17">
        <v>41527522</v>
      </c>
      <c r="L562" s="17" t="s">
        <v>3031</v>
      </c>
      <c r="M562" s="17" t="s">
        <v>35</v>
      </c>
      <c r="N562" s="17" t="s">
        <v>36</v>
      </c>
      <c r="O562" s="17" t="s">
        <v>37</v>
      </c>
      <c r="P562" s="17" t="s">
        <v>38</v>
      </c>
      <c r="Q562" s="17">
        <v>1</v>
      </c>
      <c r="R562" s="17" t="s">
        <v>39</v>
      </c>
      <c r="S562" s="17" t="s">
        <v>40</v>
      </c>
      <c r="T562" s="17" t="s">
        <v>41</v>
      </c>
      <c r="U562" t="s">
        <v>1832</v>
      </c>
      <c r="Y562" s="17">
        <v>0</v>
      </c>
      <c r="AB562" s="18">
        <v>45292</v>
      </c>
      <c r="AC562" s="18">
        <v>45657</v>
      </c>
      <c r="AD562" s="17" t="s">
        <v>43</v>
      </c>
      <c r="AE562" s="17" t="s">
        <v>44</v>
      </c>
    </row>
    <row r="563" spans="1:31" x14ac:dyDescent="0.3">
      <c r="A563" s="17" t="s">
        <v>3030</v>
      </c>
      <c r="B563" s="17">
        <v>2024</v>
      </c>
      <c r="C563" s="17" t="s">
        <v>1898</v>
      </c>
      <c r="D563" s="17">
        <v>92465234</v>
      </c>
      <c r="E563" s="17">
        <v>41544396</v>
      </c>
      <c r="F563" s="17" t="s">
        <v>1899</v>
      </c>
      <c r="G563" s="17">
        <v>1</v>
      </c>
      <c r="H563" s="17" t="s">
        <v>1900</v>
      </c>
      <c r="I563" s="17" t="s">
        <v>1901</v>
      </c>
      <c r="J563" s="17">
        <v>4</v>
      </c>
      <c r="K563" s="17">
        <v>41544396</v>
      </c>
      <c r="L563" s="17" t="s">
        <v>3031</v>
      </c>
      <c r="M563" s="17" t="s">
        <v>35</v>
      </c>
      <c r="N563" s="17" t="s">
        <v>36</v>
      </c>
      <c r="O563" s="17" t="s">
        <v>37</v>
      </c>
      <c r="P563" s="17" t="s">
        <v>38</v>
      </c>
      <c r="Q563" s="17">
        <v>1</v>
      </c>
      <c r="R563" s="17" t="s">
        <v>39</v>
      </c>
      <c r="S563" s="17" t="s">
        <v>40</v>
      </c>
      <c r="T563" s="17" t="s">
        <v>41</v>
      </c>
      <c r="U563" t="s">
        <v>1902</v>
      </c>
      <c r="Y563" s="17">
        <v>0</v>
      </c>
      <c r="AB563" s="18">
        <v>45292</v>
      </c>
      <c r="AC563" s="18">
        <v>45657</v>
      </c>
      <c r="AD563" s="17" t="s">
        <v>43</v>
      </c>
      <c r="AE563" s="17" t="s">
        <v>44</v>
      </c>
    </row>
    <row r="564" spans="1:31" x14ac:dyDescent="0.3">
      <c r="A564" s="17" t="s">
        <v>3030</v>
      </c>
      <c r="B564" s="17">
        <v>2024</v>
      </c>
      <c r="C564" s="17" t="s">
        <v>1767</v>
      </c>
      <c r="D564" s="17">
        <v>82607435</v>
      </c>
      <c r="E564" s="17">
        <v>41522003</v>
      </c>
      <c r="F564" s="17" t="s">
        <v>1768</v>
      </c>
      <c r="G564" s="17">
        <v>1</v>
      </c>
      <c r="H564" s="17" t="s">
        <v>1769</v>
      </c>
      <c r="I564" s="17" t="s">
        <v>1770</v>
      </c>
      <c r="J564" s="17">
        <v>20</v>
      </c>
      <c r="K564" s="17">
        <v>41522003</v>
      </c>
      <c r="L564" s="17" t="s">
        <v>3031</v>
      </c>
      <c r="M564" s="17" t="s">
        <v>35</v>
      </c>
      <c r="N564" s="17" t="s">
        <v>36</v>
      </c>
      <c r="O564" s="17" t="s">
        <v>37</v>
      </c>
      <c r="P564" s="17" t="s">
        <v>38</v>
      </c>
      <c r="Q564" s="17">
        <v>1</v>
      </c>
      <c r="R564" s="17" t="s">
        <v>39</v>
      </c>
      <c r="S564" s="17" t="s">
        <v>40</v>
      </c>
      <c r="T564" s="17" t="s">
        <v>41</v>
      </c>
      <c r="U564" t="s">
        <v>1771</v>
      </c>
      <c r="Y564" s="17">
        <v>0</v>
      </c>
      <c r="Z564" s="17" t="s">
        <v>1772</v>
      </c>
      <c r="AB564" s="18">
        <v>45292</v>
      </c>
      <c r="AC564" s="18">
        <v>45657</v>
      </c>
      <c r="AD564" s="17" t="s">
        <v>43</v>
      </c>
      <c r="AE564" s="17" t="s">
        <v>44</v>
      </c>
    </row>
    <row r="565" spans="1:31" x14ac:dyDescent="0.3">
      <c r="A565" s="17" t="s">
        <v>3030</v>
      </c>
      <c r="B565" s="17">
        <v>2024</v>
      </c>
      <c r="C565" s="17" t="s">
        <v>1546</v>
      </c>
      <c r="D565" s="17">
        <v>68712561</v>
      </c>
      <c r="E565" s="17">
        <v>75754506</v>
      </c>
      <c r="F565" s="17" t="s">
        <v>1547</v>
      </c>
      <c r="G565" s="17">
        <v>37128221</v>
      </c>
      <c r="H565" s="17" t="s">
        <v>1548</v>
      </c>
      <c r="I565" s="17" t="s">
        <v>1549</v>
      </c>
      <c r="J565" s="17">
        <v>38</v>
      </c>
      <c r="K565" s="17">
        <v>75754506</v>
      </c>
      <c r="L565" s="17" t="s">
        <v>3031</v>
      </c>
      <c r="M565" s="17" t="s">
        <v>35</v>
      </c>
      <c r="N565" s="17" t="s">
        <v>36</v>
      </c>
      <c r="O565" s="17" t="s">
        <v>37</v>
      </c>
      <c r="P565" s="17" t="s">
        <v>38</v>
      </c>
      <c r="Q565" s="17">
        <v>1</v>
      </c>
      <c r="R565" s="17" t="s">
        <v>39</v>
      </c>
      <c r="S565" s="17" t="s">
        <v>40</v>
      </c>
      <c r="T565" s="17" t="s">
        <v>41</v>
      </c>
      <c r="U565" t="s">
        <v>1299</v>
      </c>
      <c r="Y565" s="17">
        <v>0</v>
      </c>
      <c r="AB565" s="18">
        <v>45292</v>
      </c>
      <c r="AC565" s="18">
        <v>45657</v>
      </c>
      <c r="AD565" s="17" t="s">
        <v>43</v>
      </c>
      <c r="AE565" s="17" t="s">
        <v>44</v>
      </c>
    </row>
    <row r="566" spans="1:31" x14ac:dyDescent="0.3">
      <c r="A566" s="17" t="s">
        <v>3030</v>
      </c>
      <c r="B566" s="17">
        <v>2024</v>
      </c>
      <c r="C566" s="17" t="s">
        <v>1304</v>
      </c>
      <c r="D566" s="17">
        <v>58985182</v>
      </c>
      <c r="E566" s="17">
        <v>75752719</v>
      </c>
      <c r="F566" s="17" t="s">
        <v>1305</v>
      </c>
      <c r="G566" s="17">
        <v>28307186</v>
      </c>
      <c r="H566" s="17" t="s">
        <v>1306</v>
      </c>
      <c r="I566" s="17" t="s">
        <v>1307</v>
      </c>
      <c r="J566" s="17">
        <v>229</v>
      </c>
      <c r="K566" s="17">
        <v>75752719</v>
      </c>
      <c r="L566" s="17" t="s">
        <v>3031</v>
      </c>
      <c r="M566" s="17" t="s">
        <v>35</v>
      </c>
      <c r="N566" s="17" t="s">
        <v>36</v>
      </c>
      <c r="O566" s="17" t="s">
        <v>37</v>
      </c>
      <c r="P566" s="17" t="s">
        <v>38</v>
      </c>
      <c r="Q566" s="17">
        <v>1</v>
      </c>
      <c r="R566" s="17" t="s">
        <v>39</v>
      </c>
      <c r="S566" s="17" t="s">
        <v>40</v>
      </c>
      <c r="T566" s="17" t="s">
        <v>41</v>
      </c>
      <c r="U566" t="s">
        <v>1299</v>
      </c>
      <c r="Y566" s="17">
        <v>0</v>
      </c>
      <c r="AB566" s="18">
        <v>45292</v>
      </c>
      <c r="AC566" s="18">
        <v>45657</v>
      </c>
      <c r="AD566" s="17" t="s">
        <v>43</v>
      </c>
      <c r="AE566" s="17" t="s">
        <v>44</v>
      </c>
    </row>
    <row r="567" spans="1:31" x14ac:dyDescent="0.3">
      <c r="A567" s="17" t="s">
        <v>3030</v>
      </c>
      <c r="B567" s="17">
        <v>2024</v>
      </c>
      <c r="C567" s="17" t="s">
        <v>868</v>
      </c>
      <c r="D567" s="17">
        <v>41081034</v>
      </c>
      <c r="E567" s="17">
        <v>41412808</v>
      </c>
      <c r="F567" s="17" t="s">
        <v>868</v>
      </c>
      <c r="G567" s="17">
        <v>30318459</v>
      </c>
      <c r="H567" s="17" t="s">
        <v>2261</v>
      </c>
      <c r="I567" s="17" t="s">
        <v>2190</v>
      </c>
      <c r="J567" s="17">
        <v>114</v>
      </c>
      <c r="L567" s="17" t="s">
        <v>3031</v>
      </c>
      <c r="M567" s="17" t="s">
        <v>35</v>
      </c>
      <c r="N567" s="17" t="s">
        <v>36</v>
      </c>
      <c r="O567" s="17" t="s">
        <v>37</v>
      </c>
      <c r="P567" s="17" t="s">
        <v>38</v>
      </c>
      <c r="Q567" s="17">
        <v>1</v>
      </c>
      <c r="R567" s="17" t="s">
        <v>39</v>
      </c>
      <c r="S567" s="17" t="s">
        <v>40</v>
      </c>
      <c r="T567" s="17" t="s">
        <v>41</v>
      </c>
      <c r="U567" t="s">
        <v>2262</v>
      </c>
      <c r="Y567" s="17">
        <v>0</v>
      </c>
      <c r="AB567" s="18">
        <v>45352</v>
      </c>
      <c r="AC567" s="18">
        <v>45657</v>
      </c>
      <c r="AD567" s="17" t="s">
        <v>43</v>
      </c>
      <c r="AE567" s="17" t="s">
        <v>44</v>
      </c>
    </row>
    <row r="568" spans="1:31" x14ac:dyDescent="0.3">
      <c r="A568" s="17" t="s">
        <v>3030</v>
      </c>
      <c r="B568" s="17">
        <v>2024</v>
      </c>
      <c r="C568" s="17" t="s">
        <v>1807</v>
      </c>
      <c r="D568" s="17">
        <v>86099817</v>
      </c>
      <c r="E568" s="17">
        <v>41525983</v>
      </c>
      <c r="F568" s="17" t="s">
        <v>1808</v>
      </c>
      <c r="G568" s="17">
        <v>52096203</v>
      </c>
      <c r="H568" s="17" t="s">
        <v>1809</v>
      </c>
      <c r="I568" s="17" t="s">
        <v>1810</v>
      </c>
      <c r="J568" s="17">
        <v>13</v>
      </c>
      <c r="K568" s="17">
        <v>41525983</v>
      </c>
      <c r="L568" s="17" t="s">
        <v>3031</v>
      </c>
      <c r="M568" s="17" t="s">
        <v>35</v>
      </c>
      <c r="N568" s="17" t="s">
        <v>36</v>
      </c>
      <c r="O568" s="17" t="s">
        <v>37</v>
      </c>
      <c r="P568" s="17" t="s">
        <v>38</v>
      </c>
      <c r="Q568" s="17">
        <v>1</v>
      </c>
      <c r="R568" s="17" t="s">
        <v>39</v>
      </c>
      <c r="S568" s="17" t="s">
        <v>40</v>
      </c>
      <c r="T568" s="17" t="s">
        <v>41</v>
      </c>
      <c r="U568" t="s">
        <v>1811</v>
      </c>
      <c r="Y568" s="17">
        <v>0</v>
      </c>
      <c r="Z568" s="17" t="s">
        <v>1812</v>
      </c>
      <c r="AB568" s="18">
        <v>45292</v>
      </c>
      <c r="AC568" s="18">
        <v>45657</v>
      </c>
      <c r="AD568" s="17" t="s">
        <v>43</v>
      </c>
      <c r="AE568" s="17" t="s">
        <v>44</v>
      </c>
    </row>
    <row r="569" spans="1:31" x14ac:dyDescent="0.3">
      <c r="A569" s="17" t="s">
        <v>3030</v>
      </c>
      <c r="B569" s="17">
        <v>2024</v>
      </c>
      <c r="C569" s="17" t="s">
        <v>1192</v>
      </c>
      <c r="D569" s="17">
        <v>51286068</v>
      </c>
      <c r="E569" s="17">
        <v>41410932</v>
      </c>
      <c r="F569" s="17" t="s">
        <v>1192</v>
      </c>
      <c r="G569" s="17">
        <v>21342830</v>
      </c>
      <c r="H569" s="17" t="s">
        <v>1193</v>
      </c>
      <c r="I569" s="17" t="s">
        <v>1063</v>
      </c>
      <c r="J569" s="17">
        <v>16</v>
      </c>
      <c r="K569" s="17">
        <v>41410932</v>
      </c>
      <c r="L569" s="17" t="s">
        <v>3031</v>
      </c>
      <c r="M569" s="17" t="s">
        <v>35</v>
      </c>
      <c r="N569" s="17" t="s">
        <v>36</v>
      </c>
      <c r="O569" s="17" t="s">
        <v>37</v>
      </c>
      <c r="P569" s="17" t="s">
        <v>38</v>
      </c>
      <c r="Q569" s="17">
        <v>1</v>
      </c>
      <c r="R569" s="17" t="s">
        <v>39</v>
      </c>
      <c r="S569" s="17" t="s">
        <v>40</v>
      </c>
      <c r="T569" s="17" t="s">
        <v>41</v>
      </c>
      <c r="U569" t="s">
        <v>1194</v>
      </c>
      <c r="Y569" s="17">
        <v>0</v>
      </c>
      <c r="AB569" s="18">
        <v>45292</v>
      </c>
      <c r="AC569" s="18">
        <v>45657</v>
      </c>
      <c r="AD569" s="17" t="s">
        <v>43</v>
      </c>
      <c r="AE569" s="17" t="s">
        <v>44</v>
      </c>
    </row>
    <row r="570" spans="1:31" x14ac:dyDescent="0.3">
      <c r="A570" s="17" t="s">
        <v>3030</v>
      </c>
      <c r="B570" s="17">
        <v>2024</v>
      </c>
      <c r="C570" s="17" t="s">
        <v>2477</v>
      </c>
      <c r="D570" s="17">
        <v>74069365</v>
      </c>
      <c r="E570" s="17">
        <v>75753419</v>
      </c>
      <c r="F570" s="17" t="s">
        <v>2477</v>
      </c>
      <c r="G570" s="17">
        <v>42055431</v>
      </c>
      <c r="H570" s="17" t="s">
        <v>2478</v>
      </c>
      <c r="I570" s="17" t="s">
        <v>2479</v>
      </c>
      <c r="J570" s="17">
        <v>89</v>
      </c>
      <c r="L570" s="17" t="s">
        <v>3031</v>
      </c>
      <c r="M570" s="17" t="s">
        <v>35</v>
      </c>
      <c r="N570" s="17" t="s">
        <v>36</v>
      </c>
      <c r="O570" s="17" t="s">
        <v>37</v>
      </c>
      <c r="P570" s="17" t="s">
        <v>38</v>
      </c>
      <c r="Q570" s="17">
        <v>1</v>
      </c>
      <c r="R570" s="17" t="s">
        <v>39</v>
      </c>
      <c r="S570" s="17" t="s">
        <v>40</v>
      </c>
      <c r="T570" s="17" t="s">
        <v>41</v>
      </c>
      <c r="U570" t="s">
        <v>2480</v>
      </c>
      <c r="Y570" s="17">
        <v>0</v>
      </c>
      <c r="AB570" s="18">
        <v>45352</v>
      </c>
      <c r="AC570" s="18">
        <v>45657</v>
      </c>
      <c r="AD570" s="17" t="s">
        <v>43</v>
      </c>
      <c r="AE570" s="17" t="s">
        <v>44</v>
      </c>
    </row>
    <row r="571" spans="1:31" x14ac:dyDescent="0.3">
      <c r="A571" s="17" t="s">
        <v>3030</v>
      </c>
      <c r="B571" s="17">
        <v>2024</v>
      </c>
      <c r="C571" s="17" t="s">
        <v>1400</v>
      </c>
      <c r="D571" s="17">
        <v>63388421</v>
      </c>
      <c r="E571" s="17">
        <v>42424812</v>
      </c>
      <c r="F571" s="17" t="s">
        <v>1401</v>
      </c>
      <c r="G571" s="17">
        <v>32309341</v>
      </c>
      <c r="H571" s="17" t="s">
        <v>1402</v>
      </c>
      <c r="I571" s="17" t="s">
        <v>1403</v>
      </c>
      <c r="J571" s="17">
        <v>33</v>
      </c>
      <c r="K571" s="17">
        <v>42424812</v>
      </c>
      <c r="L571" s="17" t="s">
        <v>3031</v>
      </c>
      <c r="M571" s="17" t="s">
        <v>35</v>
      </c>
      <c r="N571" s="17" t="s">
        <v>36</v>
      </c>
      <c r="O571" s="17" t="s">
        <v>37</v>
      </c>
      <c r="P571" s="17" t="s">
        <v>38</v>
      </c>
      <c r="Q571" s="17">
        <v>1</v>
      </c>
      <c r="R571" s="17" t="s">
        <v>39</v>
      </c>
      <c r="S571" s="17" t="s">
        <v>40</v>
      </c>
      <c r="T571" s="17" t="s">
        <v>41</v>
      </c>
      <c r="U571" t="s">
        <v>1404</v>
      </c>
      <c r="Y571" s="17">
        <v>0</v>
      </c>
      <c r="AB571" s="18">
        <v>45292</v>
      </c>
      <c r="AC571" s="18">
        <v>45657</v>
      </c>
      <c r="AD571" s="17" t="s">
        <v>43</v>
      </c>
      <c r="AE571" s="17" t="s">
        <v>44</v>
      </c>
    </row>
    <row r="572" spans="1:31" x14ac:dyDescent="0.3">
      <c r="A572" s="17" t="s">
        <v>3030</v>
      </c>
      <c r="B572" s="17">
        <v>2024</v>
      </c>
      <c r="C572" s="17" t="s">
        <v>2955</v>
      </c>
      <c r="D572" s="17">
        <v>8215422</v>
      </c>
      <c r="E572" s="17">
        <v>41410614</v>
      </c>
      <c r="F572" s="17" t="s">
        <v>2955</v>
      </c>
      <c r="G572" s="17">
        <v>42897408</v>
      </c>
      <c r="H572" s="17" t="s">
        <v>2956</v>
      </c>
      <c r="I572" s="17" t="s">
        <v>2957</v>
      </c>
      <c r="J572" s="17" t="s">
        <v>2958</v>
      </c>
      <c r="L572" s="17" t="s">
        <v>3031</v>
      </c>
      <c r="M572" s="17" t="s">
        <v>35</v>
      </c>
      <c r="N572" s="17" t="s">
        <v>36</v>
      </c>
      <c r="O572" s="17" t="s">
        <v>37</v>
      </c>
      <c r="P572" s="17" t="s">
        <v>38</v>
      </c>
      <c r="Q572" s="17">
        <v>1</v>
      </c>
      <c r="R572" s="17" t="s">
        <v>39</v>
      </c>
      <c r="S572" s="17" t="s">
        <v>40</v>
      </c>
      <c r="T572" s="17" t="s">
        <v>41</v>
      </c>
      <c r="U572" t="s">
        <v>2959</v>
      </c>
      <c r="Y572" s="17">
        <v>0</v>
      </c>
      <c r="AB572" s="18">
        <v>45352</v>
      </c>
      <c r="AC572" s="18">
        <v>45657</v>
      </c>
      <c r="AD572" s="17" t="s">
        <v>43</v>
      </c>
      <c r="AE572" s="17" t="s">
        <v>44</v>
      </c>
    </row>
    <row r="573" spans="1:31" x14ac:dyDescent="0.3">
      <c r="A573" s="17" t="s">
        <v>3030</v>
      </c>
      <c r="B573" s="17">
        <v>2024</v>
      </c>
      <c r="C573" s="17" t="s">
        <v>2943</v>
      </c>
      <c r="D573" s="17">
        <v>59672781</v>
      </c>
      <c r="E573" s="17">
        <v>75754384</v>
      </c>
      <c r="F573" s="17" t="s">
        <v>2943</v>
      </c>
      <c r="G573" s="17">
        <v>28940792</v>
      </c>
      <c r="H573" s="17" t="s">
        <v>1728</v>
      </c>
      <c r="I573" s="17" t="s">
        <v>2050</v>
      </c>
      <c r="J573" s="17">
        <v>7</v>
      </c>
      <c r="L573" s="17" t="s">
        <v>3031</v>
      </c>
      <c r="M573" s="17" t="s">
        <v>35</v>
      </c>
      <c r="N573" s="17" t="s">
        <v>36</v>
      </c>
      <c r="O573" s="17" t="s">
        <v>37</v>
      </c>
      <c r="P573" s="17" t="s">
        <v>38</v>
      </c>
      <c r="Q573" s="17">
        <v>1</v>
      </c>
      <c r="R573" s="17" t="s">
        <v>39</v>
      </c>
      <c r="S573" s="17" t="s">
        <v>40</v>
      </c>
      <c r="T573" s="17" t="s">
        <v>41</v>
      </c>
      <c r="U573" t="s">
        <v>2944</v>
      </c>
      <c r="Y573" s="17">
        <v>0</v>
      </c>
      <c r="AB573" s="18">
        <v>45352</v>
      </c>
      <c r="AC573" s="18">
        <v>45657</v>
      </c>
      <c r="AD573" s="17" t="s">
        <v>43</v>
      </c>
      <c r="AE573" s="17" t="s">
        <v>44</v>
      </c>
    </row>
    <row r="574" spans="1:31" x14ac:dyDescent="0.3">
      <c r="A574" s="17" t="s">
        <v>3030</v>
      </c>
      <c r="B574" s="17">
        <v>2024</v>
      </c>
      <c r="C574" s="17" t="s">
        <v>1743</v>
      </c>
      <c r="D574" s="17">
        <v>81505817</v>
      </c>
      <c r="E574" s="17">
        <v>42424914</v>
      </c>
      <c r="F574" s="17" t="s">
        <v>1744</v>
      </c>
      <c r="G574" s="17">
        <v>47791063</v>
      </c>
      <c r="H574" s="17" t="s">
        <v>1745</v>
      </c>
      <c r="I574" s="17" t="s">
        <v>1746</v>
      </c>
      <c r="J574" s="17">
        <v>34</v>
      </c>
      <c r="K574" s="17">
        <v>42424914</v>
      </c>
      <c r="L574" s="17" t="s">
        <v>3031</v>
      </c>
      <c r="M574" s="17" t="s">
        <v>35</v>
      </c>
      <c r="N574" s="17" t="s">
        <v>36</v>
      </c>
      <c r="O574" s="17" t="s">
        <v>37</v>
      </c>
      <c r="P574" s="17" t="s">
        <v>38</v>
      </c>
      <c r="Q574" s="17">
        <v>1</v>
      </c>
      <c r="R574" s="17" t="s">
        <v>39</v>
      </c>
      <c r="S574" s="17" t="s">
        <v>40</v>
      </c>
      <c r="T574" s="17" t="s">
        <v>41</v>
      </c>
      <c r="U574" t="s">
        <v>1747</v>
      </c>
      <c r="Y574" s="17">
        <v>0</v>
      </c>
      <c r="AB574" s="18">
        <v>45292</v>
      </c>
      <c r="AC574" s="18">
        <v>45657</v>
      </c>
      <c r="AD574" s="17" t="s">
        <v>43</v>
      </c>
      <c r="AE574" s="17" t="s">
        <v>44</v>
      </c>
    </row>
    <row r="575" spans="1:31" x14ac:dyDescent="0.3">
      <c r="A575" s="17" t="s">
        <v>3030</v>
      </c>
      <c r="B575" s="17">
        <v>2024</v>
      </c>
      <c r="C575" s="17" t="s">
        <v>1587</v>
      </c>
      <c r="D575" s="17">
        <v>72014105</v>
      </c>
      <c r="E575" s="17">
        <v>41785254</v>
      </c>
      <c r="F575" s="17" t="s">
        <v>1588</v>
      </c>
      <c r="G575" s="17">
        <v>6735215</v>
      </c>
      <c r="H575" s="17" t="s">
        <v>1589</v>
      </c>
      <c r="I575" s="17" t="s">
        <v>1092</v>
      </c>
      <c r="J575" s="17">
        <v>1</v>
      </c>
      <c r="K575" s="17">
        <v>41785254</v>
      </c>
      <c r="L575" s="17" t="s">
        <v>3031</v>
      </c>
      <c r="M575" s="17" t="s">
        <v>35</v>
      </c>
      <c r="N575" s="17" t="s">
        <v>36</v>
      </c>
      <c r="O575" s="17" t="s">
        <v>37</v>
      </c>
      <c r="P575" s="17" t="s">
        <v>38</v>
      </c>
      <c r="Q575" s="17">
        <v>1</v>
      </c>
      <c r="R575" s="17" t="s">
        <v>39</v>
      </c>
      <c r="S575" s="17" t="s">
        <v>40</v>
      </c>
      <c r="T575" s="17" t="s">
        <v>41</v>
      </c>
      <c r="U575" t="s">
        <v>1590</v>
      </c>
      <c r="Y575" s="17">
        <v>0</v>
      </c>
      <c r="AB575" s="18">
        <v>45292</v>
      </c>
      <c r="AC575" s="18">
        <v>45657</v>
      </c>
      <c r="AD575" s="17" t="s">
        <v>43</v>
      </c>
      <c r="AE575" s="17" t="s">
        <v>44</v>
      </c>
    </row>
    <row r="576" spans="1:31" x14ac:dyDescent="0.3">
      <c r="A576" s="17" t="s">
        <v>3030</v>
      </c>
      <c r="B576" s="17">
        <v>2024</v>
      </c>
      <c r="C576" s="17" t="s">
        <v>2311</v>
      </c>
      <c r="D576" s="17">
        <v>9137871</v>
      </c>
      <c r="E576" s="17">
        <v>75750954</v>
      </c>
      <c r="F576" s="17" t="s">
        <v>2311</v>
      </c>
      <c r="G576" s="17">
        <v>6349412</v>
      </c>
      <c r="H576" s="17" t="s">
        <v>2312</v>
      </c>
      <c r="I576" s="17" t="s">
        <v>2313</v>
      </c>
      <c r="J576" s="17">
        <v>11</v>
      </c>
      <c r="L576" s="17" t="s">
        <v>3031</v>
      </c>
      <c r="M576" s="17" t="s">
        <v>35</v>
      </c>
      <c r="N576" s="17" t="s">
        <v>36</v>
      </c>
      <c r="O576" s="17" t="s">
        <v>37</v>
      </c>
      <c r="P576" s="17" t="s">
        <v>38</v>
      </c>
      <c r="Q576" s="17">
        <v>1</v>
      </c>
      <c r="R576" s="17" t="s">
        <v>39</v>
      </c>
      <c r="S576" s="17" t="s">
        <v>40</v>
      </c>
      <c r="T576" s="17" t="s">
        <v>41</v>
      </c>
      <c r="U576" t="s">
        <v>2314</v>
      </c>
      <c r="Y576" s="17">
        <v>0</v>
      </c>
      <c r="AB576" s="18">
        <v>45352</v>
      </c>
      <c r="AC576" s="18">
        <v>45657</v>
      </c>
      <c r="AD576" s="17" t="s">
        <v>43</v>
      </c>
      <c r="AE576" s="17" t="s">
        <v>44</v>
      </c>
    </row>
    <row r="577" spans="1:31" x14ac:dyDescent="0.3">
      <c r="A577" s="17" t="s">
        <v>3030</v>
      </c>
      <c r="B577" s="17">
        <v>2024</v>
      </c>
      <c r="C577" s="17" t="s">
        <v>848</v>
      </c>
      <c r="D577" s="17">
        <v>41076072</v>
      </c>
      <c r="E577" s="17">
        <v>41413107</v>
      </c>
      <c r="F577" s="17" t="s">
        <v>849</v>
      </c>
      <c r="G577" s="17">
        <v>1</v>
      </c>
      <c r="H577" s="17" t="s">
        <v>850</v>
      </c>
      <c r="I577" s="17" t="s">
        <v>851</v>
      </c>
      <c r="J577" s="17">
        <v>140</v>
      </c>
      <c r="K577" s="17">
        <v>41413107</v>
      </c>
      <c r="L577" s="17" t="s">
        <v>3031</v>
      </c>
      <c r="M577" s="17" t="s">
        <v>35</v>
      </c>
      <c r="N577" s="17" t="s">
        <v>36</v>
      </c>
      <c r="O577" s="17" t="s">
        <v>37</v>
      </c>
      <c r="P577" s="17" t="s">
        <v>38</v>
      </c>
      <c r="Q577" s="17">
        <v>1</v>
      </c>
      <c r="R577" s="17" t="s">
        <v>39</v>
      </c>
      <c r="S577" s="17" t="s">
        <v>40</v>
      </c>
      <c r="T577" s="17" t="s">
        <v>41</v>
      </c>
      <c r="U577" t="s">
        <v>852</v>
      </c>
      <c r="Y577" s="17">
        <v>0</v>
      </c>
      <c r="Z577" s="17" t="s">
        <v>853</v>
      </c>
      <c r="AB577" s="18">
        <v>45292</v>
      </c>
      <c r="AC577" s="18">
        <v>45657</v>
      </c>
      <c r="AD577" s="17" t="s">
        <v>43</v>
      </c>
      <c r="AE577" s="17" t="s">
        <v>44</v>
      </c>
    </row>
    <row r="578" spans="1:31" x14ac:dyDescent="0.3">
      <c r="A578" s="17" t="s">
        <v>3030</v>
      </c>
      <c r="B578" s="17">
        <v>2024</v>
      </c>
      <c r="C578" s="17" t="s">
        <v>885</v>
      </c>
      <c r="D578" s="17">
        <v>41088255</v>
      </c>
      <c r="E578" s="17">
        <v>41412902</v>
      </c>
      <c r="F578" s="17" t="s">
        <v>886</v>
      </c>
      <c r="G578" s="17">
        <v>213403</v>
      </c>
      <c r="H578" s="17" t="s">
        <v>887</v>
      </c>
      <c r="I578" s="17" t="s">
        <v>888</v>
      </c>
      <c r="J578" s="17">
        <v>4100</v>
      </c>
      <c r="K578" s="17">
        <v>41412902</v>
      </c>
      <c r="L578" s="17" t="s">
        <v>3031</v>
      </c>
      <c r="M578" s="17" t="s">
        <v>35</v>
      </c>
      <c r="N578" s="17" t="s">
        <v>36</v>
      </c>
      <c r="O578" s="17" t="s">
        <v>37</v>
      </c>
      <c r="P578" s="17" t="s">
        <v>38</v>
      </c>
      <c r="Q578" s="17">
        <v>1</v>
      </c>
      <c r="R578" s="17" t="s">
        <v>39</v>
      </c>
      <c r="S578" s="17" t="s">
        <v>40</v>
      </c>
      <c r="T578" s="17" t="s">
        <v>41</v>
      </c>
      <c r="U578" t="s">
        <v>889</v>
      </c>
      <c r="Y578" s="17">
        <v>0</v>
      </c>
      <c r="AB578" s="18">
        <v>45292</v>
      </c>
      <c r="AC578" s="18">
        <v>45657</v>
      </c>
      <c r="AD578" s="17" t="s">
        <v>43</v>
      </c>
      <c r="AE578" s="17" t="s">
        <v>44</v>
      </c>
    </row>
    <row r="579" spans="1:31" x14ac:dyDescent="0.3">
      <c r="A579" s="17" t="s">
        <v>3030</v>
      </c>
      <c r="B579" s="17">
        <v>2024</v>
      </c>
      <c r="C579" s="17" t="s">
        <v>570</v>
      </c>
      <c r="D579" s="17">
        <v>34184520</v>
      </c>
      <c r="E579" s="17">
        <v>41411310</v>
      </c>
      <c r="F579" s="17" t="s">
        <v>570</v>
      </c>
      <c r="G579" s="17">
        <v>27759776</v>
      </c>
      <c r="H579" s="17" t="s">
        <v>571</v>
      </c>
      <c r="I579" s="17" t="s">
        <v>572</v>
      </c>
      <c r="J579" s="17">
        <v>23</v>
      </c>
      <c r="K579" s="17">
        <v>41411310</v>
      </c>
      <c r="L579" s="17" t="s">
        <v>3031</v>
      </c>
      <c r="M579" s="17" t="s">
        <v>35</v>
      </c>
      <c r="N579" s="17" t="s">
        <v>36</v>
      </c>
      <c r="O579" s="17" t="s">
        <v>37</v>
      </c>
      <c r="P579" s="17" t="s">
        <v>38</v>
      </c>
      <c r="Q579" s="17">
        <v>1</v>
      </c>
      <c r="R579" s="17" t="s">
        <v>39</v>
      </c>
      <c r="S579" s="17" t="s">
        <v>40</v>
      </c>
      <c r="T579" s="17" t="s">
        <v>41</v>
      </c>
      <c r="U579" t="s">
        <v>573</v>
      </c>
      <c r="Y579" s="17">
        <v>0</v>
      </c>
      <c r="Z579" s="17" t="s">
        <v>574</v>
      </c>
      <c r="AB579" s="18">
        <v>45292</v>
      </c>
      <c r="AC579" s="18">
        <v>45657</v>
      </c>
      <c r="AD579" s="17" t="s">
        <v>43</v>
      </c>
      <c r="AE579" s="17" t="s">
        <v>44</v>
      </c>
    </row>
    <row r="580" spans="1:31" x14ac:dyDescent="0.3">
      <c r="A580" s="17" t="s">
        <v>3030</v>
      </c>
      <c r="B580" s="17">
        <v>2024</v>
      </c>
      <c r="C580" s="17" t="s">
        <v>844</v>
      </c>
      <c r="D580" s="17">
        <v>41074124</v>
      </c>
      <c r="E580" s="17">
        <v>43433106</v>
      </c>
      <c r="F580" s="17" t="s">
        <v>844</v>
      </c>
      <c r="G580" s="17">
        <v>21600139</v>
      </c>
      <c r="H580" s="17" t="s">
        <v>845</v>
      </c>
      <c r="I580" s="17" t="s">
        <v>846</v>
      </c>
      <c r="J580" s="17">
        <v>1</v>
      </c>
      <c r="K580" s="17">
        <v>43433106</v>
      </c>
      <c r="L580" s="17" t="s">
        <v>3031</v>
      </c>
      <c r="M580" s="17" t="s">
        <v>35</v>
      </c>
      <c r="N580" s="17" t="s">
        <v>36</v>
      </c>
      <c r="O580" s="17" t="s">
        <v>37</v>
      </c>
      <c r="P580" s="17" t="s">
        <v>38</v>
      </c>
      <c r="Q580" s="17">
        <v>1</v>
      </c>
      <c r="R580" s="17" t="s">
        <v>39</v>
      </c>
      <c r="S580" s="17" t="s">
        <v>40</v>
      </c>
      <c r="T580" s="17" t="s">
        <v>41</v>
      </c>
      <c r="U580" t="s">
        <v>847</v>
      </c>
      <c r="Y580" s="17">
        <v>0</v>
      </c>
      <c r="AB580" s="18">
        <v>45292</v>
      </c>
      <c r="AC580" s="18">
        <v>45657</v>
      </c>
      <c r="AD580" s="17" t="s">
        <v>43</v>
      </c>
      <c r="AE580" s="17" t="s">
        <v>44</v>
      </c>
    </row>
    <row r="581" spans="1:31" x14ac:dyDescent="0.3">
      <c r="A581" s="17" t="s">
        <v>3030</v>
      </c>
      <c r="B581" s="17">
        <v>2024</v>
      </c>
      <c r="C581" s="17" t="s">
        <v>358</v>
      </c>
      <c r="D581" s="17">
        <v>17167201</v>
      </c>
      <c r="E581" s="17">
        <v>75750576</v>
      </c>
      <c r="F581" s="17" t="s">
        <v>358</v>
      </c>
      <c r="G581" s="17">
        <v>22663576</v>
      </c>
      <c r="H581" s="17" t="s">
        <v>359</v>
      </c>
      <c r="I581" s="17" t="s">
        <v>2190</v>
      </c>
      <c r="J581" s="17">
        <v>369</v>
      </c>
      <c r="L581" s="17" t="s">
        <v>3031</v>
      </c>
      <c r="M581" s="17" t="s">
        <v>35</v>
      </c>
      <c r="N581" s="17" t="s">
        <v>36</v>
      </c>
      <c r="O581" s="17" t="s">
        <v>37</v>
      </c>
      <c r="P581" s="17" t="s">
        <v>38</v>
      </c>
      <c r="Q581" s="17">
        <v>1</v>
      </c>
      <c r="R581" s="17" t="s">
        <v>39</v>
      </c>
      <c r="S581" s="17" t="s">
        <v>40</v>
      </c>
      <c r="T581" s="17" t="s">
        <v>41</v>
      </c>
      <c r="U581" t="s">
        <v>2652</v>
      </c>
      <c r="Y581" s="17">
        <v>0</v>
      </c>
      <c r="AB581" s="18">
        <v>45352</v>
      </c>
      <c r="AC581" s="18">
        <v>45657</v>
      </c>
      <c r="AD581" s="17" t="s">
        <v>43</v>
      </c>
      <c r="AE581" s="17" t="s">
        <v>44</v>
      </c>
    </row>
    <row r="582" spans="1:31" x14ac:dyDescent="0.3">
      <c r="A582" s="17" t="s">
        <v>3030</v>
      </c>
      <c r="B582" s="17">
        <v>2024</v>
      </c>
      <c r="C582" s="17" t="s">
        <v>2391</v>
      </c>
      <c r="D582" s="17">
        <v>14129569</v>
      </c>
      <c r="E582" s="17">
        <v>75751541</v>
      </c>
      <c r="F582" s="17" t="s">
        <v>2391</v>
      </c>
      <c r="G582" s="17">
        <v>36616133</v>
      </c>
      <c r="H582" s="17" t="s">
        <v>2392</v>
      </c>
      <c r="I582" s="17" t="s">
        <v>2393</v>
      </c>
      <c r="J582" s="17">
        <v>28</v>
      </c>
      <c r="L582" s="17" t="s">
        <v>3031</v>
      </c>
      <c r="M582" s="17" t="s">
        <v>35</v>
      </c>
      <c r="N582" s="17" t="s">
        <v>36</v>
      </c>
      <c r="O582" s="17" t="s">
        <v>37</v>
      </c>
      <c r="P582" s="17" t="s">
        <v>38</v>
      </c>
      <c r="Q582" s="17">
        <v>1</v>
      </c>
      <c r="R582" s="17" t="s">
        <v>39</v>
      </c>
      <c r="S582" s="17" t="s">
        <v>40</v>
      </c>
      <c r="T582" s="17" t="s">
        <v>41</v>
      </c>
      <c r="U582" t="s">
        <v>2394</v>
      </c>
      <c r="Y582" s="17">
        <v>0</v>
      </c>
      <c r="AB582" s="18">
        <v>45352</v>
      </c>
      <c r="AC582" s="18">
        <v>45657</v>
      </c>
      <c r="AD582" s="17" t="s">
        <v>43</v>
      </c>
      <c r="AE582" s="17" t="s">
        <v>44</v>
      </c>
    </row>
    <row r="583" spans="1:31" x14ac:dyDescent="0.3">
      <c r="A583" s="17" t="s">
        <v>3030</v>
      </c>
      <c r="B583" s="17">
        <v>2024</v>
      </c>
      <c r="C583" s="17" t="s">
        <v>2919</v>
      </c>
      <c r="D583" s="17">
        <v>80877591</v>
      </c>
      <c r="E583" s="17">
        <v>75753964</v>
      </c>
      <c r="F583" s="17" t="s">
        <v>2919</v>
      </c>
      <c r="G583" s="17">
        <v>47209879</v>
      </c>
      <c r="H583" s="17" t="s">
        <v>2920</v>
      </c>
      <c r="I583" s="17" t="s">
        <v>1118</v>
      </c>
      <c r="J583" s="17" t="s">
        <v>2921</v>
      </c>
      <c r="L583" s="17" t="s">
        <v>3031</v>
      </c>
      <c r="M583" s="17" t="s">
        <v>35</v>
      </c>
      <c r="N583" s="17" t="s">
        <v>36</v>
      </c>
      <c r="O583" s="17" t="s">
        <v>37</v>
      </c>
      <c r="P583" s="17" t="s">
        <v>38</v>
      </c>
      <c r="Q583" s="17">
        <v>1</v>
      </c>
      <c r="R583" s="17" t="s">
        <v>39</v>
      </c>
      <c r="S583" s="17" t="s">
        <v>40</v>
      </c>
      <c r="T583" s="17" t="s">
        <v>41</v>
      </c>
      <c r="U583" t="s">
        <v>2922</v>
      </c>
      <c r="Y583" s="17">
        <v>0</v>
      </c>
      <c r="AB583" s="18">
        <v>45352</v>
      </c>
      <c r="AC583" s="18">
        <v>45657</v>
      </c>
      <c r="AD583" s="17" t="s">
        <v>43</v>
      </c>
      <c r="AE583" s="17" t="s">
        <v>44</v>
      </c>
    </row>
    <row r="584" spans="1:31" x14ac:dyDescent="0.3">
      <c r="A584" s="17" t="s">
        <v>3030</v>
      </c>
      <c r="B584" s="17">
        <v>2024</v>
      </c>
      <c r="C584" s="17" t="s">
        <v>1694</v>
      </c>
      <c r="D584" s="17">
        <v>77827023</v>
      </c>
      <c r="E584" s="17">
        <v>41787484</v>
      </c>
      <c r="F584" s="17" t="s">
        <v>1695</v>
      </c>
      <c r="G584" s="17">
        <v>45495637</v>
      </c>
      <c r="H584" s="17" t="s">
        <v>1696</v>
      </c>
      <c r="I584" s="17" t="s">
        <v>1697</v>
      </c>
      <c r="J584" s="17">
        <v>23</v>
      </c>
      <c r="K584" s="17">
        <v>41787484</v>
      </c>
      <c r="L584" s="17" t="s">
        <v>3031</v>
      </c>
      <c r="M584" s="17" t="s">
        <v>35</v>
      </c>
      <c r="N584" s="17" t="s">
        <v>36</v>
      </c>
      <c r="O584" s="17" t="s">
        <v>37</v>
      </c>
      <c r="P584" s="17" t="s">
        <v>38</v>
      </c>
      <c r="Q584" s="17">
        <v>1</v>
      </c>
      <c r="R584" s="17" t="s">
        <v>39</v>
      </c>
      <c r="S584" s="17" t="s">
        <v>40</v>
      </c>
      <c r="T584" s="17" t="s">
        <v>41</v>
      </c>
      <c r="U584" t="s">
        <v>1698</v>
      </c>
      <c r="Y584" s="17">
        <v>0</v>
      </c>
      <c r="AB584" s="18">
        <v>45292</v>
      </c>
      <c r="AC584" s="18">
        <v>45657</v>
      </c>
      <c r="AD584" s="17" t="s">
        <v>43</v>
      </c>
      <c r="AE584" s="17" t="s">
        <v>44</v>
      </c>
    </row>
    <row r="585" spans="1:31" x14ac:dyDescent="0.3">
      <c r="A585" s="17" t="s">
        <v>3030</v>
      </c>
      <c r="B585" s="17">
        <v>2024</v>
      </c>
      <c r="C585" s="17" t="s">
        <v>1606</v>
      </c>
      <c r="D585" s="17">
        <v>73107042</v>
      </c>
      <c r="E585" s="17">
        <v>4152721</v>
      </c>
      <c r="F585" s="17" t="s">
        <v>1607</v>
      </c>
      <c r="G585" s="17">
        <v>29330289</v>
      </c>
      <c r="H585" s="17" t="s">
        <v>1608</v>
      </c>
      <c r="I585" s="17" t="s">
        <v>270</v>
      </c>
      <c r="J585" s="17">
        <v>6</v>
      </c>
      <c r="K585" s="17">
        <v>4152721</v>
      </c>
      <c r="L585" s="17" t="s">
        <v>3031</v>
      </c>
      <c r="M585" s="17" t="s">
        <v>35</v>
      </c>
      <c r="N585" s="17" t="s">
        <v>36</v>
      </c>
      <c r="O585" s="17" t="s">
        <v>37</v>
      </c>
      <c r="P585" s="17" t="s">
        <v>38</v>
      </c>
      <c r="Q585" s="17">
        <v>1</v>
      </c>
      <c r="R585" s="17" t="s">
        <v>39</v>
      </c>
      <c r="S585" s="17" t="s">
        <v>40</v>
      </c>
      <c r="T585" s="17" t="s">
        <v>41</v>
      </c>
      <c r="U585" t="s">
        <v>1609</v>
      </c>
      <c r="Y585" s="17">
        <v>0</v>
      </c>
      <c r="AB585" s="18">
        <v>45292</v>
      </c>
      <c r="AC585" s="18">
        <v>45657</v>
      </c>
      <c r="AD585" s="17" t="s">
        <v>43</v>
      </c>
      <c r="AE585" s="17" t="s">
        <v>44</v>
      </c>
    </row>
    <row r="586" spans="1:31" x14ac:dyDescent="0.3">
      <c r="A586" s="17" t="s">
        <v>3030</v>
      </c>
      <c r="B586" s="17">
        <v>2024</v>
      </c>
      <c r="C586" s="17" t="s">
        <v>1317</v>
      </c>
      <c r="D586" s="17">
        <v>59833475</v>
      </c>
      <c r="E586" s="17">
        <v>41785469</v>
      </c>
      <c r="F586" s="17" t="s">
        <v>1318</v>
      </c>
      <c r="G586" s="17">
        <v>29086302</v>
      </c>
      <c r="H586" s="17" t="s">
        <v>1319</v>
      </c>
      <c r="I586" s="17" t="s">
        <v>1320</v>
      </c>
      <c r="J586" s="17">
        <v>162</v>
      </c>
      <c r="K586" s="17">
        <v>0</v>
      </c>
      <c r="L586" s="17" t="s">
        <v>3031</v>
      </c>
      <c r="M586" s="17" t="s">
        <v>35</v>
      </c>
      <c r="N586" s="17" t="s">
        <v>36</v>
      </c>
      <c r="O586" s="17" t="s">
        <v>37</v>
      </c>
      <c r="P586" s="17" t="s">
        <v>38</v>
      </c>
      <c r="Q586" s="17">
        <v>1</v>
      </c>
      <c r="R586" s="17" t="s">
        <v>39</v>
      </c>
      <c r="S586" s="17" t="s">
        <v>40</v>
      </c>
      <c r="T586" s="17" t="s">
        <v>41</v>
      </c>
      <c r="U586" t="s">
        <v>1321</v>
      </c>
      <c r="Y586" s="17">
        <v>0</v>
      </c>
      <c r="AB586" s="18">
        <v>45292</v>
      </c>
      <c r="AC586" s="18">
        <v>45657</v>
      </c>
      <c r="AD586" s="17" t="s">
        <v>43</v>
      </c>
      <c r="AE586" s="17" t="s">
        <v>44</v>
      </c>
    </row>
    <row r="587" spans="1:31" x14ac:dyDescent="0.3">
      <c r="A587" s="17" t="s">
        <v>3030</v>
      </c>
      <c r="B587" s="17">
        <v>2024</v>
      </c>
      <c r="C587" s="17" t="s">
        <v>1792</v>
      </c>
      <c r="D587" s="17">
        <v>84720522</v>
      </c>
      <c r="E587" s="17">
        <v>41525779</v>
      </c>
      <c r="F587" s="17" t="s">
        <v>1793</v>
      </c>
      <c r="G587" s="17">
        <v>50822985</v>
      </c>
      <c r="H587" s="17" t="s">
        <v>1794</v>
      </c>
      <c r="I587" s="17" t="s">
        <v>1795</v>
      </c>
      <c r="J587" s="17">
        <v>19</v>
      </c>
      <c r="K587" s="17">
        <v>41525779</v>
      </c>
      <c r="L587" s="17" t="s">
        <v>3031</v>
      </c>
      <c r="M587" s="17" t="s">
        <v>35</v>
      </c>
      <c r="N587" s="17" t="s">
        <v>36</v>
      </c>
      <c r="O587" s="17" t="s">
        <v>37</v>
      </c>
      <c r="P587" s="17" t="s">
        <v>38</v>
      </c>
      <c r="Q587" s="17">
        <v>1</v>
      </c>
      <c r="R587" s="17" t="s">
        <v>39</v>
      </c>
      <c r="S587" s="17" t="s">
        <v>40</v>
      </c>
      <c r="T587" s="17" t="s">
        <v>41</v>
      </c>
      <c r="U587" t="s">
        <v>1796</v>
      </c>
      <c r="Y587" s="17">
        <v>0</v>
      </c>
      <c r="AB587" s="18">
        <v>45292</v>
      </c>
      <c r="AC587" s="18">
        <v>45657</v>
      </c>
      <c r="AD587" s="17" t="s">
        <v>43</v>
      </c>
      <c r="AE587" s="17" t="s">
        <v>44</v>
      </c>
    </row>
    <row r="588" spans="1:31" x14ac:dyDescent="0.3">
      <c r="A588" s="17" t="s">
        <v>3030</v>
      </c>
      <c r="B588" s="17">
        <v>2024</v>
      </c>
      <c r="C588" s="17" t="s">
        <v>2379</v>
      </c>
      <c r="D588" s="17">
        <v>94096147</v>
      </c>
      <c r="E588" s="17">
        <v>41545273</v>
      </c>
      <c r="F588" s="17" t="s">
        <v>2379</v>
      </c>
      <c r="G588" s="17">
        <v>22568824</v>
      </c>
      <c r="H588" s="17" t="s">
        <v>2380</v>
      </c>
      <c r="I588" s="17" t="s">
        <v>2381</v>
      </c>
      <c r="J588" s="17" t="s">
        <v>2382</v>
      </c>
      <c r="L588" s="17" t="s">
        <v>3031</v>
      </c>
      <c r="M588" s="17" t="s">
        <v>35</v>
      </c>
      <c r="N588" s="17" t="s">
        <v>36</v>
      </c>
      <c r="O588" s="17" t="s">
        <v>37</v>
      </c>
      <c r="P588" s="17" t="s">
        <v>38</v>
      </c>
      <c r="Q588" s="17">
        <v>1</v>
      </c>
      <c r="R588" s="17" t="s">
        <v>39</v>
      </c>
      <c r="S588" s="17" t="s">
        <v>40</v>
      </c>
      <c r="T588" s="17" t="s">
        <v>41</v>
      </c>
      <c r="U588" t="s">
        <v>2383</v>
      </c>
      <c r="Y588" s="17">
        <v>0</v>
      </c>
      <c r="AB588" s="18">
        <v>45352</v>
      </c>
      <c r="AC588" s="18">
        <v>45657</v>
      </c>
      <c r="AD588" s="17" t="s">
        <v>43</v>
      </c>
      <c r="AE588" s="17" t="s">
        <v>44</v>
      </c>
    </row>
    <row r="589" spans="1:31" x14ac:dyDescent="0.3">
      <c r="A589" s="17" t="s">
        <v>3030</v>
      </c>
      <c r="B589" s="17">
        <v>2024</v>
      </c>
      <c r="C589" s="17" t="s">
        <v>2709</v>
      </c>
      <c r="D589" s="17">
        <v>41009570</v>
      </c>
      <c r="E589" s="17">
        <v>75752036</v>
      </c>
      <c r="F589" s="17" t="s">
        <v>2709</v>
      </c>
      <c r="G589" s="17">
        <v>277185</v>
      </c>
      <c r="H589" s="17" t="s">
        <v>2710</v>
      </c>
      <c r="I589" s="17" t="s">
        <v>2711</v>
      </c>
      <c r="J589" s="17">
        <v>1</v>
      </c>
      <c r="L589" s="17" t="s">
        <v>3031</v>
      </c>
      <c r="M589" s="17" t="s">
        <v>35</v>
      </c>
      <c r="N589" s="17" t="s">
        <v>36</v>
      </c>
      <c r="O589" s="17" t="s">
        <v>37</v>
      </c>
      <c r="P589" s="17" t="s">
        <v>38</v>
      </c>
      <c r="Q589" s="17">
        <v>1</v>
      </c>
      <c r="R589" s="17" t="s">
        <v>39</v>
      </c>
      <c r="S589" s="17" t="s">
        <v>40</v>
      </c>
      <c r="T589" s="17" t="s">
        <v>41</v>
      </c>
      <c r="U589" t="s">
        <v>2712</v>
      </c>
      <c r="Y589" s="17">
        <v>0</v>
      </c>
      <c r="AB589" s="18">
        <v>45352</v>
      </c>
      <c r="AC589" s="18">
        <v>45657</v>
      </c>
      <c r="AD589" s="17" t="s">
        <v>43</v>
      </c>
      <c r="AE589" s="17" t="s">
        <v>44</v>
      </c>
    </row>
    <row r="590" spans="1:31" x14ac:dyDescent="0.3">
      <c r="A590" s="17" t="s">
        <v>3030</v>
      </c>
      <c r="B590" s="17">
        <v>2024</v>
      </c>
      <c r="C590" s="17" t="s">
        <v>1342</v>
      </c>
      <c r="D590" s="17">
        <v>61372102</v>
      </c>
      <c r="E590" s="17">
        <v>73730608</v>
      </c>
      <c r="F590" s="17" t="s">
        <v>1343</v>
      </c>
      <c r="G590" s="17">
        <v>30480779</v>
      </c>
      <c r="H590" s="17" t="s">
        <v>1344</v>
      </c>
      <c r="I590" s="17" t="s">
        <v>1345</v>
      </c>
      <c r="J590" s="17">
        <v>16</v>
      </c>
      <c r="K590" s="17">
        <v>41411194</v>
      </c>
      <c r="L590" s="17" t="s">
        <v>3031</v>
      </c>
      <c r="M590" s="17" t="s">
        <v>35</v>
      </c>
      <c r="N590" s="17" t="s">
        <v>36</v>
      </c>
      <c r="O590" s="17" t="s">
        <v>37</v>
      </c>
      <c r="P590" s="17" t="s">
        <v>38</v>
      </c>
      <c r="Q590" s="17">
        <v>1</v>
      </c>
      <c r="R590" s="17" t="s">
        <v>39</v>
      </c>
      <c r="S590" s="17" t="s">
        <v>40</v>
      </c>
      <c r="T590" s="17" t="s">
        <v>41</v>
      </c>
      <c r="U590" t="s">
        <v>1265</v>
      </c>
      <c r="Y590" s="17">
        <v>0</v>
      </c>
      <c r="AB590" s="18">
        <v>45292</v>
      </c>
      <c r="AC590" s="18">
        <v>45657</v>
      </c>
      <c r="AD590" s="17" t="s">
        <v>43</v>
      </c>
      <c r="AE590" s="17" t="s">
        <v>44</v>
      </c>
    </row>
    <row r="591" spans="1:31" x14ac:dyDescent="0.3">
      <c r="A591" s="17" t="s">
        <v>3030</v>
      </c>
      <c r="B591" s="17">
        <v>2024</v>
      </c>
      <c r="C591" s="17" t="s">
        <v>1476</v>
      </c>
      <c r="D591" s="17">
        <v>66402530</v>
      </c>
      <c r="E591" s="17">
        <v>73737647</v>
      </c>
      <c r="F591" s="17" t="s">
        <v>1477</v>
      </c>
      <c r="G591" s="17">
        <v>40875911</v>
      </c>
      <c r="H591" s="17" t="s">
        <v>1478</v>
      </c>
      <c r="I591" s="17" t="s">
        <v>1479</v>
      </c>
      <c r="J591" s="17">
        <v>70</v>
      </c>
      <c r="K591" s="17">
        <v>73736747</v>
      </c>
      <c r="L591" s="17" t="s">
        <v>3031</v>
      </c>
      <c r="M591" s="17" t="s">
        <v>35</v>
      </c>
      <c r="N591" s="17" t="s">
        <v>36</v>
      </c>
      <c r="O591" s="17" t="s">
        <v>37</v>
      </c>
      <c r="P591" s="17" t="s">
        <v>38</v>
      </c>
      <c r="Q591" s="17">
        <v>1</v>
      </c>
      <c r="R591" s="17" t="s">
        <v>39</v>
      </c>
      <c r="S591" s="17" t="s">
        <v>40</v>
      </c>
      <c r="T591" s="17" t="s">
        <v>41</v>
      </c>
      <c r="U591" t="s">
        <v>1480</v>
      </c>
      <c r="Y591" s="17">
        <v>0</v>
      </c>
      <c r="AB591" s="18">
        <v>45292</v>
      </c>
      <c r="AC591" s="18">
        <v>45657</v>
      </c>
      <c r="AD591" s="17" t="s">
        <v>43</v>
      </c>
      <c r="AE591" s="17" t="s">
        <v>44</v>
      </c>
    </row>
    <row r="592" spans="1:31" x14ac:dyDescent="0.3">
      <c r="A592" s="17" t="s">
        <v>3030</v>
      </c>
      <c r="B592" s="17">
        <v>2024</v>
      </c>
      <c r="C592" s="17" t="s">
        <v>2263</v>
      </c>
      <c r="D592" s="17">
        <v>72186542</v>
      </c>
      <c r="E592" s="17">
        <v>75753231</v>
      </c>
      <c r="F592" s="17" t="s">
        <v>2263</v>
      </c>
      <c r="G592" s="17">
        <v>40311767</v>
      </c>
      <c r="H592" s="17" t="s">
        <v>2264</v>
      </c>
      <c r="I592" s="17" t="s">
        <v>1437</v>
      </c>
      <c r="J592" s="17" t="s">
        <v>2265</v>
      </c>
      <c r="L592" s="17" t="s">
        <v>3031</v>
      </c>
      <c r="M592" s="17" t="s">
        <v>35</v>
      </c>
      <c r="N592" s="17" t="s">
        <v>36</v>
      </c>
      <c r="O592" s="17" t="s">
        <v>37</v>
      </c>
      <c r="P592" s="17" t="s">
        <v>38</v>
      </c>
      <c r="Q592" s="17">
        <v>1</v>
      </c>
      <c r="R592" s="17" t="s">
        <v>39</v>
      </c>
      <c r="S592" s="17" t="s">
        <v>40</v>
      </c>
      <c r="T592" s="17" t="s">
        <v>41</v>
      </c>
      <c r="U592" t="s">
        <v>2266</v>
      </c>
      <c r="Y592" s="17">
        <v>0</v>
      </c>
      <c r="AB592" s="18">
        <v>45352</v>
      </c>
      <c r="AC592" s="18">
        <v>45657</v>
      </c>
      <c r="AD592" s="17" t="s">
        <v>43</v>
      </c>
      <c r="AE592" s="17" t="s">
        <v>44</v>
      </c>
    </row>
    <row r="593" spans="1:31" x14ac:dyDescent="0.3">
      <c r="A593" s="17" t="s">
        <v>3030</v>
      </c>
      <c r="B593" s="17">
        <v>2024</v>
      </c>
      <c r="C593" s="17" t="s">
        <v>2030</v>
      </c>
      <c r="D593" s="17">
        <v>72896752</v>
      </c>
      <c r="E593" s="17">
        <v>75753778</v>
      </c>
      <c r="F593" s="17" t="s">
        <v>2030</v>
      </c>
      <c r="G593" s="17">
        <v>40977919</v>
      </c>
      <c r="H593" s="17" t="s">
        <v>2031</v>
      </c>
      <c r="I593" s="17" t="s">
        <v>2032</v>
      </c>
      <c r="J593" s="17" t="s">
        <v>2033</v>
      </c>
      <c r="L593" s="17" t="s">
        <v>3031</v>
      </c>
      <c r="M593" s="17" t="s">
        <v>35</v>
      </c>
      <c r="N593" s="17" t="s">
        <v>36</v>
      </c>
      <c r="O593" s="17" t="s">
        <v>37</v>
      </c>
      <c r="P593" s="17" t="s">
        <v>38</v>
      </c>
      <c r="Q593" s="17">
        <v>1</v>
      </c>
      <c r="R593" s="17" t="s">
        <v>39</v>
      </c>
      <c r="S593" s="17" t="s">
        <v>40</v>
      </c>
      <c r="T593" s="17" t="s">
        <v>41</v>
      </c>
      <c r="U593" t="s">
        <v>2034</v>
      </c>
      <c r="Y593" s="17">
        <v>0</v>
      </c>
      <c r="AB593" s="18">
        <v>45352</v>
      </c>
      <c r="AC593" s="18">
        <v>45657</v>
      </c>
      <c r="AD593" s="17" t="s">
        <v>43</v>
      </c>
      <c r="AE593" s="17" t="s">
        <v>44</v>
      </c>
    </row>
    <row r="594" spans="1:31" x14ac:dyDescent="0.3">
      <c r="A594" s="17" t="s">
        <v>3030</v>
      </c>
      <c r="B594" s="17">
        <v>2024</v>
      </c>
      <c r="C594" s="17" t="s">
        <v>508</v>
      </c>
      <c r="D594" s="17">
        <v>29048285</v>
      </c>
      <c r="E594" s="17">
        <v>41411808</v>
      </c>
      <c r="F594" s="17" t="s">
        <v>509</v>
      </c>
      <c r="G594" s="17">
        <v>16037251</v>
      </c>
      <c r="H594" s="17" t="s">
        <v>510</v>
      </c>
      <c r="I594" s="17" t="s">
        <v>400</v>
      </c>
      <c r="J594" s="17">
        <v>571</v>
      </c>
      <c r="K594" s="17">
        <v>41411808</v>
      </c>
      <c r="L594" s="17" t="s">
        <v>3031</v>
      </c>
      <c r="M594" s="17" t="s">
        <v>35</v>
      </c>
      <c r="N594" s="17" t="s">
        <v>36</v>
      </c>
      <c r="O594" s="17" t="s">
        <v>37</v>
      </c>
      <c r="P594" s="17" t="s">
        <v>38</v>
      </c>
      <c r="Q594" s="17">
        <v>1</v>
      </c>
      <c r="R594" s="17" t="s">
        <v>39</v>
      </c>
      <c r="S594" s="17" t="s">
        <v>40</v>
      </c>
      <c r="T594" s="17" t="s">
        <v>41</v>
      </c>
      <c r="U594" t="s">
        <v>511</v>
      </c>
      <c r="Y594" s="17">
        <v>0</v>
      </c>
      <c r="Z594" s="17" t="s">
        <v>512</v>
      </c>
      <c r="AB594" s="18">
        <v>45292</v>
      </c>
      <c r="AC594" s="18">
        <v>45657</v>
      </c>
      <c r="AD594" s="17" t="s">
        <v>43</v>
      </c>
      <c r="AE594" s="17" t="s">
        <v>44</v>
      </c>
    </row>
    <row r="595" spans="1:31" x14ac:dyDescent="0.3">
      <c r="A595" s="17" t="s">
        <v>3030</v>
      </c>
      <c r="B595" s="17">
        <v>2024</v>
      </c>
      <c r="C595" s="17" t="s">
        <v>1647</v>
      </c>
      <c r="D595" s="17">
        <v>75466015</v>
      </c>
      <c r="E595" s="17">
        <v>73737007</v>
      </c>
      <c r="F595" s="17" t="s">
        <v>1648</v>
      </c>
      <c r="G595" s="17">
        <v>43334091</v>
      </c>
      <c r="H595" s="17" t="s">
        <v>1649</v>
      </c>
      <c r="I595" s="17" t="s">
        <v>1650</v>
      </c>
      <c r="J595" s="17">
        <v>20</v>
      </c>
      <c r="K595" s="17">
        <v>73737007</v>
      </c>
      <c r="L595" s="17" t="s">
        <v>3031</v>
      </c>
      <c r="M595" s="17" t="s">
        <v>35</v>
      </c>
      <c r="N595" s="17" t="s">
        <v>36</v>
      </c>
      <c r="O595" s="17" t="s">
        <v>37</v>
      </c>
      <c r="P595" s="17" t="s">
        <v>38</v>
      </c>
      <c r="Q595" s="17">
        <v>1</v>
      </c>
      <c r="R595" s="17" t="s">
        <v>39</v>
      </c>
      <c r="S595" s="17" t="s">
        <v>40</v>
      </c>
      <c r="T595" s="17" t="s">
        <v>41</v>
      </c>
      <c r="U595" t="s">
        <v>1651</v>
      </c>
      <c r="Y595" s="17">
        <v>0</v>
      </c>
      <c r="AB595" s="18">
        <v>45292</v>
      </c>
      <c r="AC595" s="18">
        <v>45657</v>
      </c>
      <c r="AD595" s="17" t="s">
        <v>43</v>
      </c>
      <c r="AE595" s="17" t="s">
        <v>44</v>
      </c>
    </row>
    <row r="596" spans="1:31" x14ac:dyDescent="0.3">
      <c r="A596" s="17" t="s">
        <v>3030</v>
      </c>
      <c r="B596" s="17">
        <v>2024</v>
      </c>
      <c r="C596" s="17" t="s">
        <v>1878</v>
      </c>
      <c r="D596" s="17">
        <v>90832167</v>
      </c>
      <c r="E596" s="17">
        <v>0</v>
      </c>
      <c r="F596" s="17" t="s">
        <v>1879</v>
      </c>
      <c r="G596" s="17">
        <v>10241418</v>
      </c>
      <c r="H596" s="17" t="s">
        <v>1880</v>
      </c>
      <c r="I596" s="17" t="s">
        <v>1881</v>
      </c>
      <c r="J596" s="17" t="s">
        <v>1882</v>
      </c>
      <c r="K596" s="17">
        <v>0</v>
      </c>
      <c r="L596" s="17" t="s">
        <v>3031</v>
      </c>
      <c r="M596" s="17" t="s">
        <v>35</v>
      </c>
      <c r="N596" s="17" t="s">
        <v>36</v>
      </c>
      <c r="O596" s="17" t="s">
        <v>37</v>
      </c>
      <c r="P596" s="17" t="s">
        <v>38</v>
      </c>
      <c r="Q596" s="17">
        <v>1</v>
      </c>
      <c r="R596" s="17" t="s">
        <v>39</v>
      </c>
      <c r="S596" s="17" t="s">
        <v>40</v>
      </c>
      <c r="T596" s="17" t="s">
        <v>41</v>
      </c>
      <c r="U596" t="s">
        <v>1883</v>
      </c>
      <c r="Y596" s="17">
        <v>0</v>
      </c>
      <c r="AB596" s="18">
        <v>45292</v>
      </c>
      <c r="AC596" s="18">
        <v>45657</v>
      </c>
      <c r="AD596" s="17" t="s">
        <v>43</v>
      </c>
      <c r="AE596" s="17" t="s">
        <v>44</v>
      </c>
    </row>
    <row r="597" spans="1:31" x14ac:dyDescent="0.3">
      <c r="A597" s="17" t="s">
        <v>3030</v>
      </c>
      <c r="B597" s="17">
        <v>2024</v>
      </c>
      <c r="C597" s="17" t="s">
        <v>2960</v>
      </c>
      <c r="D597" s="17">
        <v>27332804</v>
      </c>
      <c r="E597" s="17">
        <v>41411712</v>
      </c>
      <c r="F597" s="17" t="s">
        <v>2960</v>
      </c>
      <c r="G597" s="17">
        <v>37434594</v>
      </c>
      <c r="H597" s="17" t="s">
        <v>2961</v>
      </c>
      <c r="I597" s="17" t="s">
        <v>2962</v>
      </c>
      <c r="J597" s="17" t="s">
        <v>2963</v>
      </c>
      <c r="L597" s="17" t="s">
        <v>3031</v>
      </c>
      <c r="M597" s="17" t="s">
        <v>35</v>
      </c>
      <c r="N597" s="17" t="s">
        <v>36</v>
      </c>
      <c r="O597" s="17" t="s">
        <v>37</v>
      </c>
      <c r="P597" s="17" t="s">
        <v>38</v>
      </c>
      <c r="Q597" s="17">
        <v>1</v>
      </c>
      <c r="R597" s="17" t="s">
        <v>39</v>
      </c>
      <c r="S597" s="17" t="s">
        <v>40</v>
      </c>
      <c r="T597" s="17" t="s">
        <v>41</v>
      </c>
      <c r="U597" t="s">
        <v>2964</v>
      </c>
      <c r="Y597" s="17">
        <v>0</v>
      </c>
      <c r="AB597" s="18">
        <v>45352</v>
      </c>
      <c r="AC597" s="18">
        <v>45657</v>
      </c>
      <c r="AD597" s="17" t="s">
        <v>43</v>
      </c>
      <c r="AE597" s="17" t="s">
        <v>44</v>
      </c>
    </row>
    <row r="598" spans="1:31" x14ac:dyDescent="0.3">
      <c r="A598" s="17" t="s">
        <v>3030</v>
      </c>
      <c r="B598" s="17">
        <v>2024</v>
      </c>
      <c r="C598" s="17" t="s">
        <v>2653</v>
      </c>
      <c r="D598" s="17">
        <v>63697009</v>
      </c>
      <c r="E598" s="17">
        <v>75752439</v>
      </c>
      <c r="F598" s="17" t="s">
        <v>2653</v>
      </c>
      <c r="G598" s="17">
        <v>32585659</v>
      </c>
      <c r="H598" s="17" t="s">
        <v>2654</v>
      </c>
      <c r="I598" s="17" t="s">
        <v>1111</v>
      </c>
      <c r="J598" s="17">
        <v>251</v>
      </c>
      <c r="L598" s="17" t="s">
        <v>3031</v>
      </c>
      <c r="M598" s="17" t="s">
        <v>35</v>
      </c>
      <c r="N598" s="17" t="s">
        <v>36</v>
      </c>
      <c r="O598" s="17" t="s">
        <v>37</v>
      </c>
      <c r="P598" s="17" t="s">
        <v>38</v>
      </c>
      <c r="Q598" s="17">
        <v>1</v>
      </c>
      <c r="R598" s="17" t="s">
        <v>39</v>
      </c>
      <c r="S598" s="17" t="s">
        <v>40</v>
      </c>
      <c r="T598" s="17" t="s">
        <v>41</v>
      </c>
      <c r="U598" t="s">
        <v>2655</v>
      </c>
      <c r="Y598" s="17">
        <v>0</v>
      </c>
      <c r="AB598" s="18">
        <v>45352</v>
      </c>
      <c r="AC598" s="18">
        <v>45657</v>
      </c>
      <c r="AD598" s="17" t="s">
        <v>43</v>
      </c>
      <c r="AE598" s="17" t="s">
        <v>44</v>
      </c>
    </row>
    <row r="599" spans="1:31" x14ac:dyDescent="0.3">
      <c r="A599" s="17" t="s">
        <v>3030</v>
      </c>
      <c r="B599" s="17">
        <v>2024</v>
      </c>
      <c r="C599" s="17" t="s">
        <v>2820</v>
      </c>
      <c r="D599" s="17">
        <v>41015522</v>
      </c>
      <c r="E599" s="17">
        <v>75750804</v>
      </c>
      <c r="F599" s="17" t="s">
        <v>2820</v>
      </c>
      <c r="G599" s="17">
        <v>30104300</v>
      </c>
      <c r="H599" s="17" t="s">
        <v>2821</v>
      </c>
      <c r="I599" s="17" t="s">
        <v>2822</v>
      </c>
      <c r="J599" s="17">
        <v>2</v>
      </c>
      <c r="L599" s="17" t="s">
        <v>3031</v>
      </c>
      <c r="M599" s="17" t="s">
        <v>35</v>
      </c>
      <c r="N599" s="17" t="s">
        <v>36</v>
      </c>
      <c r="O599" s="17" t="s">
        <v>37</v>
      </c>
      <c r="P599" s="17" t="s">
        <v>38</v>
      </c>
      <c r="Q599" s="17">
        <v>1</v>
      </c>
      <c r="R599" s="17" t="s">
        <v>39</v>
      </c>
      <c r="S599" s="17" t="s">
        <v>40</v>
      </c>
      <c r="T599" s="17" t="s">
        <v>41</v>
      </c>
      <c r="U599" t="s">
        <v>2823</v>
      </c>
      <c r="Y599" s="17">
        <v>0</v>
      </c>
      <c r="AB599" s="18">
        <v>45352</v>
      </c>
      <c r="AC599" s="18">
        <v>45657</v>
      </c>
      <c r="AD599" s="17" t="s">
        <v>43</v>
      </c>
      <c r="AE599" s="17" t="s">
        <v>44</v>
      </c>
    </row>
    <row r="600" spans="1:31" x14ac:dyDescent="0.3">
      <c r="A600" s="17" t="s">
        <v>3030</v>
      </c>
      <c r="B600" s="17">
        <v>2024</v>
      </c>
      <c r="C600" s="17" t="s">
        <v>2713</v>
      </c>
      <c r="D600" s="17">
        <v>1157045</v>
      </c>
      <c r="E600" s="17">
        <v>75751334</v>
      </c>
      <c r="F600" s="17" t="s">
        <v>2713</v>
      </c>
      <c r="G600" s="17">
        <v>12488631</v>
      </c>
      <c r="H600" s="17" t="s">
        <v>2714</v>
      </c>
      <c r="I600" s="17" t="s">
        <v>84</v>
      </c>
      <c r="J600" s="17">
        <v>1</v>
      </c>
      <c r="L600" s="17" t="s">
        <v>3031</v>
      </c>
      <c r="M600" s="17" t="s">
        <v>35</v>
      </c>
      <c r="N600" s="17" t="s">
        <v>36</v>
      </c>
      <c r="O600" s="17" t="s">
        <v>37</v>
      </c>
      <c r="P600" s="17" t="s">
        <v>38</v>
      </c>
      <c r="Q600" s="17">
        <v>1</v>
      </c>
      <c r="R600" s="17" t="s">
        <v>39</v>
      </c>
      <c r="S600" s="17" t="s">
        <v>40</v>
      </c>
      <c r="T600" s="17" t="s">
        <v>41</v>
      </c>
      <c r="U600" t="s">
        <v>2715</v>
      </c>
      <c r="Y600" s="17">
        <v>0</v>
      </c>
      <c r="AB600" s="18">
        <v>45352</v>
      </c>
      <c r="AC600" s="18">
        <v>45657</v>
      </c>
      <c r="AD600" s="17" t="s">
        <v>43</v>
      </c>
      <c r="AE600" s="17" t="s">
        <v>44</v>
      </c>
    </row>
    <row r="601" spans="1:31" x14ac:dyDescent="0.3">
      <c r="A601" s="17" t="s">
        <v>3030</v>
      </c>
      <c r="B601" s="17">
        <v>2024</v>
      </c>
      <c r="C601" s="17" t="s">
        <v>2035</v>
      </c>
      <c r="D601" s="17">
        <v>75630230</v>
      </c>
      <c r="E601" s="17">
        <v>75753598</v>
      </c>
      <c r="F601" s="17" t="s">
        <v>2035</v>
      </c>
      <c r="G601" s="17">
        <v>43491103</v>
      </c>
      <c r="H601" s="17" t="s">
        <v>2036</v>
      </c>
      <c r="I601" s="17" t="s">
        <v>787</v>
      </c>
      <c r="J601" s="17" t="s">
        <v>2037</v>
      </c>
      <c r="L601" s="17" t="s">
        <v>3031</v>
      </c>
      <c r="M601" s="17" t="s">
        <v>35</v>
      </c>
      <c r="N601" s="17" t="s">
        <v>36</v>
      </c>
      <c r="O601" s="17" t="s">
        <v>37</v>
      </c>
      <c r="P601" s="17" t="s">
        <v>38</v>
      </c>
      <c r="Q601" s="17">
        <v>1</v>
      </c>
      <c r="R601" s="17" t="s">
        <v>39</v>
      </c>
      <c r="S601" s="17" t="s">
        <v>40</v>
      </c>
      <c r="T601" s="17" t="s">
        <v>41</v>
      </c>
      <c r="U601" t="s">
        <v>2038</v>
      </c>
      <c r="Y601" s="17">
        <v>0</v>
      </c>
      <c r="AB601" s="18">
        <v>45352</v>
      </c>
      <c r="AC601" s="18">
        <v>45657</v>
      </c>
      <c r="AD601" s="17" t="s">
        <v>43</v>
      </c>
      <c r="AE601" s="17" t="s">
        <v>44</v>
      </c>
    </row>
    <row r="602" spans="1:31" x14ac:dyDescent="0.3">
      <c r="A602" s="17" t="s">
        <v>3030</v>
      </c>
      <c r="B602" s="17">
        <v>2024</v>
      </c>
      <c r="C602" s="17" t="s">
        <v>2755</v>
      </c>
      <c r="D602" s="17">
        <v>69105081</v>
      </c>
      <c r="E602" s="17">
        <v>75752901</v>
      </c>
      <c r="F602" s="17" t="s">
        <v>2755</v>
      </c>
      <c r="G602" s="17">
        <v>37483889</v>
      </c>
      <c r="H602" s="17" t="s">
        <v>2756</v>
      </c>
      <c r="I602" s="17" t="s">
        <v>1063</v>
      </c>
      <c r="J602" s="17" t="s">
        <v>2757</v>
      </c>
      <c r="L602" s="17" t="s">
        <v>3031</v>
      </c>
      <c r="M602" s="17" t="s">
        <v>35</v>
      </c>
      <c r="N602" s="17" t="s">
        <v>36</v>
      </c>
      <c r="O602" s="17" t="s">
        <v>37</v>
      </c>
      <c r="P602" s="17" t="s">
        <v>38</v>
      </c>
      <c r="Q602" s="17">
        <v>1</v>
      </c>
      <c r="R602" s="17" t="s">
        <v>39</v>
      </c>
      <c r="S602" s="17" t="s">
        <v>40</v>
      </c>
      <c r="T602" s="17" t="s">
        <v>41</v>
      </c>
      <c r="U602" t="s">
        <v>2758</v>
      </c>
      <c r="Y602" s="17">
        <v>0</v>
      </c>
      <c r="AB602" s="18">
        <v>45352</v>
      </c>
      <c r="AC602" s="18">
        <v>45657</v>
      </c>
      <c r="AD602" s="17" t="s">
        <v>43</v>
      </c>
      <c r="AE602" s="17" t="s">
        <v>44</v>
      </c>
    </row>
    <row r="603" spans="1:31" x14ac:dyDescent="0.3">
      <c r="A603" s="17" t="s">
        <v>3030</v>
      </c>
      <c r="B603" s="17">
        <v>2024</v>
      </c>
      <c r="C603" s="17" t="s">
        <v>1856</v>
      </c>
      <c r="D603" s="17">
        <v>88661059</v>
      </c>
      <c r="E603" s="17">
        <v>41541770</v>
      </c>
      <c r="F603" s="17" t="s">
        <v>1857</v>
      </c>
      <c r="G603" s="17">
        <v>1</v>
      </c>
      <c r="H603" s="17" t="s">
        <v>1858</v>
      </c>
      <c r="I603" s="17" t="s">
        <v>193</v>
      </c>
      <c r="J603" s="17">
        <v>108</v>
      </c>
      <c r="K603" s="17">
        <v>41541770</v>
      </c>
      <c r="L603" s="17" t="s">
        <v>3031</v>
      </c>
      <c r="M603" s="17" t="s">
        <v>35</v>
      </c>
      <c r="N603" s="17" t="s">
        <v>36</v>
      </c>
      <c r="O603" s="17" t="s">
        <v>37</v>
      </c>
      <c r="P603" s="17" t="s">
        <v>38</v>
      </c>
      <c r="Q603" s="17">
        <v>1</v>
      </c>
      <c r="R603" s="17" t="s">
        <v>39</v>
      </c>
      <c r="S603" s="17" t="s">
        <v>40</v>
      </c>
      <c r="T603" s="17" t="s">
        <v>41</v>
      </c>
      <c r="U603" t="s">
        <v>1859</v>
      </c>
      <c r="Y603" s="17">
        <v>0</v>
      </c>
      <c r="AB603" s="18">
        <v>45292</v>
      </c>
      <c r="AC603" s="18">
        <v>45657</v>
      </c>
      <c r="AD603" s="17" t="s">
        <v>43</v>
      </c>
      <c r="AE603" s="17" t="s">
        <v>44</v>
      </c>
    </row>
    <row r="604" spans="1:31" x14ac:dyDescent="0.3">
      <c r="A604" s="17" t="s">
        <v>3030</v>
      </c>
      <c r="B604" s="17">
        <v>2024</v>
      </c>
      <c r="C604" s="17" t="s">
        <v>2716</v>
      </c>
      <c r="D604" s="17">
        <v>60760559</v>
      </c>
      <c r="E604" s="17">
        <v>73736415</v>
      </c>
      <c r="F604" s="17" t="s">
        <v>2716</v>
      </c>
      <c r="G604" s="17">
        <v>29926394</v>
      </c>
      <c r="H604" s="17" t="s">
        <v>2717</v>
      </c>
      <c r="I604" s="17" t="s">
        <v>247</v>
      </c>
      <c r="J604" s="17" t="s">
        <v>2718</v>
      </c>
      <c r="L604" s="17" t="s">
        <v>3031</v>
      </c>
      <c r="M604" s="17" t="s">
        <v>35</v>
      </c>
      <c r="N604" s="17" t="s">
        <v>36</v>
      </c>
      <c r="O604" s="17" t="s">
        <v>37</v>
      </c>
      <c r="P604" s="17" t="s">
        <v>38</v>
      </c>
      <c r="Q604" s="17">
        <v>1</v>
      </c>
      <c r="R604" s="17" t="s">
        <v>39</v>
      </c>
      <c r="S604" s="17" t="s">
        <v>40</v>
      </c>
      <c r="T604" s="17" t="s">
        <v>41</v>
      </c>
      <c r="U604" t="s">
        <v>2719</v>
      </c>
      <c r="Y604" s="17">
        <v>0</v>
      </c>
      <c r="AB604" s="18">
        <v>45352</v>
      </c>
      <c r="AC604" s="18">
        <v>45657</v>
      </c>
      <c r="AD604" s="17" t="s">
        <v>43</v>
      </c>
      <c r="AE604" s="17" t="s">
        <v>44</v>
      </c>
    </row>
    <row r="605" spans="1:31" x14ac:dyDescent="0.3">
      <c r="A605" s="17" t="s">
        <v>3030</v>
      </c>
      <c r="B605" s="17">
        <v>2024</v>
      </c>
      <c r="C605" s="17" t="s">
        <v>1340</v>
      </c>
      <c r="D605" s="17">
        <v>61051020</v>
      </c>
      <c r="E605" s="17">
        <v>0</v>
      </c>
      <c r="F605" s="17" t="s">
        <v>1341</v>
      </c>
      <c r="G605" s="17">
        <v>1</v>
      </c>
      <c r="H605" s="17" t="s">
        <v>1297</v>
      </c>
      <c r="I605" s="17" t="s">
        <v>1298</v>
      </c>
      <c r="J605" s="19" t="s">
        <v>3033</v>
      </c>
      <c r="K605" s="17">
        <v>0</v>
      </c>
      <c r="L605" s="17" t="s">
        <v>3031</v>
      </c>
      <c r="M605" s="17" t="s">
        <v>35</v>
      </c>
      <c r="N605" s="17" t="s">
        <v>36</v>
      </c>
      <c r="O605" s="17" t="s">
        <v>37</v>
      </c>
      <c r="P605" s="17" t="s">
        <v>38</v>
      </c>
      <c r="Q605" s="17">
        <v>1</v>
      </c>
      <c r="R605" s="17" t="s">
        <v>39</v>
      </c>
      <c r="S605" s="17" t="s">
        <v>40</v>
      </c>
      <c r="T605" s="17" t="s">
        <v>41</v>
      </c>
      <c r="U605" t="s">
        <v>1299</v>
      </c>
      <c r="Y605" s="17">
        <v>0</v>
      </c>
      <c r="AB605" s="18">
        <v>45292</v>
      </c>
      <c r="AC605" s="18">
        <v>45657</v>
      </c>
      <c r="AD605" s="17" t="s">
        <v>43</v>
      </c>
      <c r="AE605" s="17" t="s">
        <v>44</v>
      </c>
    </row>
    <row r="606" spans="1:31" x14ac:dyDescent="0.3">
      <c r="A606" s="17" t="s">
        <v>3030</v>
      </c>
      <c r="B606" s="17">
        <v>2024</v>
      </c>
      <c r="C606" s="17" t="s">
        <v>717</v>
      </c>
      <c r="D606" s="17">
        <v>41027861</v>
      </c>
      <c r="E606" s="17">
        <v>42420178</v>
      </c>
      <c r="F606" s="17" t="s">
        <v>717</v>
      </c>
      <c r="G606" s="17">
        <v>22456023</v>
      </c>
      <c r="H606" s="17" t="s">
        <v>718</v>
      </c>
      <c r="I606" s="17" t="s">
        <v>193</v>
      </c>
      <c r="J606" s="17">
        <v>1</v>
      </c>
      <c r="K606" s="17">
        <v>42420178</v>
      </c>
      <c r="L606" s="17" t="s">
        <v>3031</v>
      </c>
      <c r="M606" s="17" t="s">
        <v>35</v>
      </c>
      <c r="N606" s="17" t="s">
        <v>36</v>
      </c>
      <c r="O606" s="17" t="s">
        <v>37</v>
      </c>
      <c r="P606" s="17" t="s">
        <v>38</v>
      </c>
      <c r="Q606" s="17">
        <v>1</v>
      </c>
      <c r="R606" s="17" t="s">
        <v>39</v>
      </c>
      <c r="S606" s="17" t="s">
        <v>40</v>
      </c>
      <c r="T606" s="17" t="s">
        <v>41</v>
      </c>
      <c r="U606" t="s">
        <v>719</v>
      </c>
      <c r="Y606" s="17">
        <v>0</v>
      </c>
      <c r="AB606" s="18">
        <v>45292</v>
      </c>
      <c r="AC606" s="18">
        <v>45657</v>
      </c>
      <c r="AD606" s="17" t="s">
        <v>43</v>
      </c>
      <c r="AE606" s="17" t="s">
        <v>44</v>
      </c>
    </row>
    <row r="607" spans="1:31" x14ac:dyDescent="0.3">
      <c r="A607" s="17" t="s">
        <v>3030</v>
      </c>
      <c r="B607" s="17">
        <v>2024</v>
      </c>
      <c r="C607" s="17" t="s">
        <v>1614</v>
      </c>
      <c r="D607" s="17">
        <v>73350036</v>
      </c>
      <c r="E607" s="17">
        <v>75753754</v>
      </c>
      <c r="F607" s="17" t="s">
        <v>1615</v>
      </c>
      <c r="G607" s="17">
        <v>41398580</v>
      </c>
      <c r="H607" s="17" t="s">
        <v>1616</v>
      </c>
      <c r="I607" s="17" t="s">
        <v>1605</v>
      </c>
      <c r="J607" s="17">
        <v>201</v>
      </c>
      <c r="K607" s="17">
        <v>75753754</v>
      </c>
      <c r="L607" s="17" t="s">
        <v>3031</v>
      </c>
      <c r="M607" s="17" t="s">
        <v>35</v>
      </c>
      <c r="N607" s="17" t="s">
        <v>36</v>
      </c>
      <c r="O607" s="17" t="s">
        <v>37</v>
      </c>
      <c r="P607" s="17" t="s">
        <v>38</v>
      </c>
      <c r="Q607" s="17">
        <v>1</v>
      </c>
      <c r="R607" s="17" t="s">
        <v>39</v>
      </c>
      <c r="S607" s="17" t="s">
        <v>40</v>
      </c>
      <c r="T607" s="17" t="s">
        <v>41</v>
      </c>
      <c r="U607" t="s">
        <v>1617</v>
      </c>
      <c r="Y607" s="17">
        <v>0</v>
      </c>
      <c r="Z607" s="17" t="s">
        <v>1618</v>
      </c>
      <c r="AB607" s="18">
        <v>45292</v>
      </c>
      <c r="AC607" s="18">
        <v>45657</v>
      </c>
      <c r="AD607" s="17" t="s">
        <v>43</v>
      </c>
      <c r="AE607" s="17" t="s">
        <v>44</v>
      </c>
    </row>
    <row r="608" spans="1:31" x14ac:dyDescent="0.3">
      <c r="A608" s="17" t="s">
        <v>3030</v>
      </c>
      <c r="B608" s="17">
        <v>2024</v>
      </c>
      <c r="C608" s="17" t="s">
        <v>1738</v>
      </c>
      <c r="D608" s="17">
        <v>81489072</v>
      </c>
      <c r="E608" s="17">
        <v>41789553</v>
      </c>
      <c r="F608" s="17" t="s">
        <v>1739</v>
      </c>
      <c r="G608" s="17">
        <v>47775351</v>
      </c>
      <c r="H608" s="17" t="s">
        <v>1740</v>
      </c>
      <c r="I608" s="17" t="s">
        <v>732</v>
      </c>
      <c r="J608" s="17">
        <v>14</v>
      </c>
      <c r="K608" s="17">
        <v>41789553</v>
      </c>
      <c r="L608" s="17" t="s">
        <v>3031</v>
      </c>
      <c r="M608" s="17" t="s">
        <v>35</v>
      </c>
      <c r="N608" s="17" t="s">
        <v>36</v>
      </c>
      <c r="O608" s="17" t="s">
        <v>37</v>
      </c>
      <c r="P608" s="17" t="s">
        <v>38</v>
      </c>
      <c r="Q608" s="17">
        <v>1</v>
      </c>
      <c r="R608" s="17" t="s">
        <v>39</v>
      </c>
      <c r="S608" s="17" t="s">
        <v>40</v>
      </c>
      <c r="T608" s="17" t="s">
        <v>41</v>
      </c>
      <c r="U608" t="s">
        <v>1741</v>
      </c>
      <c r="Y608" s="17">
        <v>0</v>
      </c>
      <c r="Z608" s="17" t="s">
        <v>1742</v>
      </c>
      <c r="AB608" s="18">
        <v>45292</v>
      </c>
      <c r="AC608" s="18">
        <v>45657</v>
      </c>
      <c r="AD608" s="17" t="s">
        <v>43</v>
      </c>
      <c r="AE608" s="17" t="s">
        <v>44</v>
      </c>
    </row>
    <row r="609" spans="1:31" x14ac:dyDescent="0.3">
      <c r="A609" s="17" t="s">
        <v>3030</v>
      </c>
      <c r="B609" s="17">
        <v>2024</v>
      </c>
      <c r="C609" s="17" t="s">
        <v>2824</v>
      </c>
      <c r="D609" s="17">
        <v>41178066</v>
      </c>
      <c r="E609" s="17">
        <v>42420484</v>
      </c>
      <c r="F609" s="17" t="s">
        <v>2824</v>
      </c>
      <c r="G609" s="17">
        <v>31454275</v>
      </c>
      <c r="H609" s="17" t="s">
        <v>2825</v>
      </c>
      <c r="I609" s="17" t="s">
        <v>2826</v>
      </c>
      <c r="J609" s="17">
        <v>2</v>
      </c>
      <c r="L609" s="17" t="s">
        <v>3031</v>
      </c>
      <c r="M609" s="17" t="s">
        <v>35</v>
      </c>
      <c r="N609" s="17" t="s">
        <v>36</v>
      </c>
      <c r="O609" s="17" t="s">
        <v>37</v>
      </c>
      <c r="P609" s="17" t="s">
        <v>38</v>
      </c>
      <c r="Q609" s="17">
        <v>1</v>
      </c>
      <c r="R609" s="17" t="s">
        <v>39</v>
      </c>
      <c r="S609" s="17" t="s">
        <v>40</v>
      </c>
      <c r="T609" s="17" t="s">
        <v>41</v>
      </c>
      <c r="U609" t="s">
        <v>2827</v>
      </c>
      <c r="Y609" s="17">
        <v>0</v>
      </c>
      <c r="AB609" s="18">
        <v>45352</v>
      </c>
      <c r="AC609" s="18">
        <v>45657</v>
      </c>
      <c r="AD609" s="17" t="s">
        <v>43</v>
      </c>
      <c r="AE609" s="17" t="s">
        <v>44</v>
      </c>
    </row>
    <row r="610" spans="1:31" x14ac:dyDescent="0.3">
      <c r="A610" s="17" t="s">
        <v>3030</v>
      </c>
      <c r="B610" s="17">
        <v>2024</v>
      </c>
      <c r="C610" s="17" t="s">
        <v>1149</v>
      </c>
      <c r="D610" s="17">
        <v>41244219</v>
      </c>
      <c r="E610" s="17">
        <v>42420180</v>
      </c>
      <c r="F610" s="17" t="s">
        <v>1149</v>
      </c>
      <c r="G610" s="17">
        <v>41244219</v>
      </c>
      <c r="H610" s="17" t="s">
        <v>1150</v>
      </c>
      <c r="I610" s="17" t="s">
        <v>1151</v>
      </c>
      <c r="J610" s="17">
        <v>2</v>
      </c>
      <c r="K610" s="17">
        <v>42420180</v>
      </c>
      <c r="L610" s="17" t="s">
        <v>3031</v>
      </c>
      <c r="M610" s="17" t="s">
        <v>35</v>
      </c>
      <c r="N610" s="17" t="s">
        <v>36</v>
      </c>
      <c r="O610" s="17" t="s">
        <v>37</v>
      </c>
      <c r="P610" s="17" t="s">
        <v>38</v>
      </c>
      <c r="Q610" s="17">
        <v>1</v>
      </c>
      <c r="R610" s="17" t="s">
        <v>39</v>
      </c>
      <c r="S610" s="17" t="s">
        <v>40</v>
      </c>
      <c r="T610" s="17" t="s">
        <v>41</v>
      </c>
      <c r="U610" t="s">
        <v>1152</v>
      </c>
      <c r="Y610" s="17">
        <v>0</v>
      </c>
      <c r="AB610" s="18">
        <v>45292</v>
      </c>
      <c r="AC610" s="18">
        <v>45657</v>
      </c>
      <c r="AD610" s="17" t="s">
        <v>43</v>
      </c>
      <c r="AE610" s="17" t="s">
        <v>44</v>
      </c>
    </row>
    <row r="611" spans="1:31" x14ac:dyDescent="0.3">
      <c r="A611" s="17" t="s">
        <v>3030</v>
      </c>
      <c r="B611" s="17">
        <v>2024</v>
      </c>
      <c r="C611" s="17" t="s">
        <v>2453</v>
      </c>
      <c r="D611" s="17">
        <v>63484900</v>
      </c>
      <c r="E611" s="17">
        <v>75752463</v>
      </c>
      <c r="F611" s="17" t="s">
        <v>2453</v>
      </c>
      <c r="G611" s="17">
        <v>32396511</v>
      </c>
      <c r="H611" s="17" t="s">
        <v>2454</v>
      </c>
      <c r="I611" s="17" t="s">
        <v>2455</v>
      </c>
      <c r="J611" s="17" t="s">
        <v>2456</v>
      </c>
      <c r="L611" s="17" t="s">
        <v>3031</v>
      </c>
      <c r="M611" s="17" t="s">
        <v>35</v>
      </c>
      <c r="N611" s="17" t="s">
        <v>36</v>
      </c>
      <c r="O611" s="17" t="s">
        <v>37</v>
      </c>
      <c r="P611" s="17" t="s">
        <v>38</v>
      </c>
      <c r="Q611" s="17">
        <v>1</v>
      </c>
      <c r="R611" s="17" t="s">
        <v>39</v>
      </c>
      <c r="S611" s="17" t="s">
        <v>40</v>
      </c>
      <c r="T611" s="17" t="s">
        <v>41</v>
      </c>
      <c r="U611" t="s">
        <v>2457</v>
      </c>
      <c r="Y611" s="17">
        <v>0</v>
      </c>
      <c r="AB611" s="18">
        <v>45352</v>
      </c>
      <c r="AC611" s="18">
        <v>45657</v>
      </c>
      <c r="AD611" s="17" t="s">
        <v>43</v>
      </c>
      <c r="AE611" s="17" t="s">
        <v>44</v>
      </c>
    </row>
    <row r="612" spans="1:31" x14ac:dyDescent="0.3">
      <c r="A612" s="17" t="s">
        <v>3030</v>
      </c>
      <c r="B612" s="17">
        <v>2024</v>
      </c>
      <c r="C612" s="17" t="s">
        <v>1217</v>
      </c>
      <c r="D612" s="17">
        <v>53667611</v>
      </c>
      <c r="E612" s="17">
        <v>75752484</v>
      </c>
      <c r="F612" s="17" t="s">
        <v>1218</v>
      </c>
      <c r="G612" s="17">
        <v>23531924</v>
      </c>
      <c r="H612" s="17" t="s">
        <v>1219</v>
      </c>
      <c r="I612" s="17" t="s">
        <v>1220</v>
      </c>
      <c r="J612" s="17">
        <v>24</v>
      </c>
      <c r="K612" s="17">
        <v>75752484</v>
      </c>
      <c r="L612" s="17" t="s">
        <v>3031</v>
      </c>
      <c r="M612" s="17" t="s">
        <v>35</v>
      </c>
      <c r="N612" s="17" t="s">
        <v>36</v>
      </c>
      <c r="O612" s="17" t="s">
        <v>37</v>
      </c>
      <c r="P612" s="17" t="s">
        <v>38</v>
      </c>
      <c r="Q612" s="17">
        <v>1</v>
      </c>
      <c r="R612" s="17" t="s">
        <v>39</v>
      </c>
      <c r="S612" s="17" t="s">
        <v>40</v>
      </c>
      <c r="T612" s="17" t="s">
        <v>41</v>
      </c>
      <c r="U612" t="s">
        <v>1221</v>
      </c>
      <c r="Y612" s="17">
        <v>0</v>
      </c>
      <c r="AB612" s="18">
        <v>45292</v>
      </c>
      <c r="AC612" s="18">
        <v>45657</v>
      </c>
      <c r="AD612" s="17" t="s">
        <v>43</v>
      </c>
      <c r="AE612" s="17" t="s">
        <v>44</v>
      </c>
    </row>
    <row r="613" spans="1:31" x14ac:dyDescent="0.3">
      <c r="A613" s="17" t="s">
        <v>3030</v>
      </c>
      <c r="B613" s="17">
        <v>2024</v>
      </c>
      <c r="C613" s="17" t="s">
        <v>1507</v>
      </c>
      <c r="D613" s="17">
        <v>67349013</v>
      </c>
      <c r="E613" s="17">
        <v>47473003</v>
      </c>
      <c r="F613" s="17" t="s">
        <v>1508</v>
      </c>
      <c r="G613" s="17">
        <v>35897821</v>
      </c>
      <c r="H613" s="17" t="s">
        <v>1509</v>
      </c>
      <c r="I613" s="17" t="s">
        <v>1510</v>
      </c>
      <c r="J613" s="17" t="s">
        <v>1511</v>
      </c>
      <c r="K613" s="17">
        <v>47473003</v>
      </c>
      <c r="L613" s="17" t="s">
        <v>3031</v>
      </c>
      <c r="M613" s="17" t="s">
        <v>35</v>
      </c>
      <c r="N613" s="17" t="s">
        <v>36</v>
      </c>
      <c r="O613" s="17" t="s">
        <v>37</v>
      </c>
      <c r="P613" s="17" t="s">
        <v>38</v>
      </c>
      <c r="Q613" s="17">
        <v>1</v>
      </c>
      <c r="R613" s="17" t="s">
        <v>39</v>
      </c>
      <c r="S613" s="17" t="s">
        <v>40</v>
      </c>
      <c r="T613" s="17" t="s">
        <v>41</v>
      </c>
      <c r="U613" t="s">
        <v>1512</v>
      </c>
      <c r="Y613" s="17">
        <v>0</v>
      </c>
      <c r="Z613" s="17" t="s">
        <v>1513</v>
      </c>
      <c r="AB613" s="18">
        <v>45292</v>
      </c>
      <c r="AC613" s="18">
        <v>45657</v>
      </c>
      <c r="AD613" s="17" t="s">
        <v>43</v>
      </c>
      <c r="AE613" s="17" t="s">
        <v>44</v>
      </c>
    </row>
    <row r="614" spans="1:31" x14ac:dyDescent="0.3">
      <c r="A614" s="17" t="s">
        <v>3030</v>
      </c>
      <c r="B614" s="17">
        <v>2024</v>
      </c>
      <c r="C614" s="17" t="s">
        <v>1157</v>
      </c>
      <c r="D614" s="17">
        <v>41247103</v>
      </c>
      <c r="E614" s="17">
        <v>43431003</v>
      </c>
      <c r="F614" s="17" t="s">
        <v>1157</v>
      </c>
      <c r="G614" s="17">
        <v>22092692</v>
      </c>
      <c r="H614" s="17" t="s">
        <v>1158</v>
      </c>
      <c r="I614" s="17" t="s">
        <v>1159</v>
      </c>
      <c r="J614" s="17">
        <v>12</v>
      </c>
      <c r="K614" s="17">
        <v>43431003</v>
      </c>
      <c r="L614" s="17" t="s">
        <v>3031</v>
      </c>
      <c r="M614" s="17" t="s">
        <v>35</v>
      </c>
      <c r="N614" s="17" t="s">
        <v>36</v>
      </c>
      <c r="O614" s="17" t="s">
        <v>37</v>
      </c>
      <c r="P614" s="17" t="s">
        <v>38</v>
      </c>
      <c r="Q614" s="17">
        <v>1</v>
      </c>
      <c r="R614" s="17" t="s">
        <v>39</v>
      </c>
      <c r="S614" s="17" t="s">
        <v>40</v>
      </c>
      <c r="T614" s="17" t="s">
        <v>41</v>
      </c>
      <c r="U614" t="s">
        <v>1160</v>
      </c>
      <c r="Y614" s="17">
        <v>0</v>
      </c>
      <c r="AB614" s="18">
        <v>45292</v>
      </c>
      <c r="AC614" s="18">
        <v>45657</v>
      </c>
      <c r="AD614" s="17" t="s">
        <v>43</v>
      </c>
      <c r="AE614" s="17" t="s">
        <v>44</v>
      </c>
    </row>
    <row r="615" spans="1:31" x14ac:dyDescent="0.3">
      <c r="A615" s="17" t="s">
        <v>3030</v>
      </c>
      <c r="B615" s="17">
        <v>2024</v>
      </c>
      <c r="C615" s="17" t="s">
        <v>1308</v>
      </c>
      <c r="D615" s="17">
        <v>59185112</v>
      </c>
      <c r="E615" s="17">
        <v>41783826</v>
      </c>
      <c r="F615" s="17" t="s">
        <v>1309</v>
      </c>
      <c r="G615" s="17">
        <v>21050384</v>
      </c>
      <c r="H615" s="17" t="s">
        <v>1310</v>
      </c>
      <c r="I615" s="17" t="s">
        <v>1311</v>
      </c>
      <c r="J615" s="19" t="s">
        <v>3038</v>
      </c>
      <c r="K615" s="17">
        <v>0</v>
      </c>
      <c r="L615" s="17" t="s">
        <v>3031</v>
      </c>
      <c r="M615" s="17" t="s">
        <v>35</v>
      </c>
      <c r="N615" s="17" t="s">
        <v>36</v>
      </c>
      <c r="O615" s="17" t="s">
        <v>37</v>
      </c>
      <c r="P615" s="17" t="s">
        <v>38</v>
      </c>
      <c r="Q615" s="17">
        <v>1</v>
      </c>
      <c r="R615" s="17" t="s">
        <v>39</v>
      </c>
      <c r="S615" s="17" t="s">
        <v>40</v>
      </c>
      <c r="T615" s="17" t="s">
        <v>41</v>
      </c>
      <c r="U615" t="s">
        <v>1312</v>
      </c>
      <c r="Y615" s="17">
        <v>0</v>
      </c>
      <c r="AB615" s="18">
        <v>45292</v>
      </c>
      <c r="AC615" s="18">
        <v>45657</v>
      </c>
      <c r="AD615" s="17" t="s">
        <v>43</v>
      </c>
      <c r="AE615" s="17" t="s">
        <v>44</v>
      </c>
    </row>
    <row r="616" spans="1:31" x14ac:dyDescent="0.3">
      <c r="A616" s="17" t="s">
        <v>3030</v>
      </c>
      <c r="B616" s="17">
        <v>2024</v>
      </c>
      <c r="C616" s="17" t="s">
        <v>1797</v>
      </c>
      <c r="D616" s="17">
        <v>86012991</v>
      </c>
      <c r="E616" s="17">
        <v>42424944</v>
      </c>
      <c r="F616" s="17" t="s">
        <v>1798</v>
      </c>
      <c r="G616" s="17">
        <v>4087097</v>
      </c>
      <c r="H616" s="17" t="s">
        <v>1799</v>
      </c>
      <c r="I616" s="17" t="s">
        <v>1800</v>
      </c>
      <c r="J616" s="17">
        <v>2</v>
      </c>
      <c r="K616" s="17">
        <v>42424944</v>
      </c>
      <c r="L616" s="17" t="s">
        <v>3031</v>
      </c>
      <c r="M616" s="17" t="s">
        <v>35</v>
      </c>
      <c r="N616" s="17" t="s">
        <v>36</v>
      </c>
      <c r="O616" s="17" t="s">
        <v>37</v>
      </c>
      <c r="P616" s="17" t="s">
        <v>38</v>
      </c>
      <c r="Q616" s="17">
        <v>1</v>
      </c>
      <c r="R616" s="17" t="s">
        <v>39</v>
      </c>
      <c r="S616" s="17" t="s">
        <v>40</v>
      </c>
      <c r="T616" s="17" t="s">
        <v>41</v>
      </c>
      <c r="U616" t="s">
        <v>1801</v>
      </c>
      <c r="Y616" s="17">
        <v>0</v>
      </c>
      <c r="AB616" s="18">
        <v>45292</v>
      </c>
      <c r="AC616" s="18">
        <v>45657</v>
      </c>
      <c r="AD616" s="17" t="s">
        <v>43</v>
      </c>
      <c r="AE616" s="17" t="s">
        <v>44</v>
      </c>
    </row>
    <row r="617" spans="1:31" x14ac:dyDescent="0.3">
      <c r="A617" s="17" t="s">
        <v>3030</v>
      </c>
      <c r="B617" s="17">
        <v>2024</v>
      </c>
      <c r="C617" s="17" t="s">
        <v>1705</v>
      </c>
      <c r="D617" s="17">
        <v>78328683</v>
      </c>
      <c r="E617" s="17">
        <v>0</v>
      </c>
      <c r="F617" s="17" t="s">
        <v>1706</v>
      </c>
      <c r="G617" s="17">
        <v>45966311</v>
      </c>
      <c r="H617" s="17" t="s">
        <v>1707</v>
      </c>
      <c r="I617" s="17" t="s">
        <v>1708</v>
      </c>
      <c r="J617" s="19" t="s">
        <v>2033</v>
      </c>
      <c r="K617" s="17">
        <v>0</v>
      </c>
      <c r="L617" s="17" t="s">
        <v>3031</v>
      </c>
      <c r="M617" s="17" t="s">
        <v>35</v>
      </c>
      <c r="N617" s="17" t="s">
        <v>36</v>
      </c>
      <c r="O617" s="17" t="s">
        <v>37</v>
      </c>
      <c r="P617" s="17" t="s">
        <v>38</v>
      </c>
      <c r="Q617" s="17">
        <v>1</v>
      </c>
      <c r="R617" s="17" t="s">
        <v>39</v>
      </c>
      <c r="S617" s="17" t="s">
        <v>40</v>
      </c>
      <c r="T617" s="17" t="s">
        <v>41</v>
      </c>
      <c r="U617" t="s">
        <v>1709</v>
      </c>
      <c r="Y617" s="17">
        <v>0</v>
      </c>
      <c r="AB617" s="18">
        <v>45292</v>
      </c>
      <c r="AC617" s="18">
        <v>45657</v>
      </c>
      <c r="AD617" s="17" t="s">
        <v>43</v>
      </c>
      <c r="AE617" s="17" t="s">
        <v>44</v>
      </c>
    </row>
    <row r="618" spans="1:31" x14ac:dyDescent="0.3">
      <c r="A618" s="17" t="s">
        <v>3030</v>
      </c>
      <c r="B618" s="17">
        <v>2024</v>
      </c>
      <c r="C618" s="17" t="s">
        <v>1787</v>
      </c>
      <c r="D618" s="17">
        <v>83250417</v>
      </c>
      <c r="E618" s="17">
        <v>75754156</v>
      </c>
      <c r="F618" s="17" t="s">
        <v>1788</v>
      </c>
      <c r="G618" s="17">
        <v>40985008</v>
      </c>
      <c r="H618" s="17" t="s">
        <v>1789</v>
      </c>
      <c r="I618" s="17" t="s">
        <v>1790</v>
      </c>
      <c r="J618" s="17">
        <v>2</v>
      </c>
      <c r="K618" s="17">
        <v>75754156</v>
      </c>
      <c r="L618" s="17" t="s">
        <v>3031</v>
      </c>
      <c r="M618" s="17" t="s">
        <v>35</v>
      </c>
      <c r="N618" s="17" t="s">
        <v>36</v>
      </c>
      <c r="O618" s="17" t="s">
        <v>37</v>
      </c>
      <c r="P618" s="17" t="s">
        <v>38</v>
      </c>
      <c r="Q618" s="17">
        <v>1</v>
      </c>
      <c r="R618" s="17" t="s">
        <v>39</v>
      </c>
      <c r="S618" s="17" t="s">
        <v>40</v>
      </c>
      <c r="T618" s="17" t="s">
        <v>41</v>
      </c>
      <c r="U618" t="s">
        <v>1791</v>
      </c>
      <c r="Y618" s="17">
        <v>0</v>
      </c>
      <c r="AB618" s="18">
        <v>45292</v>
      </c>
      <c r="AC618" s="18">
        <v>45657</v>
      </c>
      <c r="AD618" s="17" t="s">
        <v>43</v>
      </c>
      <c r="AE618" s="17" t="s">
        <v>44</v>
      </c>
    </row>
    <row r="619" spans="1:31" x14ac:dyDescent="0.3">
      <c r="A619" s="17" t="s">
        <v>3030</v>
      </c>
      <c r="B619" s="17">
        <v>2024</v>
      </c>
      <c r="C619" s="17" t="s">
        <v>1699</v>
      </c>
      <c r="D619" s="17">
        <v>77830024</v>
      </c>
      <c r="E619" s="17">
        <v>42424915</v>
      </c>
      <c r="F619" s="17" t="s">
        <v>1700</v>
      </c>
      <c r="G619" s="17">
        <v>45498512</v>
      </c>
      <c r="H619" s="17" t="s">
        <v>1701</v>
      </c>
      <c r="I619" s="17" t="s">
        <v>1702</v>
      </c>
      <c r="J619" s="17" t="s">
        <v>1703</v>
      </c>
      <c r="K619" s="17">
        <v>42424915</v>
      </c>
      <c r="L619" s="17" t="s">
        <v>3031</v>
      </c>
      <c r="M619" s="17" t="s">
        <v>35</v>
      </c>
      <c r="N619" s="17" t="s">
        <v>36</v>
      </c>
      <c r="O619" s="17" t="s">
        <v>37</v>
      </c>
      <c r="P619" s="17" t="s">
        <v>38</v>
      </c>
      <c r="Q619" s="17">
        <v>1</v>
      </c>
      <c r="R619" s="17" t="s">
        <v>39</v>
      </c>
      <c r="S619" s="17" t="s">
        <v>40</v>
      </c>
      <c r="T619" s="17" t="s">
        <v>41</v>
      </c>
      <c r="U619" t="s">
        <v>1704</v>
      </c>
      <c r="Y619" s="17">
        <v>0</v>
      </c>
      <c r="AB619" s="18">
        <v>45292</v>
      </c>
      <c r="AC619" s="18">
        <v>45657</v>
      </c>
      <c r="AD619" s="17" t="s">
        <v>43</v>
      </c>
      <c r="AE619" s="17" t="s">
        <v>44</v>
      </c>
    </row>
    <row r="620" spans="1:31" x14ac:dyDescent="0.3">
      <c r="A620" s="17" t="s">
        <v>3030</v>
      </c>
      <c r="B620" s="17">
        <v>2024</v>
      </c>
      <c r="C620" s="17" t="s">
        <v>1782</v>
      </c>
      <c r="D620" s="17">
        <v>82968500</v>
      </c>
      <c r="E620" s="17">
        <v>42424924</v>
      </c>
      <c r="F620" s="17" t="s">
        <v>1783</v>
      </c>
      <c r="G620" s="17">
        <v>49172352</v>
      </c>
      <c r="H620" s="17" t="s">
        <v>1784</v>
      </c>
      <c r="I620" s="17" t="s">
        <v>279</v>
      </c>
      <c r="J620" s="17">
        <v>14</v>
      </c>
      <c r="K620" s="17">
        <v>42424924</v>
      </c>
      <c r="L620" s="17" t="s">
        <v>3031</v>
      </c>
      <c r="M620" s="17" t="s">
        <v>35</v>
      </c>
      <c r="N620" s="17" t="s">
        <v>36</v>
      </c>
      <c r="O620" s="17" t="s">
        <v>37</v>
      </c>
      <c r="P620" s="17" t="s">
        <v>38</v>
      </c>
      <c r="Q620" s="17">
        <v>1</v>
      </c>
      <c r="R620" s="17" t="s">
        <v>39</v>
      </c>
      <c r="S620" s="17" t="s">
        <v>40</v>
      </c>
      <c r="T620" s="17" t="s">
        <v>41</v>
      </c>
      <c r="U620" t="s">
        <v>1785</v>
      </c>
      <c r="Y620" s="17">
        <v>0</v>
      </c>
      <c r="Z620" s="17" t="s">
        <v>1786</v>
      </c>
      <c r="AB620" s="18">
        <v>45292</v>
      </c>
      <c r="AC620" s="18">
        <v>45657</v>
      </c>
      <c r="AD620" s="17" t="s">
        <v>43</v>
      </c>
      <c r="AE620" s="17" t="s">
        <v>44</v>
      </c>
    </row>
    <row r="621" spans="1:31" x14ac:dyDescent="0.3">
      <c r="A621" s="17" t="s">
        <v>3030</v>
      </c>
      <c r="B621" s="17">
        <v>2024</v>
      </c>
      <c r="C621" s="17" t="s">
        <v>2267</v>
      </c>
      <c r="D621" s="17">
        <v>41151188</v>
      </c>
      <c r="E621" s="17">
        <v>75752382</v>
      </c>
      <c r="F621" s="17" t="s">
        <v>2267</v>
      </c>
      <c r="G621" s="17">
        <v>29671957</v>
      </c>
      <c r="H621" s="17" t="s">
        <v>2268</v>
      </c>
      <c r="I621" s="17" t="s">
        <v>2269</v>
      </c>
      <c r="J621" s="17">
        <v>497</v>
      </c>
      <c r="L621" s="17" t="s">
        <v>3031</v>
      </c>
      <c r="M621" s="17" t="s">
        <v>35</v>
      </c>
      <c r="N621" s="17" t="s">
        <v>36</v>
      </c>
      <c r="O621" s="17" t="s">
        <v>37</v>
      </c>
      <c r="P621" s="17" t="s">
        <v>38</v>
      </c>
      <c r="Q621" s="17">
        <v>1</v>
      </c>
      <c r="R621" s="17" t="s">
        <v>39</v>
      </c>
      <c r="S621" s="17" t="s">
        <v>40</v>
      </c>
      <c r="T621" s="17" t="s">
        <v>41</v>
      </c>
      <c r="U621" t="s">
        <v>2270</v>
      </c>
      <c r="Y621" s="17">
        <v>0</v>
      </c>
      <c r="AB621" s="18">
        <v>45352</v>
      </c>
      <c r="AC621" s="18">
        <v>45657</v>
      </c>
      <c r="AD621" s="17" t="s">
        <v>43</v>
      </c>
      <c r="AE621" s="17" t="s">
        <v>44</v>
      </c>
    </row>
    <row r="622" spans="1:31" x14ac:dyDescent="0.3">
      <c r="A622" s="17" t="s">
        <v>3030</v>
      </c>
      <c r="B622" s="17">
        <v>2024</v>
      </c>
      <c r="C622" s="17" t="s">
        <v>2289</v>
      </c>
      <c r="D622" s="17">
        <v>41178623</v>
      </c>
      <c r="E622" s="17">
        <v>42420476</v>
      </c>
      <c r="F622" s="17" t="s">
        <v>2289</v>
      </c>
      <c r="G622" s="17">
        <v>21910677</v>
      </c>
      <c r="H622" s="17" t="s">
        <v>2290</v>
      </c>
      <c r="I622" s="17" t="s">
        <v>1929</v>
      </c>
      <c r="J622" s="17">
        <v>1</v>
      </c>
      <c r="L622" s="17" t="s">
        <v>3031</v>
      </c>
      <c r="M622" s="17" t="s">
        <v>35</v>
      </c>
      <c r="N622" s="17" t="s">
        <v>36</v>
      </c>
      <c r="O622" s="17" t="s">
        <v>37</v>
      </c>
      <c r="P622" s="17" t="s">
        <v>38</v>
      </c>
      <c r="Q622" s="17">
        <v>1</v>
      </c>
      <c r="R622" s="17" t="s">
        <v>39</v>
      </c>
      <c r="S622" s="17" t="s">
        <v>40</v>
      </c>
      <c r="T622" s="17" t="s">
        <v>41</v>
      </c>
      <c r="U622" t="s">
        <v>2291</v>
      </c>
      <c r="Y622" s="17">
        <v>0</v>
      </c>
      <c r="AB622" s="18">
        <v>45352</v>
      </c>
      <c r="AC622" s="18">
        <v>45657</v>
      </c>
      <c r="AD622" s="17" t="s">
        <v>43</v>
      </c>
      <c r="AE622" s="17" t="s">
        <v>44</v>
      </c>
    </row>
    <row r="623" spans="1:31" x14ac:dyDescent="0.3">
      <c r="A623" s="17" t="s">
        <v>3030</v>
      </c>
      <c r="B623" s="17">
        <v>2024</v>
      </c>
      <c r="C623" s="17" t="s">
        <v>646</v>
      </c>
      <c r="D623" s="17">
        <v>41000413</v>
      </c>
      <c r="E623" s="17">
        <v>42420280</v>
      </c>
      <c r="F623" s="17" t="s">
        <v>646</v>
      </c>
      <c r="G623" s="17">
        <v>39256170</v>
      </c>
      <c r="H623" s="17" t="s">
        <v>647</v>
      </c>
      <c r="I623" s="17" t="s">
        <v>1585</v>
      </c>
      <c r="J623" s="17">
        <v>47</v>
      </c>
      <c r="L623" s="17" t="s">
        <v>3031</v>
      </c>
      <c r="M623" s="17" t="s">
        <v>35</v>
      </c>
      <c r="N623" s="17" t="s">
        <v>36</v>
      </c>
      <c r="O623" s="17" t="s">
        <v>37</v>
      </c>
      <c r="P623" s="17" t="s">
        <v>38</v>
      </c>
      <c r="Q623" s="17">
        <v>1</v>
      </c>
      <c r="R623" s="17" t="s">
        <v>39</v>
      </c>
      <c r="S623" s="17" t="s">
        <v>40</v>
      </c>
      <c r="T623" s="17" t="s">
        <v>41</v>
      </c>
      <c r="U623" t="s">
        <v>648</v>
      </c>
      <c r="Y623" s="17">
        <v>0</v>
      </c>
      <c r="AB623" s="18">
        <v>45352</v>
      </c>
      <c r="AC623" s="18">
        <v>45657</v>
      </c>
      <c r="AD623" s="17" t="s">
        <v>43</v>
      </c>
      <c r="AE623" s="17" t="s">
        <v>44</v>
      </c>
    </row>
    <row r="624" spans="1:31" x14ac:dyDescent="0.3">
      <c r="A624" s="17" t="s">
        <v>3030</v>
      </c>
      <c r="B624" s="17">
        <v>2024</v>
      </c>
      <c r="C624" s="17" t="s">
        <v>2659</v>
      </c>
      <c r="D624" s="17">
        <v>41241831</v>
      </c>
      <c r="E624" s="17">
        <v>41411210</v>
      </c>
      <c r="F624" s="17" t="s">
        <v>2659</v>
      </c>
      <c r="G624" s="17">
        <v>33695458</v>
      </c>
      <c r="H624" s="17" t="s">
        <v>2660</v>
      </c>
      <c r="I624" s="17" t="s">
        <v>2661</v>
      </c>
      <c r="J624" s="17">
        <v>30</v>
      </c>
      <c r="L624" s="17" t="s">
        <v>3031</v>
      </c>
      <c r="M624" s="17" t="s">
        <v>35</v>
      </c>
      <c r="N624" s="17" t="s">
        <v>36</v>
      </c>
      <c r="O624" s="17" t="s">
        <v>37</v>
      </c>
      <c r="P624" s="17" t="s">
        <v>38</v>
      </c>
      <c r="Q624" s="17">
        <v>1</v>
      </c>
      <c r="R624" s="17" t="s">
        <v>39</v>
      </c>
      <c r="S624" s="17" t="s">
        <v>40</v>
      </c>
      <c r="T624" s="17" t="s">
        <v>41</v>
      </c>
      <c r="U624" t="s">
        <v>2662</v>
      </c>
      <c r="Y624" s="17">
        <v>0</v>
      </c>
      <c r="AB624" s="18">
        <v>45352</v>
      </c>
      <c r="AC624" s="18">
        <v>45657</v>
      </c>
      <c r="AD624" s="17" t="s">
        <v>43</v>
      </c>
      <c r="AE624" s="17" t="s">
        <v>44</v>
      </c>
    </row>
    <row r="625" spans="1:31" x14ac:dyDescent="0.3">
      <c r="A625" s="17" t="s">
        <v>3030</v>
      </c>
      <c r="B625" s="17">
        <v>2024</v>
      </c>
      <c r="C625" s="17" t="s">
        <v>1748</v>
      </c>
      <c r="D625" s="17">
        <v>81722516</v>
      </c>
      <c r="E625" s="17">
        <v>0</v>
      </c>
      <c r="F625" s="17" t="s">
        <v>1749</v>
      </c>
      <c r="G625" s="17">
        <v>47995874</v>
      </c>
      <c r="H625" s="17" t="s">
        <v>1750</v>
      </c>
      <c r="I625" s="17" t="s">
        <v>551</v>
      </c>
      <c r="J625" s="17">
        <v>234</v>
      </c>
      <c r="K625" s="17">
        <v>0</v>
      </c>
      <c r="L625" s="17" t="s">
        <v>3031</v>
      </c>
      <c r="M625" s="17" t="s">
        <v>35</v>
      </c>
      <c r="N625" s="17" t="s">
        <v>36</v>
      </c>
      <c r="O625" s="17" t="s">
        <v>37</v>
      </c>
      <c r="P625" s="17" t="s">
        <v>38</v>
      </c>
      <c r="Q625" s="17">
        <v>1</v>
      </c>
      <c r="R625" s="17" t="s">
        <v>39</v>
      </c>
      <c r="S625" s="17" t="s">
        <v>40</v>
      </c>
      <c r="T625" s="17" t="s">
        <v>41</v>
      </c>
      <c r="U625" t="s">
        <v>1751</v>
      </c>
      <c r="Y625" s="17">
        <v>0</v>
      </c>
      <c r="AB625" s="18">
        <v>45292</v>
      </c>
      <c r="AC625" s="18">
        <v>45657</v>
      </c>
      <c r="AD625" s="17" t="s">
        <v>43</v>
      </c>
      <c r="AE625" s="17" t="s">
        <v>44</v>
      </c>
    </row>
    <row r="626" spans="1:31" x14ac:dyDescent="0.3">
      <c r="A626" s="17" t="s">
        <v>3030</v>
      </c>
      <c r="B626" s="17">
        <v>2024</v>
      </c>
      <c r="C626" s="17" t="s">
        <v>562</v>
      </c>
      <c r="D626" s="17">
        <v>34131070</v>
      </c>
      <c r="E626" s="17">
        <v>0</v>
      </c>
      <c r="F626" s="17" t="s">
        <v>563</v>
      </c>
      <c r="G626" s="17">
        <v>15878511</v>
      </c>
      <c r="H626" s="17" t="s">
        <v>564</v>
      </c>
      <c r="I626" s="17" t="s">
        <v>551</v>
      </c>
      <c r="J626" s="19" t="s">
        <v>2306</v>
      </c>
      <c r="K626" s="17">
        <v>0</v>
      </c>
      <c r="L626" s="17" t="s">
        <v>3031</v>
      </c>
      <c r="M626" s="17" t="s">
        <v>35</v>
      </c>
      <c r="N626" s="17" t="s">
        <v>36</v>
      </c>
      <c r="O626" s="17" t="s">
        <v>37</v>
      </c>
      <c r="P626" s="17" t="s">
        <v>38</v>
      </c>
      <c r="Q626" s="17">
        <v>1</v>
      </c>
      <c r="R626" s="17" t="s">
        <v>39</v>
      </c>
      <c r="S626" s="17" t="s">
        <v>40</v>
      </c>
      <c r="T626" s="17" t="s">
        <v>41</v>
      </c>
      <c r="U626" t="s">
        <v>565</v>
      </c>
      <c r="Y626" s="17">
        <v>0</v>
      </c>
      <c r="AB626" s="18">
        <v>45292</v>
      </c>
      <c r="AC626" s="18">
        <v>45657</v>
      </c>
      <c r="AD626" s="17" t="s">
        <v>43</v>
      </c>
      <c r="AE626" s="17" t="s">
        <v>44</v>
      </c>
    </row>
    <row r="627" spans="1:31" x14ac:dyDescent="0.3">
      <c r="A627" s="17" t="s">
        <v>3030</v>
      </c>
      <c r="B627" s="17">
        <v>2024</v>
      </c>
      <c r="C627" s="17" t="s">
        <v>1591</v>
      </c>
      <c r="D627" s="17">
        <v>72048956</v>
      </c>
      <c r="E627" s="17">
        <v>75753186</v>
      </c>
      <c r="F627" s="17" t="s">
        <v>1592</v>
      </c>
      <c r="G627" s="17">
        <v>31638538</v>
      </c>
      <c r="H627" s="17" t="s">
        <v>1593</v>
      </c>
      <c r="I627" s="17" t="s">
        <v>1594</v>
      </c>
      <c r="J627" s="17">
        <v>5</v>
      </c>
      <c r="K627" s="17">
        <v>75753186</v>
      </c>
      <c r="L627" s="17" t="s">
        <v>3031</v>
      </c>
      <c r="M627" s="17" t="s">
        <v>35</v>
      </c>
      <c r="N627" s="17" t="s">
        <v>36</v>
      </c>
      <c r="O627" s="17" t="s">
        <v>37</v>
      </c>
      <c r="P627" s="17" t="s">
        <v>38</v>
      </c>
      <c r="Q627" s="17">
        <v>1</v>
      </c>
      <c r="R627" s="17" t="s">
        <v>39</v>
      </c>
      <c r="S627" s="17" t="s">
        <v>40</v>
      </c>
      <c r="T627" s="17" t="s">
        <v>41</v>
      </c>
      <c r="U627" t="s">
        <v>1595</v>
      </c>
      <c r="Y627" s="17">
        <v>0</v>
      </c>
      <c r="AB627" s="18">
        <v>45292</v>
      </c>
      <c r="AC627" s="18">
        <v>45657</v>
      </c>
      <c r="AD627" s="17" t="s">
        <v>43</v>
      </c>
      <c r="AE627" s="17" t="s">
        <v>44</v>
      </c>
    </row>
    <row r="628" spans="1:31" x14ac:dyDescent="0.3">
      <c r="A628" s="17" t="s">
        <v>3030</v>
      </c>
      <c r="B628" s="17">
        <v>2024</v>
      </c>
      <c r="C628" s="17" t="s">
        <v>2720</v>
      </c>
      <c r="D628" s="17">
        <v>91974224</v>
      </c>
      <c r="E628" s="17">
        <v>75755232</v>
      </c>
      <c r="F628" s="17" t="s">
        <v>2720</v>
      </c>
      <c r="G628" s="17">
        <v>57624828</v>
      </c>
      <c r="H628" s="17" t="s">
        <v>2721</v>
      </c>
      <c r="I628" s="17" t="s">
        <v>1111</v>
      </c>
      <c r="J628" s="17" t="s">
        <v>2722</v>
      </c>
      <c r="L628" s="17" t="s">
        <v>3031</v>
      </c>
      <c r="M628" s="17" t="s">
        <v>35</v>
      </c>
      <c r="N628" s="17" t="s">
        <v>36</v>
      </c>
      <c r="O628" s="17" t="s">
        <v>37</v>
      </c>
      <c r="P628" s="17" t="s">
        <v>38</v>
      </c>
      <c r="Q628" s="17">
        <v>1</v>
      </c>
      <c r="R628" s="17" t="s">
        <v>39</v>
      </c>
      <c r="S628" s="17" t="s">
        <v>40</v>
      </c>
      <c r="T628" s="17" t="s">
        <v>41</v>
      </c>
      <c r="U628" t="s">
        <v>2723</v>
      </c>
      <c r="Y628" s="17">
        <v>0</v>
      </c>
      <c r="AB628" s="18">
        <v>45352</v>
      </c>
      <c r="AC628" s="18">
        <v>45657</v>
      </c>
      <c r="AD628" s="17" t="s">
        <v>43</v>
      </c>
      <c r="AE628" s="17" t="s">
        <v>44</v>
      </c>
    </row>
    <row r="629" spans="1:31" x14ac:dyDescent="0.3">
      <c r="A629" s="17" t="s">
        <v>3030</v>
      </c>
      <c r="B629" s="17">
        <v>2024</v>
      </c>
      <c r="C629" s="17" t="s">
        <v>566</v>
      </c>
      <c r="D629" s="17">
        <v>34142090</v>
      </c>
      <c r="E629" s="17">
        <v>41411602</v>
      </c>
      <c r="F629" s="17" t="s">
        <v>566</v>
      </c>
      <c r="G629" s="17">
        <v>23132957</v>
      </c>
      <c r="H629" s="17" t="s">
        <v>567</v>
      </c>
      <c r="I629" s="17" t="s">
        <v>568</v>
      </c>
      <c r="J629" s="17">
        <v>7</v>
      </c>
      <c r="K629" s="17">
        <v>41411602</v>
      </c>
      <c r="L629" s="17" t="s">
        <v>3031</v>
      </c>
      <c r="M629" s="17" t="s">
        <v>35</v>
      </c>
      <c r="N629" s="17" t="s">
        <v>36</v>
      </c>
      <c r="O629" s="17" t="s">
        <v>37</v>
      </c>
      <c r="P629" s="17" t="s">
        <v>38</v>
      </c>
      <c r="Q629" s="17">
        <v>1</v>
      </c>
      <c r="R629" s="17" t="s">
        <v>39</v>
      </c>
      <c r="S629" s="17" t="s">
        <v>40</v>
      </c>
      <c r="T629" s="17" t="s">
        <v>41</v>
      </c>
      <c r="U629" t="s">
        <v>569</v>
      </c>
      <c r="Y629" s="17">
        <v>0</v>
      </c>
      <c r="AB629" s="18">
        <v>45292</v>
      </c>
      <c r="AC629" s="18">
        <v>45657</v>
      </c>
      <c r="AD629" s="17" t="s">
        <v>43</v>
      </c>
      <c r="AE629" s="17" t="s">
        <v>44</v>
      </c>
    </row>
    <row r="630" spans="1:31" x14ac:dyDescent="0.3">
      <c r="A630" s="17" t="s">
        <v>3030</v>
      </c>
      <c r="B630" s="17">
        <v>2024</v>
      </c>
      <c r="C630" s="17" t="s">
        <v>138</v>
      </c>
      <c r="D630" s="17">
        <v>5083801</v>
      </c>
      <c r="E630" s="17">
        <v>41410401</v>
      </c>
      <c r="F630" s="17" t="s">
        <v>138</v>
      </c>
      <c r="G630" s="17">
        <v>22133658</v>
      </c>
      <c r="H630" s="17" t="s">
        <v>139</v>
      </c>
      <c r="I630" s="17" t="s">
        <v>127</v>
      </c>
      <c r="J630" s="17" t="s">
        <v>140</v>
      </c>
      <c r="K630" s="17">
        <v>41410401</v>
      </c>
      <c r="L630" s="17" t="s">
        <v>3031</v>
      </c>
      <c r="M630" s="17" t="s">
        <v>35</v>
      </c>
      <c r="N630" s="17" t="s">
        <v>36</v>
      </c>
      <c r="O630" s="17" t="s">
        <v>37</v>
      </c>
      <c r="P630" s="17" t="s">
        <v>38</v>
      </c>
      <c r="Q630" s="17">
        <v>1</v>
      </c>
      <c r="R630" s="17" t="s">
        <v>39</v>
      </c>
      <c r="S630" s="17" t="s">
        <v>40</v>
      </c>
      <c r="T630" s="17" t="s">
        <v>41</v>
      </c>
      <c r="U630" t="s">
        <v>136</v>
      </c>
      <c r="Y630" s="17">
        <v>0</v>
      </c>
      <c r="Z630" s="17" t="s">
        <v>137</v>
      </c>
      <c r="AB630" s="18">
        <v>45292</v>
      </c>
      <c r="AC630" s="18">
        <v>45657</v>
      </c>
      <c r="AD630" s="17" t="s">
        <v>43</v>
      </c>
      <c r="AE630" s="17" t="s">
        <v>44</v>
      </c>
    </row>
    <row r="631" spans="1:31" x14ac:dyDescent="0.3">
      <c r="A631" s="17" t="s">
        <v>3030</v>
      </c>
      <c r="B631" s="17">
        <v>2024</v>
      </c>
      <c r="C631" s="17" t="s">
        <v>2880</v>
      </c>
      <c r="D631" s="17">
        <v>34184617</v>
      </c>
      <c r="E631" s="17">
        <v>75750766</v>
      </c>
      <c r="F631" s="17" t="s">
        <v>2880</v>
      </c>
      <c r="G631" s="17">
        <v>21623139</v>
      </c>
      <c r="H631" s="17" t="s">
        <v>2881</v>
      </c>
      <c r="I631" s="17" t="s">
        <v>1118</v>
      </c>
      <c r="J631" s="17">
        <v>37</v>
      </c>
      <c r="L631" s="17" t="s">
        <v>3031</v>
      </c>
      <c r="M631" s="17" t="s">
        <v>35</v>
      </c>
      <c r="N631" s="17" t="s">
        <v>36</v>
      </c>
      <c r="O631" s="17" t="s">
        <v>37</v>
      </c>
      <c r="P631" s="17" t="s">
        <v>38</v>
      </c>
      <c r="Q631" s="17">
        <v>1</v>
      </c>
      <c r="R631" s="17" t="s">
        <v>39</v>
      </c>
      <c r="S631" s="17" t="s">
        <v>40</v>
      </c>
      <c r="T631" s="17" t="s">
        <v>41</v>
      </c>
      <c r="U631" t="s">
        <v>2882</v>
      </c>
      <c r="Y631" s="17">
        <v>0</v>
      </c>
      <c r="AB631" s="18">
        <v>45352</v>
      </c>
      <c r="AC631" s="18">
        <v>45657</v>
      </c>
      <c r="AD631" s="17" t="s">
        <v>43</v>
      </c>
      <c r="AE631" s="17" t="s">
        <v>44</v>
      </c>
    </row>
    <row r="632" spans="1:31" x14ac:dyDescent="0.3">
      <c r="A632" s="17" t="s">
        <v>3030</v>
      </c>
      <c r="B632" s="17">
        <v>2024</v>
      </c>
      <c r="C632" s="17" t="s">
        <v>730</v>
      </c>
      <c r="D632" s="17">
        <v>41038232</v>
      </c>
      <c r="E632" s="17">
        <v>42420421</v>
      </c>
      <c r="F632" s="17" t="s">
        <v>730</v>
      </c>
      <c r="G632" s="17">
        <v>22528989</v>
      </c>
      <c r="H632" s="17" t="s">
        <v>731</v>
      </c>
      <c r="I632" s="17" t="s">
        <v>732</v>
      </c>
      <c r="J632" s="17">
        <v>9</v>
      </c>
      <c r="K632" s="17">
        <v>42420421</v>
      </c>
      <c r="L632" s="17" t="s">
        <v>3031</v>
      </c>
      <c r="M632" s="17" t="s">
        <v>35</v>
      </c>
      <c r="N632" s="17" t="s">
        <v>36</v>
      </c>
      <c r="O632" s="17" t="s">
        <v>37</v>
      </c>
      <c r="P632" s="17" t="s">
        <v>38</v>
      </c>
      <c r="Q632" s="17">
        <v>1</v>
      </c>
      <c r="R632" s="17" t="s">
        <v>39</v>
      </c>
      <c r="S632" s="17" t="s">
        <v>40</v>
      </c>
      <c r="T632" s="17" t="s">
        <v>41</v>
      </c>
      <c r="U632" t="s">
        <v>733</v>
      </c>
      <c r="Y632" s="17">
        <v>0</v>
      </c>
      <c r="AB632" s="18">
        <v>45292</v>
      </c>
      <c r="AC632" s="18">
        <v>45657</v>
      </c>
      <c r="AD632" s="17" t="s">
        <v>43</v>
      </c>
      <c r="AE632" s="17" t="s">
        <v>44</v>
      </c>
    </row>
    <row r="633" spans="1:31" x14ac:dyDescent="0.3">
      <c r="A633" s="17" t="s">
        <v>3030</v>
      </c>
      <c r="B633" s="17">
        <v>2024</v>
      </c>
      <c r="C633" s="17" t="s">
        <v>2522</v>
      </c>
      <c r="D633" s="17">
        <v>73840645</v>
      </c>
      <c r="E633" s="17">
        <v>75755154</v>
      </c>
      <c r="F633" s="17" t="s">
        <v>2522</v>
      </c>
      <c r="G633" s="17">
        <v>41841735</v>
      </c>
      <c r="H633" s="17" t="s">
        <v>2523</v>
      </c>
      <c r="I633" s="17" t="s">
        <v>452</v>
      </c>
      <c r="J633" s="17" t="s">
        <v>2524</v>
      </c>
      <c r="L633" s="17" t="s">
        <v>3031</v>
      </c>
      <c r="M633" s="17" t="s">
        <v>35</v>
      </c>
      <c r="N633" s="17" t="s">
        <v>36</v>
      </c>
      <c r="O633" s="17" t="s">
        <v>37</v>
      </c>
      <c r="P633" s="17" t="s">
        <v>38</v>
      </c>
      <c r="Q633" s="17">
        <v>1</v>
      </c>
      <c r="R633" s="17" t="s">
        <v>39</v>
      </c>
      <c r="S633" s="17" t="s">
        <v>40</v>
      </c>
      <c r="T633" s="17" t="s">
        <v>41</v>
      </c>
      <c r="U633" t="s">
        <v>2525</v>
      </c>
      <c r="Y633" s="17">
        <v>0</v>
      </c>
      <c r="AB633" s="18">
        <v>45352</v>
      </c>
      <c r="AC633" s="18">
        <v>45657</v>
      </c>
      <c r="AD633" s="17" t="s">
        <v>43</v>
      </c>
      <c r="AE633" s="17" t="s">
        <v>44</v>
      </c>
    </row>
    <row r="634" spans="1:31" x14ac:dyDescent="0.3">
      <c r="A634" s="17" t="s">
        <v>3030</v>
      </c>
      <c r="B634" s="17">
        <v>2024</v>
      </c>
      <c r="C634" s="17" t="s">
        <v>2292</v>
      </c>
      <c r="D634" s="17">
        <v>76249344</v>
      </c>
      <c r="E634" s="17">
        <v>75753757</v>
      </c>
      <c r="F634" s="17" t="s">
        <v>2292</v>
      </c>
      <c r="G634" s="17">
        <v>44070322</v>
      </c>
      <c r="H634" s="17" t="s">
        <v>2293</v>
      </c>
      <c r="I634" s="17" t="s">
        <v>1906</v>
      </c>
      <c r="J634" s="17" t="s">
        <v>2294</v>
      </c>
      <c r="L634" s="17" t="s">
        <v>3031</v>
      </c>
      <c r="M634" s="17" t="s">
        <v>35</v>
      </c>
      <c r="N634" s="17" t="s">
        <v>36</v>
      </c>
      <c r="O634" s="17" t="s">
        <v>37</v>
      </c>
      <c r="P634" s="17" t="s">
        <v>38</v>
      </c>
      <c r="Q634" s="17">
        <v>1</v>
      </c>
      <c r="R634" s="17" t="s">
        <v>39</v>
      </c>
      <c r="S634" s="17" t="s">
        <v>40</v>
      </c>
      <c r="T634" s="17" t="s">
        <v>41</v>
      </c>
      <c r="U634" t="s">
        <v>2295</v>
      </c>
      <c r="Y634" s="17">
        <v>0</v>
      </c>
      <c r="AB634" s="18">
        <v>45352</v>
      </c>
      <c r="AC634" s="18">
        <v>45657</v>
      </c>
      <c r="AD634" s="17" t="s">
        <v>43</v>
      </c>
      <c r="AE634" s="17" t="s">
        <v>44</v>
      </c>
    </row>
    <row r="635" spans="1:31" x14ac:dyDescent="0.3">
      <c r="A635" s="17" t="s">
        <v>3030</v>
      </c>
      <c r="B635" s="17">
        <v>2024</v>
      </c>
      <c r="C635" s="17" t="s">
        <v>2039</v>
      </c>
      <c r="D635" s="17">
        <v>59328975</v>
      </c>
      <c r="E635" s="17">
        <v>73730794</v>
      </c>
      <c r="F635" s="17" t="s">
        <v>2039</v>
      </c>
      <c r="G635" s="17">
        <v>28634012</v>
      </c>
      <c r="H635" s="17" t="s">
        <v>2040</v>
      </c>
      <c r="I635" s="17" t="s">
        <v>247</v>
      </c>
      <c r="J635" s="17">
        <v>1</v>
      </c>
      <c r="L635" s="17" t="s">
        <v>3031</v>
      </c>
      <c r="M635" s="17" t="s">
        <v>35</v>
      </c>
      <c r="N635" s="17" t="s">
        <v>36</v>
      </c>
      <c r="O635" s="17" t="s">
        <v>37</v>
      </c>
      <c r="P635" s="17" t="s">
        <v>38</v>
      </c>
      <c r="Q635" s="17">
        <v>1</v>
      </c>
      <c r="R635" s="17" t="s">
        <v>39</v>
      </c>
      <c r="S635" s="17" t="s">
        <v>40</v>
      </c>
      <c r="T635" s="17" t="s">
        <v>41</v>
      </c>
      <c r="U635" t="s">
        <v>2041</v>
      </c>
      <c r="Y635" s="17">
        <v>0</v>
      </c>
      <c r="AB635" s="18">
        <v>45352</v>
      </c>
      <c r="AC635" s="18">
        <v>45657</v>
      </c>
      <c r="AD635" s="17" t="s">
        <v>43</v>
      </c>
      <c r="AE635" s="17" t="s">
        <v>44</v>
      </c>
    </row>
    <row r="636" spans="1:31" x14ac:dyDescent="0.3">
      <c r="A636" s="17" t="s">
        <v>3030</v>
      </c>
      <c r="B636" s="17">
        <v>2024</v>
      </c>
      <c r="C636" s="17" t="s">
        <v>1085</v>
      </c>
      <c r="D636" s="17">
        <v>41188459</v>
      </c>
      <c r="E636" s="17">
        <v>42420462</v>
      </c>
      <c r="F636" s="17" t="s">
        <v>1085</v>
      </c>
      <c r="G636" s="17">
        <v>21578958</v>
      </c>
      <c r="H636" s="17" t="s">
        <v>1086</v>
      </c>
      <c r="I636" s="17" t="s">
        <v>1087</v>
      </c>
      <c r="J636" s="17">
        <v>161</v>
      </c>
      <c r="K636" s="17">
        <v>42420462</v>
      </c>
      <c r="L636" s="17" t="s">
        <v>3031</v>
      </c>
      <c r="M636" s="17" t="s">
        <v>35</v>
      </c>
      <c r="N636" s="17" t="s">
        <v>36</v>
      </c>
      <c r="O636" s="17" t="s">
        <v>37</v>
      </c>
      <c r="P636" s="17" t="s">
        <v>38</v>
      </c>
      <c r="Q636" s="17">
        <v>1</v>
      </c>
      <c r="R636" s="17" t="s">
        <v>39</v>
      </c>
      <c r="S636" s="17" t="s">
        <v>40</v>
      </c>
      <c r="T636" s="17" t="s">
        <v>41</v>
      </c>
      <c r="U636" t="s">
        <v>1088</v>
      </c>
      <c r="Y636" s="17">
        <v>0</v>
      </c>
      <c r="AB636" s="18">
        <v>45292</v>
      </c>
      <c r="AC636" s="18">
        <v>45657</v>
      </c>
      <c r="AD636" s="17" t="s">
        <v>43</v>
      </c>
      <c r="AE636" s="17" t="s">
        <v>44</v>
      </c>
    </row>
    <row r="637" spans="1:31" x14ac:dyDescent="0.3">
      <c r="A637" s="17" t="s">
        <v>3030</v>
      </c>
      <c r="B637" s="17">
        <v>2024</v>
      </c>
      <c r="C637" s="17" t="s">
        <v>334</v>
      </c>
      <c r="D637" s="17">
        <v>14086355</v>
      </c>
      <c r="E637" s="17">
        <v>75750644</v>
      </c>
      <c r="F637" s="17" t="s">
        <v>335</v>
      </c>
      <c r="G637" s="17">
        <v>7973977</v>
      </c>
      <c r="H637" s="17" t="s">
        <v>336</v>
      </c>
      <c r="I637" s="17" t="s">
        <v>337</v>
      </c>
      <c r="J637" s="17">
        <v>13</v>
      </c>
      <c r="K637" s="17">
        <v>75750644</v>
      </c>
      <c r="L637" s="17" t="s">
        <v>3031</v>
      </c>
      <c r="M637" s="17" t="s">
        <v>35</v>
      </c>
      <c r="N637" s="17" t="s">
        <v>36</v>
      </c>
      <c r="O637" s="17" t="s">
        <v>37</v>
      </c>
      <c r="P637" s="17" t="s">
        <v>38</v>
      </c>
      <c r="Q637" s="17">
        <v>1</v>
      </c>
      <c r="R637" s="17" t="s">
        <v>39</v>
      </c>
      <c r="S637" s="17" t="s">
        <v>40</v>
      </c>
      <c r="T637" s="17" t="s">
        <v>41</v>
      </c>
      <c r="U637" t="s">
        <v>338</v>
      </c>
      <c r="Y637" s="17">
        <v>0</v>
      </c>
      <c r="AB637" s="18">
        <v>45292</v>
      </c>
      <c r="AC637" s="18">
        <v>45657</v>
      </c>
      <c r="AD637" s="17" t="s">
        <v>43</v>
      </c>
      <c r="AE637" s="17" t="s">
        <v>44</v>
      </c>
    </row>
    <row r="638" spans="1:31" x14ac:dyDescent="0.3">
      <c r="A638" s="17" t="s">
        <v>3030</v>
      </c>
      <c r="B638" s="17">
        <v>2024</v>
      </c>
      <c r="C638" s="17" t="s">
        <v>2179</v>
      </c>
      <c r="D638" s="17">
        <v>92054463</v>
      </c>
      <c r="E638" s="17">
        <v>75755203</v>
      </c>
      <c r="F638" s="17" t="s">
        <v>2179</v>
      </c>
      <c r="G638" s="17">
        <v>48145106</v>
      </c>
      <c r="H638" s="17" t="s">
        <v>2161</v>
      </c>
      <c r="I638" s="17" t="s">
        <v>1953</v>
      </c>
      <c r="J638" s="17" t="s">
        <v>2180</v>
      </c>
      <c r="L638" s="17" t="s">
        <v>3031</v>
      </c>
      <c r="M638" s="17" t="s">
        <v>35</v>
      </c>
      <c r="N638" s="17" t="s">
        <v>36</v>
      </c>
      <c r="O638" s="17" t="s">
        <v>37</v>
      </c>
      <c r="P638" s="17" t="s">
        <v>38</v>
      </c>
      <c r="Q638" s="17">
        <v>1</v>
      </c>
      <c r="R638" s="17" t="s">
        <v>39</v>
      </c>
      <c r="S638" s="17" t="s">
        <v>40</v>
      </c>
      <c r="T638" s="17" t="s">
        <v>41</v>
      </c>
      <c r="U638" t="s">
        <v>2181</v>
      </c>
      <c r="Y638" s="17">
        <v>0</v>
      </c>
      <c r="AB638" s="18">
        <v>45352</v>
      </c>
      <c r="AC638" s="18">
        <v>45657</v>
      </c>
      <c r="AD638" s="17" t="s">
        <v>43</v>
      </c>
      <c r="AE638" s="17" t="s">
        <v>44</v>
      </c>
    </row>
    <row r="639" spans="1:31" x14ac:dyDescent="0.3">
      <c r="A639" s="17" t="s">
        <v>3030</v>
      </c>
      <c r="B639" s="17">
        <v>2024</v>
      </c>
      <c r="C639" s="17" t="s">
        <v>2015</v>
      </c>
      <c r="D639" s="17">
        <v>67786898</v>
      </c>
      <c r="E639" s="17">
        <v>75753524</v>
      </c>
      <c r="F639" s="17" t="s">
        <v>2015</v>
      </c>
      <c r="G639" s="17">
        <v>33321876</v>
      </c>
      <c r="H639" s="17" t="s">
        <v>2016</v>
      </c>
      <c r="I639" s="17" t="s">
        <v>1111</v>
      </c>
      <c r="J639" s="17">
        <v>358</v>
      </c>
      <c r="L639" s="17" t="s">
        <v>3031</v>
      </c>
      <c r="M639" s="17" t="s">
        <v>35</v>
      </c>
      <c r="N639" s="17" t="s">
        <v>36</v>
      </c>
      <c r="O639" s="17" t="s">
        <v>37</v>
      </c>
      <c r="P639" s="17" t="s">
        <v>38</v>
      </c>
      <c r="Q639" s="17">
        <v>1</v>
      </c>
      <c r="R639" s="17" t="s">
        <v>39</v>
      </c>
      <c r="S639" s="17" t="s">
        <v>40</v>
      </c>
      <c r="T639" s="17" t="s">
        <v>41</v>
      </c>
      <c r="U639" t="s">
        <v>2017</v>
      </c>
      <c r="Y639" s="17">
        <v>0</v>
      </c>
      <c r="AB639" s="18">
        <v>45352</v>
      </c>
      <c r="AC639" s="18">
        <v>45657</v>
      </c>
      <c r="AD639" s="17" t="s">
        <v>43</v>
      </c>
      <c r="AE639" s="17" t="s">
        <v>44</v>
      </c>
    </row>
    <row r="640" spans="1:31" x14ac:dyDescent="0.3">
      <c r="A640" s="17" t="s">
        <v>3030</v>
      </c>
      <c r="B640" s="17">
        <v>2024</v>
      </c>
      <c r="C640" s="17" t="s">
        <v>2271</v>
      </c>
      <c r="D640" s="17">
        <v>24372015</v>
      </c>
      <c r="E640" s="17">
        <v>75751138</v>
      </c>
      <c r="F640" s="17" t="s">
        <v>2271</v>
      </c>
      <c r="G640" s="17">
        <v>18145175</v>
      </c>
      <c r="H640" s="17" t="s">
        <v>2272</v>
      </c>
      <c r="I640" s="17" t="s">
        <v>1946</v>
      </c>
      <c r="J640" s="17" t="s">
        <v>2273</v>
      </c>
      <c r="L640" s="17" t="s">
        <v>3031</v>
      </c>
      <c r="M640" s="17" t="s">
        <v>35</v>
      </c>
      <c r="N640" s="17" t="s">
        <v>36</v>
      </c>
      <c r="O640" s="17" t="s">
        <v>37</v>
      </c>
      <c r="P640" s="17" t="s">
        <v>38</v>
      </c>
      <c r="Q640" s="17">
        <v>1</v>
      </c>
      <c r="R640" s="17" t="s">
        <v>39</v>
      </c>
      <c r="S640" s="17" t="s">
        <v>40</v>
      </c>
      <c r="T640" s="17" t="s">
        <v>41</v>
      </c>
      <c r="U640" t="s">
        <v>2274</v>
      </c>
      <c r="Y640" s="17">
        <v>0</v>
      </c>
      <c r="AB640" s="18">
        <v>45352</v>
      </c>
      <c r="AC640" s="18">
        <v>45657</v>
      </c>
      <c r="AD640" s="17" t="s">
        <v>43</v>
      </c>
      <c r="AE640" s="17" t="s">
        <v>44</v>
      </c>
    </row>
    <row r="641" spans="1:31" x14ac:dyDescent="0.3">
      <c r="A641" s="17" t="s">
        <v>3030</v>
      </c>
      <c r="B641" s="17">
        <v>2024</v>
      </c>
      <c r="C641" s="17" t="s">
        <v>2670</v>
      </c>
      <c r="D641" s="17">
        <v>60014563</v>
      </c>
      <c r="E641" s="17">
        <v>73731577</v>
      </c>
      <c r="F641" s="17" t="s">
        <v>2670</v>
      </c>
      <c r="G641" s="17">
        <v>29250889</v>
      </c>
      <c r="H641" s="17" t="s">
        <v>2671</v>
      </c>
      <c r="I641" s="17" t="s">
        <v>1111</v>
      </c>
      <c r="J641" s="17">
        <v>134</v>
      </c>
      <c r="L641" s="17" t="s">
        <v>3031</v>
      </c>
      <c r="M641" s="17" t="s">
        <v>35</v>
      </c>
      <c r="N641" s="17" t="s">
        <v>36</v>
      </c>
      <c r="O641" s="17" t="s">
        <v>37</v>
      </c>
      <c r="P641" s="17" t="s">
        <v>38</v>
      </c>
      <c r="Q641" s="17">
        <v>1</v>
      </c>
      <c r="R641" s="17" t="s">
        <v>39</v>
      </c>
      <c r="S641" s="17" t="s">
        <v>40</v>
      </c>
      <c r="T641" s="17" t="s">
        <v>41</v>
      </c>
      <c r="U641" t="s">
        <v>2672</v>
      </c>
      <c r="Y641" s="17">
        <v>0</v>
      </c>
      <c r="AB641" s="18">
        <v>45352</v>
      </c>
      <c r="AC641" s="18">
        <v>45657</v>
      </c>
      <c r="AD641" s="17" t="s">
        <v>43</v>
      </c>
      <c r="AE641" s="17" t="s">
        <v>44</v>
      </c>
    </row>
    <row r="642" spans="1:31" x14ac:dyDescent="0.3">
      <c r="A642" s="17" t="s">
        <v>3030</v>
      </c>
      <c r="B642" s="17">
        <v>2024</v>
      </c>
      <c r="C642" s="17" t="s">
        <v>2771</v>
      </c>
      <c r="D642" s="17">
        <v>85332755</v>
      </c>
      <c r="E642" s="17">
        <v>75754320</v>
      </c>
      <c r="F642" s="17" t="s">
        <v>2771</v>
      </c>
      <c r="G642" s="17">
        <v>7602154</v>
      </c>
      <c r="H642" s="17" t="s">
        <v>2772</v>
      </c>
      <c r="I642" s="17" t="s">
        <v>1494</v>
      </c>
      <c r="J642" s="17">
        <v>16</v>
      </c>
      <c r="L642" s="17" t="s">
        <v>3031</v>
      </c>
      <c r="M642" s="17" t="s">
        <v>35</v>
      </c>
      <c r="N642" s="17" t="s">
        <v>36</v>
      </c>
      <c r="O642" s="17" t="s">
        <v>37</v>
      </c>
      <c r="P642" s="17" t="s">
        <v>38</v>
      </c>
      <c r="Q642" s="17">
        <v>1</v>
      </c>
      <c r="R642" s="17" t="s">
        <v>39</v>
      </c>
      <c r="S642" s="17" t="s">
        <v>40</v>
      </c>
      <c r="T642" s="17" t="s">
        <v>41</v>
      </c>
      <c r="U642" t="s">
        <v>2773</v>
      </c>
      <c r="Y642" s="17">
        <v>0</v>
      </c>
      <c r="AB642" s="18">
        <v>45352</v>
      </c>
      <c r="AC642" s="18">
        <v>45657</v>
      </c>
      <c r="AD642" s="17" t="s">
        <v>43</v>
      </c>
      <c r="AE642" s="17" t="s">
        <v>44</v>
      </c>
    </row>
    <row r="643" spans="1:31" x14ac:dyDescent="0.3">
      <c r="A643" s="17" t="s">
        <v>3030</v>
      </c>
      <c r="B643" s="17">
        <v>2024</v>
      </c>
      <c r="C643" s="17" t="s">
        <v>2042</v>
      </c>
      <c r="D643" s="17">
        <v>62535498</v>
      </c>
      <c r="E643" s="17">
        <v>75752302</v>
      </c>
      <c r="F643" s="17" t="s">
        <v>2042</v>
      </c>
      <c r="G643" s="17">
        <v>31534325</v>
      </c>
      <c r="H643" s="17" t="s">
        <v>1238</v>
      </c>
      <c r="I643" s="17" t="s">
        <v>2043</v>
      </c>
      <c r="J643" s="17">
        <v>1</v>
      </c>
      <c r="L643" s="17" t="s">
        <v>3031</v>
      </c>
      <c r="M643" s="17" t="s">
        <v>35</v>
      </c>
      <c r="N643" s="17" t="s">
        <v>36</v>
      </c>
      <c r="O643" s="17" t="s">
        <v>37</v>
      </c>
      <c r="P643" s="17" t="s">
        <v>38</v>
      </c>
      <c r="Q643" s="17">
        <v>1</v>
      </c>
      <c r="R643" s="17" t="s">
        <v>39</v>
      </c>
      <c r="S643" s="17" t="s">
        <v>40</v>
      </c>
      <c r="T643" s="17" t="s">
        <v>41</v>
      </c>
      <c r="U643" t="s">
        <v>2044</v>
      </c>
      <c r="Y643" s="17">
        <v>0</v>
      </c>
      <c r="AB643" s="18">
        <v>45352</v>
      </c>
      <c r="AC643" s="18">
        <v>45657</v>
      </c>
      <c r="AD643" s="17" t="s">
        <v>43</v>
      </c>
      <c r="AE643" s="17" t="s">
        <v>44</v>
      </c>
    </row>
    <row r="644" spans="1:31" x14ac:dyDescent="0.3">
      <c r="A644" s="17" t="s">
        <v>3030</v>
      </c>
      <c r="B644" s="17">
        <v>2024</v>
      </c>
      <c r="C644" s="17" t="s">
        <v>580</v>
      </c>
      <c r="D644" s="17">
        <v>34239269</v>
      </c>
      <c r="E644" s="17">
        <v>41411300</v>
      </c>
      <c r="F644" s="17" t="s">
        <v>580</v>
      </c>
      <c r="G644" s="17">
        <v>19602952</v>
      </c>
      <c r="H644" s="17" t="s">
        <v>581</v>
      </c>
      <c r="I644" s="17" t="s">
        <v>582</v>
      </c>
      <c r="J644" s="17">
        <v>588</v>
      </c>
      <c r="K644" s="17">
        <v>41411300</v>
      </c>
      <c r="L644" s="17" t="s">
        <v>3031</v>
      </c>
      <c r="M644" s="17" t="s">
        <v>35</v>
      </c>
      <c r="N644" s="17" t="s">
        <v>36</v>
      </c>
      <c r="O644" s="17" t="s">
        <v>37</v>
      </c>
      <c r="P644" s="17" t="s">
        <v>38</v>
      </c>
      <c r="Q644" s="17">
        <v>1</v>
      </c>
      <c r="R644" s="17" t="s">
        <v>39</v>
      </c>
      <c r="S644" s="17" t="s">
        <v>40</v>
      </c>
      <c r="T644" s="17" t="s">
        <v>41</v>
      </c>
      <c r="U644" t="s">
        <v>583</v>
      </c>
      <c r="Y644" s="17">
        <v>0</v>
      </c>
      <c r="AB644" s="18">
        <v>45292</v>
      </c>
      <c r="AC644" s="18">
        <v>45657</v>
      </c>
      <c r="AD644" s="17" t="s">
        <v>43</v>
      </c>
      <c r="AE644" s="17" t="s">
        <v>44</v>
      </c>
    </row>
    <row r="645" spans="1:31" x14ac:dyDescent="0.3">
      <c r="A645" s="17" t="s">
        <v>3030</v>
      </c>
      <c r="B645" s="17">
        <v>2024</v>
      </c>
      <c r="C645" s="17" t="s">
        <v>201</v>
      </c>
      <c r="D645" s="17">
        <v>8152313</v>
      </c>
      <c r="E645" s="17">
        <v>47472283</v>
      </c>
      <c r="F645" s="17" t="s">
        <v>202</v>
      </c>
      <c r="G645" s="17">
        <v>1823825</v>
      </c>
      <c r="H645" s="17" t="s">
        <v>203</v>
      </c>
      <c r="I645" s="17" t="s">
        <v>204</v>
      </c>
      <c r="J645" s="17">
        <v>190</v>
      </c>
      <c r="K645" s="17">
        <v>47472283</v>
      </c>
      <c r="L645" s="17" t="s">
        <v>3031</v>
      </c>
      <c r="M645" s="17" t="s">
        <v>35</v>
      </c>
      <c r="N645" s="17" t="s">
        <v>36</v>
      </c>
      <c r="O645" s="17" t="s">
        <v>37</v>
      </c>
      <c r="P645" s="17" t="s">
        <v>38</v>
      </c>
      <c r="Q645" s="17">
        <v>1</v>
      </c>
      <c r="R645" s="17" t="s">
        <v>39</v>
      </c>
      <c r="S645" s="17" t="s">
        <v>40</v>
      </c>
      <c r="T645" s="17" t="s">
        <v>41</v>
      </c>
      <c r="U645" t="s">
        <v>205</v>
      </c>
      <c r="Y645" s="17">
        <v>0</v>
      </c>
      <c r="Z645" s="17" t="s">
        <v>206</v>
      </c>
      <c r="AB645" s="18">
        <v>45292</v>
      </c>
      <c r="AC645" s="18">
        <v>45657</v>
      </c>
      <c r="AD645" s="17" t="s">
        <v>43</v>
      </c>
      <c r="AE645" s="17" t="s">
        <v>44</v>
      </c>
    </row>
    <row r="646" spans="1:31" x14ac:dyDescent="0.3">
      <c r="A646" s="17" t="s">
        <v>3030</v>
      </c>
      <c r="B646" s="17">
        <v>2024</v>
      </c>
      <c r="C646" s="17" t="s">
        <v>454</v>
      </c>
      <c r="D646" s="17">
        <v>27263502</v>
      </c>
      <c r="E646" s="17">
        <v>0</v>
      </c>
      <c r="F646" s="17" t="s">
        <v>455</v>
      </c>
      <c r="G646" s="17">
        <v>23253835</v>
      </c>
      <c r="H646" s="17" t="s">
        <v>456</v>
      </c>
      <c r="I646" s="17" t="s">
        <v>457</v>
      </c>
      <c r="J646" s="17" t="s">
        <v>458</v>
      </c>
      <c r="K646" s="17">
        <v>0</v>
      </c>
      <c r="L646" s="17" t="s">
        <v>3031</v>
      </c>
      <c r="M646" s="17" t="s">
        <v>35</v>
      </c>
      <c r="N646" s="17" t="s">
        <v>36</v>
      </c>
      <c r="O646" s="17" t="s">
        <v>37</v>
      </c>
      <c r="P646" s="17" t="s">
        <v>38</v>
      </c>
      <c r="Q646" s="17">
        <v>1</v>
      </c>
      <c r="R646" s="17" t="s">
        <v>39</v>
      </c>
      <c r="S646" s="17" t="s">
        <v>40</v>
      </c>
      <c r="T646" s="17" t="s">
        <v>41</v>
      </c>
      <c r="U646" t="s">
        <v>459</v>
      </c>
      <c r="Y646" s="17">
        <v>0</v>
      </c>
      <c r="AB646" s="18">
        <v>45292</v>
      </c>
      <c r="AC646" s="18">
        <v>45657</v>
      </c>
      <c r="AD646" s="17" t="s">
        <v>43</v>
      </c>
      <c r="AE646" s="17" t="s">
        <v>44</v>
      </c>
    </row>
    <row r="647" spans="1:31" x14ac:dyDescent="0.3">
      <c r="A647" s="17" t="s">
        <v>3030</v>
      </c>
      <c r="B647" s="17">
        <v>2024</v>
      </c>
      <c r="C647" s="17" t="s">
        <v>1237</v>
      </c>
      <c r="D647" s="17">
        <v>54055903</v>
      </c>
      <c r="E647" s="17">
        <v>98099312</v>
      </c>
      <c r="F647" s="17" t="s">
        <v>1237</v>
      </c>
      <c r="G647" s="17">
        <v>1412280</v>
      </c>
      <c r="H647" s="17" t="s">
        <v>1238</v>
      </c>
      <c r="I647" s="17" t="s">
        <v>1239</v>
      </c>
      <c r="J647" s="17">
        <v>10</v>
      </c>
      <c r="K647" s="17">
        <v>98099312</v>
      </c>
      <c r="L647" s="17" t="s">
        <v>3031</v>
      </c>
      <c r="M647" s="17" t="s">
        <v>35</v>
      </c>
      <c r="N647" s="17" t="s">
        <v>36</v>
      </c>
      <c r="O647" s="17" t="s">
        <v>37</v>
      </c>
      <c r="P647" s="17" t="s">
        <v>38</v>
      </c>
      <c r="Q647" s="17">
        <v>1</v>
      </c>
      <c r="R647" s="17" t="s">
        <v>39</v>
      </c>
      <c r="S647" s="17" t="s">
        <v>40</v>
      </c>
      <c r="T647" s="17" t="s">
        <v>41</v>
      </c>
      <c r="U647" t="s">
        <v>1240</v>
      </c>
      <c r="Y647" s="17">
        <v>0</v>
      </c>
      <c r="AB647" s="18">
        <v>45292</v>
      </c>
      <c r="AC647" s="18">
        <v>45657</v>
      </c>
      <c r="AD647" s="17" t="s">
        <v>43</v>
      </c>
      <c r="AE647" s="17" t="s">
        <v>44</v>
      </c>
    </row>
    <row r="648" spans="1:31" x14ac:dyDescent="0.3">
      <c r="A648" s="17" t="s">
        <v>3030</v>
      </c>
      <c r="B648" s="17">
        <v>2024</v>
      </c>
      <c r="C648" s="17" t="s">
        <v>2048</v>
      </c>
      <c r="D648" s="17">
        <v>24423425</v>
      </c>
      <c r="E648" s="17">
        <v>91010758</v>
      </c>
      <c r="F648" s="17" t="s">
        <v>2048</v>
      </c>
      <c r="G648" s="17">
        <v>12709824</v>
      </c>
      <c r="H648" s="17" t="s">
        <v>2049</v>
      </c>
      <c r="I648" s="17" t="s">
        <v>2050</v>
      </c>
      <c r="J648" s="17">
        <v>14</v>
      </c>
      <c r="L648" s="17" t="s">
        <v>3031</v>
      </c>
      <c r="M648" s="17" t="s">
        <v>35</v>
      </c>
      <c r="N648" s="17" t="s">
        <v>36</v>
      </c>
      <c r="O648" s="17" t="s">
        <v>37</v>
      </c>
      <c r="P648" s="17" t="s">
        <v>38</v>
      </c>
      <c r="Q648" s="17">
        <v>1</v>
      </c>
      <c r="R648" s="17" t="s">
        <v>39</v>
      </c>
      <c r="S648" s="17" t="s">
        <v>40</v>
      </c>
      <c r="T648" s="17" t="s">
        <v>41</v>
      </c>
      <c r="U648" t="s">
        <v>2051</v>
      </c>
      <c r="Y648" s="17">
        <v>0</v>
      </c>
      <c r="AB648" s="18">
        <v>45352</v>
      </c>
      <c r="AC648" s="18">
        <v>45657</v>
      </c>
      <c r="AD648" s="17" t="s">
        <v>43</v>
      </c>
      <c r="AE648" s="17" t="s">
        <v>44</v>
      </c>
    </row>
    <row r="649" spans="1:31" x14ac:dyDescent="0.3">
      <c r="A649" s="17" t="s">
        <v>3030</v>
      </c>
      <c r="B649" s="17">
        <v>2024</v>
      </c>
      <c r="C649" s="17" t="s">
        <v>2009</v>
      </c>
      <c r="D649" s="17">
        <v>73786799</v>
      </c>
      <c r="E649" s="17">
        <v>75753644</v>
      </c>
      <c r="F649" s="17" t="s">
        <v>2009</v>
      </c>
      <c r="G649" s="17">
        <v>41790936</v>
      </c>
      <c r="H649" s="17" t="s">
        <v>2010</v>
      </c>
      <c r="I649" s="17" t="s">
        <v>471</v>
      </c>
      <c r="J649" s="17">
        <v>279</v>
      </c>
      <c r="L649" s="17" t="s">
        <v>3031</v>
      </c>
      <c r="M649" s="17" t="s">
        <v>35</v>
      </c>
      <c r="N649" s="17" t="s">
        <v>36</v>
      </c>
      <c r="O649" s="17" t="s">
        <v>37</v>
      </c>
      <c r="P649" s="17" t="s">
        <v>38</v>
      </c>
      <c r="Q649" s="17">
        <v>1</v>
      </c>
      <c r="R649" s="17" t="s">
        <v>39</v>
      </c>
      <c r="S649" s="17" t="s">
        <v>40</v>
      </c>
      <c r="T649" s="17" t="s">
        <v>41</v>
      </c>
      <c r="U649" t="s">
        <v>2011</v>
      </c>
      <c r="Y649" s="17">
        <v>0</v>
      </c>
      <c r="AB649" s="18">
        <v>45352</v>
      </c>
      <c r="AC649" s="18">
        <v>45657</v>
      </c>
      <c r="AD649" s="17" t="s">
        <v>43</v>
      </c>
      <c r="AE649" s="17" t="s">
        <v>44</v>
      </c>
    </row>
    <row r="650" spans="1:31" x14ac:dyDescent="0.3">
      <c r="A650" s="17" t="s">
        <v>3030</v>
      </c>
      <c r="B650" s="17">
        <v>2024</v>
      </c>
      <c r="C650" s="17" t="s">
        <v>2663</v>
      </c>
      <c r="D650" s="17">
        <v>11043745</v>
      </c>
      <c r="E650" s="17">
        <v>41410801</v>
      </c>
      <c r="F650" s="17" t="s">
        <v>2663</v>
      </c>
      <c r="G650" s="17">
        <v>28111125</v>
      </c>
      <c r="H650" s="17" t="s">
        <v>2664</v>
      </c>
      <c r="I650" s="17" t="s">
        <v>2665</v>
      </c>
      <c r="J650" s="17">
        <v>84</v>
      </c>
      <c r="L650" s="17" t="s">
        <v>3031</v>
      </c>
      <c r="M650" s="17" t="s">
        <v>35</v>
      </c>
      <c r="N650" s="17" t="s">
        <v>36</v>
      </c>
      <c r="O650" s="17" t="s">
        <v>37</v>
      </c>
      <c r="P650" s="17" t="s">
        <v>38</v>
      </c>
      <c r="Q650" s="17">
        <v>1</v>
      </c>
      <c r="R650" s="17" t="s">
        <v>39</v>
      </c>
      <c r="S650" s="17" t="s">
        <v>40</v>
      </c>
      <c r="T650" s="17" t="s">
        <v>41</v>
      </c>
      <c r="U650" t="s">
        <v>2666</v>
      </c>
      <c r="Y650" s="17">
        <v>0</v>
      </c>
      <c r="AB650" s="18">
        <v>45352</v>
      </c>
      <c r="AC650" s="18">
        <v>45657</v>
      </c>
      <c r="AD650" s="17" t="s">
        <v>43</v>
      </c>
      <c r="AE650" s="17" t="s">
        <v>44</v>
      </c>
    </row>
    <row r="651" spans="1:31" x14ac:dyDescent="0.3">
      <c r="A651" s="17" t="s">
        <v>3030</v>
      </c>
      <c r="B651" s="17">
        <v>2024</v>
      </c>
      <c r="C651" s="17" t="s">
        <v>822</v>
      </c>
      <c r="D651" s="17">
        <v>41066093</v>
      </c>
      <c r="E651" s="17">
        <v>41413007</v>
      </c>
      <c r="F651" s="17" t="s">
        <v>822</v>
      </c>
      <c r="G651" s="17">
        <v>21744076</v>
      </c>
      <c r="H651" s="17" t="s">
        <v>823</v>
      </c>
      <c r="I651" s="17" t="s">
        <v>824</v>
      </c>
      <c r="J651" s="17">
        <v>1</v>
      </c>
      <c r="K651" s="17">
        <v>41413007</v>
      </c>
      <c r="L651" s="17" t="s">
        <v>3031</v>
      </c>
      <c r="M651" s="17" t="s">
        <v>35</v>
      </c>
      <c r="N651" s="17" t="s">
        <v>36</v>
      </c>
      <c r="O651" s="17" t="s">
        <v>37</v>
      </c>
      <c r="P651" s="17" t="s">
        <v>38</v>
      </c>
      <c r="Q651" s="17">
        <v>1</v>
      </c>
      <c r="R651" s="17" t="s">
        <v>39</v>
      </c>
      <c r="S651" s="17" t="s">
        <v>40</v>
      </c>
      <c r="T651" s="17" t="s">
        <v>41</v>
      </c>
      <c r="U651" t="s">
        <v>825</v>
      </c>
      <c r="Y651" s="17">
        <v>0</v>
      </c>
      <c r="AB651" s="18">
        <v>45292</v>
      </c>
      <c r="AC651" s="18">
        <v>45657</v>
      </c>
      <c r="AD651" s="17" t="s">
        <v>43</v>
      </c>
      <c r="AE651" s="17" t="s">
        <v>44</v>
      </c>
    </row>
    <row r="652" spans="1:31" x14ac:dyDescent="0.3">
      <c r="A652" s="17" t="s">
        <v>3030</v>
      </c>
      <c r="B652" s="17">
        <v>2024</v>
      </c>
      <c r="C652" s="17" t="s">
        <v>1636</v>
      </c>
      <c r="D652" s="17">
        <v>75059274</v>
      </c>
      <c r="E652" s="17">
        <v>73737068</v>
      </c>
      <c r="F652" s="17" t="s">
        <v>1637</v>
      </c>
      <c r="G652" s="17">
        <v>42961866</v>
      </c>
      <c r="H652" s="17" t="s">
        <v>1638</v>
      </c>
      <c r="I652" s="17" t="s">
        <v>1639</v>
      </c>
      <c r="J652" s="17">
        <v>57</v>
      </c>
      <c r="K652" s="17">
        <v>73737068</v>
      </c>
      <c r="L652" s="17" t="s">
        <v>3031</v>
      </c>
      <c r="M652" s="17" t="s">
        <v>35</v>
      </c>
      <c r="N652" s="17" t="s">
        <v>36</v>
      </c>
      <c r="O652" s="17" t="s">
        <v>37</v>
      </c>
      <c r="P652" s="17" t="s">
        <v>38</v>
      </c>
      <c r="Q652" s="17">
        <v>1</v>
      </c>
      <c r="R652" s="17" t="s">
        <v>39</v>
      </c>
      <c r="S652" s="17" t="s">
        <v>40</v>
      </c>
      <c r="T652" s="17" t="s">
        <v>41</v>
      </c>
      <c r="U652" t="s">
        <v>1640</v>
      </c>
      <c r="Y652" s="17">
        <v>0</v>
      </c>
      <c r="Z652" s="17" t="s">
        <v>1641</v>
      </c>
      <c r="AB652" s="18">
        <v>45292</v>
      </c>
      <c r="AC652" s="18">
        <v>45657</v>
      </c>
      <c r="AD652" s="17" t="s">
        <v>43</v>
      </c>
      <c r="AE652" s="17" t="s">
        <v>44</v>
      </c>
    </row>
    <row r="653" spans="1:31" x14ac:dyDescent="0.3">
      <c r="A653" s="17" t="s">
        <v>3030</v>
      </c>
      <c r="B653" s="17">
        <v>2024</v>
      </c>
      <c r="C653" s="17" t="s">
        <v>785</v>
      </c>
      <c r="D653" s="17">
        <v>41055655</v>
      </c>
      <c r="E653" s="17">
        <v>42421453</v>
      </c>
      <c r="F653" s="17" t="s">
        <v>785</v>
      </c>
      <c r="G653" s="17">
        <v>34782753</v>
      </c>
      <c r="H653" s="17" t="s">
        <v>786</v>
      </c>
      <c r="I653" s="17" t="s">
        <v>787</v>
      </c>
      <c r="J653" s="17">
        <v>10</v>
      </c>
      <c r="K653" s="17">
        <v>42421453</v>
      </c>
      <c r="L653" s="17" t="s">
        <v>3031</v>
      </c>
      <c r="M653" s="17" t="s">
        <v>35</v>
      </c>
      <c r="N653" s="17" t="s">
        <v>36</v>
      </c>
      <c r="O653" s="17" t="s">
        <v>37</v>
      </c>
      <c r="P653" s="17" t="s">
        <v>38</v>
      </c>
      <c r="Q653" s="17">
        <v>1</v>
      </c>
      <c r="R653" s="17" t="s">
        <v>39</v>
      </c>
      <c r="S653" s="17" t="s">
        <v>40</v>
      </c>
      <c r="T653" s="17" t="s">
        <v>41</v>
      </c>
      <c r="U653" t="s">
        <v>788</v>
      </c>
      <c r="Y653" s="17">
        <v>0</v>
      </c>
      <c r="Z653" s="17" t="s">
        <v>789</v>
      </c>
      <c r="AB653" s="18">
        <v>45292</v>
      </c>
      <c r="AC653" s="18">
        <v>45657</v>
      </c>
      <c r="AD653" s="17" t="s">
        <v>43</v>
      </c>
      <c r="AE653" s="17" t="s">
        <v>44</v>
      </c>
    </row>
    <row r="654" spans="1:31" x14ac:dyDescent="0.3">
      <c r="A654" s="17" t="s">
        <v>3030</v>
      </c>
      <c r="B654" s="17">
        <v>2024</v>
      </c>
      <c r="C654" s="17" t="s">
        <v>818</v>
      </c>
      <c r="D654" s="17">
        <v>41062327</v>
      </c>
      <c r="E654" s="17">
        <v>41413006</v>
      </c>
      <c r="F654" s="17" t="s">
        <v>818</v>
      </c>
      <c r="G654" s="17">
        <v>21832889</v>
      </c>
      <c r="H654" s="17" t="s">
        <v>819</v>
      </c>
      <c r="I654" s="17" t="s">
        <v>820</v>
      </c>
      <c r="J654" s="17">
        <v>5</v>
      </c>
      <c r="K654" s="17">
        <v>41413006</v>
      </c>
      <c r="L654" s="17" t="s">
        <v>3031</v>
      </c>
      <c r="M654" s="17" t="s">
        <v>35</v>
      </c>
      <c r="N654" s="17" t="s">
        <v>36</v>
      </c>
      <c r="O654" s="17" t="s">
        <v>37</v>
      </c>
      <c r="P654" s="17" t="s">
        <v>38</v>
      </c>
      <c r="Q654" s="17">
        <v>1</v>
      </c>
      <c r="R654" s="17" t="s">
        <v>39</v>
      </c>
      <c r="S654" s="17" t="s">
        <v>40</v>
      </c>
      <c r="T654" s="17" t="s">
        <v>41</v>
      </c>
      <c r="U654" t="s">
        <v>821</v>
      </c>
      <c r="Y654" s="17">
        <v>0</v>
      </c>
      <c r="AB654" s="18">
        <v>45292</v>
      </c>
      <c r="AC654" s="18">
        <v>45657</v>
      </c>
      <c r="AD654" s="17" t="s">
        <v>43</v>
      </c>
      <c r="AE654" s="17" t="s">
        <v>44</v>
      </c>
    </row>
    <row r="655" spans="1:31" x14ac:dyDescent="0.3">
      <c r="A655" s="17" t="s">
        <v>3030</v>
      </c>
      <c r="B655" s="17">
        <v>2024</v>
      </c>
      <c r="C655" s="17" t="s">
        <v>513</v>
      </c>
      <c r="D655" s="17">
        <v>30129882</v>
      </c>
      <c r="E655" s="17">
        <v>42424793</v>
      </c>
      <c r="F655" s="17" t="s">
        <v>514</v>
      </c>
      <c r="G655" s="17">
        <v>15526445</v>
      </c>
      <c r="H655" s="17" t="s">
        <v>515</v>
      </c>
      <c r="I655" s="17" t="s">
        <v>516</v>
      </c>
      <c r="J655" s="17">
        <v>65</v>
      </c>
      <c r="K655" s="17">
        <v>42424793</v>
      </c>
      <c r="L655" s="17" t="s">
        <v>3031</v>
      </c>
      <c r="M655" s="17" t="s">
        <v>35</v>
      </c>
      <c r="N655" s="17" t="s">
        <v>36</v>
      </c>
      <c r="O655" s="17" t="s">
        <v>37</v>
      </c>
      <c r="P655" s="17" t="s">
        <v>38</v>
      </c>
      <c r="Q655" s="17">
        <v>1</v>
      </c>
      <c r="R655" s="17" t="s">
        <v>39</v>
      </c>
      <c r="S655" s="17" t="s">
        <v>40</v>
      </c>
      <c r="T655" s="17" t="s">
        <v>41</v>
      </c>
      <c r="U655" t="s">
        <v>517</v>
      </c>
      <c r="Y655" s="17">
        <v>0</v>
      </c>
      <c r="AB655" s="18">
        <v>45292</v>
      </c>
      <c r="AC655" s="18">
        <v>45657</v>
      </c>
      <c r="AD655" s="17" t="s">
        <v>43</v>
      </c>
      <c r="AE655" s="17" t="s">
        <v>44</v>
      </c>
    </row>
    <row r="656" spans="1:31" x14ac:dyDescent="0.3">
      <c r="A656" s="17" t="s">
        <v>3030</v>
      </c>
      <c r="B656" s="17">
        <v>2024</v>
      </c>
      <c r="C656" s="17" t="s">
        <v>1275</v>
      </c>
      <c r="D656" s="17">
        <v>57002118</v>
      </c>
      <c r="E656" s="17">
        <v>41410816</v>
      </c>
      <c r="F656" s="17" t="s">
        <v>1276</v>
      </c>
      <c r="G656" s="17">
        <v>4113918</v>
      </c>
      <c r="H656" s="17" t="s">
        <v>1277</v>
      </c>
      <c r="I656" s="17" t="s">
        <v>1278</v>
      </c>
      <c r="J656" s="17">
        <v>45</v>
      </c>
      <c r="K656" s="17">
        <v>42420424</v>
      </c>
      <c r="L656" s="17" t="s">
        <v>3031</v>
      </c>
      <c r="M656" s="17" t="s">
        <v>35</v>
      </c>
      <c r="N656" s="17" t="s">
        <v>36</v>
      </c>
      <c r="O656" s="17" t="s">
        <v>37</v>
      </c>
      <c r="P656" s="17" t="s">
        <v>38</v>
      </c>
      <c r="Q656" s="17">
        <v>1</v>
      </c>
      <c r="R656" s="17" t="s">
        <v>39</v>
      </c>
      <c r="S656" s="17" t="s">
        <v>40</v>
      </c>
      <c r="T656" s="17" t="s">
        <v>41</v>
      </c>
      <c r="U656" t="s">
        <v>1279</v>
      </c>
      <c r="Y656" s="17">
        <v>0</v>
      </c>
      <c r="AB656" s="18">
        <v>45292</v>
      </c>
      <c r="AC656" s="18">
        <v>45657</v>
      </c>
      <c r="AD656" s="17" t="s">
        <v>43</v>
      </c>
      <c r="AE656" s="17" t="s">
        <v>44</v>
      </c>
    </row>
    <row r="657" spans="1:31" x14ac:dyDescent="0.3">
      <c r="A657" s="17" t="s">
        <v>3030</v>
      </c>
      <c r="B657" s="17">
        <v>2024</v>
      </c>
      <c r="C657" s="17" t="s">
        <v>302</v>
      </c>
      <c r="D657" s="17">
        <v>11042268</v>
      </c>
      <c r="E657" s="17">
        <v>41412813</v>
      </c>
      <c r="F657" s="17" t="s">
        <v>302</v>
      </c>
      <c r="G657" s="17">
        <v>26884186</v>
      </c>
      <c r="H657" s="17" t="s">
        <v>303</v>
      </c>
      <c r="I657" s="17" t="s">
        <v>304</v>
      </c>
      <c r="J657" s="17">
        <v>1</v>
      </c>
      <c r="K657" s="17">
        <v>41412813</v>
      </c>
      <c r="L657" s="17" t="s">
        <v>3031</v>
      </c>
      <c r="M657" s="17" t="s">
        <v>35</v>
      </c>
      <c r="N657" s="17" t="s">
        <v>36</v>
      </c>
      <c r="O657" s="17" t="s">
        <v>37</v>
      </c>
      <c r="P657" s="17" t="s">
        <v>38</v>
      </c>
      <c r="Q657" s="17">
        <v>1</v>
      </c>
      <c r="R657" s="17" t="s">
        <v>39</v>
      </c>
      <c r="S657" s="17" t="s">
        <v>40</v>
      </c>
      <c r="T657" s="17" t="s">
        <v>41</v>
      </c>
      <c r="U657" t="s">
        <v>305</v>
      </c>
      <c r="Y657" s="17">
        <v>0</v>
      </c>
      <c r="AB657" s="18">
        <v>45292</v>
      </c>
      <c r="AC657" s="18">
        <v>45657</v>
      </c>
      <c r="AD657" s="17" t="s">
        <v>43</v>
      </c>
      <c r="AE657" s="17" t="s">
        <v>44</v>
      </c>
    </row>
    <row r="658" spans="1:31" x14ac:dyDescent="0.3">
      <c r="A658" s="17" t="s">
        <v>3030</v>
      </c>
      <c r="B658" s="17">
        <v>2024</v>
      </c>
      <c r="C658" s="17" t="s">
        <v>649</v>
      </c>
      <c r="D658" s="17">
        <v>41000801</v>
      </c>
      <c r="E658" s="17">
        <v>42421327</v>
      </c>
      <c r="F658" s="17" t="s">
        <v>649</v>
      </c>
      <c r="G658" s="17">
        <v>22879889</v>
      </c>
      <c r="H658" s="17" t="s">
        <v>650</v>
      </c>
      <c r="I658" s="17" t="s">
        <v>651</v>
      </c>
      <c r="J658" s="17">
        <v>2</v>
      </c>
      <c r="K658" s="17">
        <v>42421327</v>
      </c>
      <c r="L658" s="17" t="s">
        <v>3031</v>
      </c>
      <c r="M658" s="17" t="s">
        <v>35</v>
      </c>
      <c r="N658" s="17" t="s">
        <v>36</v>
      </c>
      <c r="O658" s="17" t="s">
        <v>37</v>
      </c>
      <c r="P658" s="17" t="s">
        <v>38</v>
      </c>
      <c r="Q658" s="17">
        <v>1</v>
      </c>
      <c r="R658" s="17" t="s">
        <v>39</v>
      </c>
      <c r="S658" s="17" t="s">
        <v>40</v>
      </c>
      <c r="T658" s="17" t="s">
        <v>41</v>
      </c>
      <c r="U658" t="s">
        <v>652</v>
      </c>
      <c r="Y658" s="17">
        <v>0</v>
      </c>
      <c r="AB658" s="18">
        <v>45292</v>
      </c>
      <c r="AC658" s="18">
        <v>45657</v>
      </c>
      <c r="AD658" s="17" t="s">
        <v>43</v>
      </c>
      <c r="AE658" s="17" t="s">
        <v>44</v>
      </c>
    </row>
    <row r="659" spans="1:31" x14ac:dyDescent="0.3">
      <c r="A659" s="17" t="s">
        <v>3030</v>
      </c>
      <c r="B659" s="17">
        <v>2024</v>
      </c>
      <c r="C659" s="17" t="s">
        <v>815</v>
      </c>
      <c r="D659" s="17">
        <v>41062263</v>
      </c>
      <c r="E659" s="17">
        <v>75752271</v>
      </c>
      <c r="F659" s="17" t="s">
        <v>815</v>
      </c>
      <c r="G659" s="17">
        <v>0</v>
      </c>
      <c r="H659" s="17" t="s">
        <v>816</v>
      </c>
      <c r="I659" s="17" t="s">
        <v>2056</v>
      </c>
      <c r="J659" s="17">
        <v>15</v>
      </c>
      <c r="L659" s="17" t="s">
        <v>3031</v>
      </c>
      <c r="M659" s="17" t="s">
        <v>35</v>
      </c>
      <c r="N659" s="17" t="s">
        <v>36</v>
      </c>
      <c r="O659" s="17" t="s">
        <v>37</v>
      </c>
      <c r="P659" s="17" t="s">
        <v>38</v>
      </c>
      <c r="Q659" s="17">
        <v>1</v>
      </c>
      <c r="R659" s="17" t="s">
        <v>39</v>
      </c>
      <c r="S659" s="17" t="s">
        <v>40</v>
      </c>
      <c r="T659" s="17" t="s">
        <v>41</v>
      </c>
      <c r="U659" t="s">
        <v>817</v>
      </c>
      <c r="Y659" s="17">
        <v>0</v>
      </c>
      <c r="AB659" s="18">
        <v>45352</v>
      </c>
      <c r="AC659" s="18">
        <v>45657</v>
      </c>
      <c r="AD659" s="17" t="s">
        <v>43</v>
      </c>
      <c r="AE659" s="17" t="s">
        <v>44</v>
      </c>
    </row>
    <row r="660" spans="1:31" x14ac:dyDescent="0.3">
      <c r="A660" s="17" t="s">
        <v>3030</v>
      </c>
      <c r="B660" s="17">
        <v>2024</v>
      </c>
      <c r="C660" s="17" t="s">
        <v>2842</v>
      </c>
      <c r="D660" s="17">
        <v>69006814</v>
      </c>
      <c r="E660" s="17">
        <v>73736700</v>
      </c>
      <c r="F660" s="17" t="s">
        <v>2842</v>
      </c>
      <c r="G660" s="17">
        <v>37397877</v>
      </c>
      <c r="H660" s="17" t="s">
        <v>2096</v>
      </c>
      <c r="I660" s="17" t="s">
        <v>1713</v>
      </c>
      <c r="J660" s="17">
        <v>26</v>
      </c>
      <c r="L660" s="17" t="s">
        <v>3031</v>
      </c>
      <c r="M660" s="17" t="s">
        <v>35</v>
      </c>
      <c r="N660" s="17" t="s">
        <v>36</v>
      </c>
      <c r="O660" s="17" t="s">
        <v>37</v>
      </c>
      <c r="P660" s="17" t="s">
        <v>38</v>
      </c>
      <c r="Q660" s="17">
        <v>1</v>
      </c>
      <c r="R660" s="17" t="s">
        <v>39</v>
      </c>
      <c r="S660" s="17" t="s">
        <v>40</v>
      </c>
      <c r="T660" s="17" t="s">
        <v>41</v>
      </c>
      <c r="U660" t="s">
        <v>2843</v>
      </c>
      <c r="Y660" s="17">
        <v>0</v>
      </c>
      <c r="AB660" s="18">
        <v>45352</v>
      </c>
      <c r="AC660" s="18">
        <v>45657</v>
      </c>
      <c r="AD660" s="17" t="s">
        <v>43</v>
      </c>
      <c r="AE660" s="17" t="s">
        <v>44</v>
      </c>
    </row>
    <row r="661" spans="1:31" x14ac:dyDescent="0.3">
      <c r="A661" s="17" t="s">
        <v>3030</v>
      </c>
      <c r="B661" s="17">
        <v>2024</v>
      </c>
      <c r="C661" s="17" t="s">
        <v>1360</v>
      </c>
      <c r="D661" s="17">
        <v>61685186</v>
      </c>
      <c r="E661" s="17">
        <v>75753858</v>
      </c>
      <c r="F661" s="17" t="s">
        <v>1361</v>
      </c>
      <c r="G661" s="17">
        <v>30766435</v>
      </c>
      <c r="H661" s="17" t="s">
        <v>1362</v>
      </c>
      <c r="I661" s="17" t="s">
        <v>1210</v>
      </c>
      <c r="J661" s="17">
        <v>4</v>
      </c>
      <c r="K661" s="17">
        <v>75753858</v>
      </c>
      <c r="L661" s="17" t="s">
        <v>3031</v>
      </c>
      <c r="M661" s="17" t="s">
        <v>35</v>
      </c>
      <c r="N661" s="17" t="s">
        <v>36</v>
      </c>
      <c r="O661" s="17" t="s">
        <v>37</v>
      </c>
      <c r="P661" s="17" t="s">
        <v>38</v>
      </c>
      <c r="Q661" s="17">
        <v>1</v>
      </c>
      <c r="R661" s="17" t="s">
        <v>39</v>
      </c>
      <c r="S661" s="17" t="s">
        <v>40</v>
      </c>
      <c r="T661" s="17" t="s">
        <v>41</v>
      </c>
      <c r="U661" t="s">
        <v>1363</v>
      </c>
      <c r="Y661" s="17">
        <v>0</v>
      </c>
      <c r="AB661" s="18">
        <v>45292</v>
      </c>
      <c r="AC661" s="18">
        <v>45657</v>
      </c>
      <c r="AD661" s="17" t="s">
        <v>43</v>
      </c>
      <c r="AE661" s="17" t="s">
        <v>44</v>
      </c>
    </row>
    <row r="662" spans="1:31" x14ac:dyDescent="0.3">
      <c r="A662" s="17" t="s">
        <v>3030</v>
      </c>
      <c r="B662" s="17">
        <v>2024</v>
      </c>
      <c r="C662" s="17" t="s">
        <v>2012</v>
      </c>
      <c r="D662" s="17">
        <v>24455462</v>
      </c>
      <c r="E662" s="17">
        <v>41412112</v>
      </c>
      <c r="F662" s="17" t="s">
        <v>2012</v>
      </c>
      <c r="G662" s="17">
        <v>18536387</v>
      </c>
      <c r="H662" s="17" t="s">
        <v>2013</v>
      </c>
      <c r="I662" s="17" t="s">
        <v>422</v>
      </c>
      <c r="J662" s="17">
        <v>293</v>
      </c>
      <c r="L662" s="17" t="s">
        <v>3031</v>
      </c>
      <c r="M662" s="17" t="s">
        <v>35</v>
      </c>
      <c r="N662" s="17" t="s">
        <v>36</v>
      </c>
      <c r="O662" s="17" t="s">
        <v>37</v>
      </c>
      <c r="P662" s="17" t="s">
        <v>38</v>
      </c>
      <c r="Q662" s="17">
        <v>1</v>
      </c>
      <c r="R662" s="17" t="s">
        <v>39</v>
      </c>
      <c r="S662" s="17" t="s">
        <v>40</v>
      </c>
      <c r="T662" s="17" t="s">
        <v>41</v>
      </c>
      <c r="Y662" s="17">
        <v>1</v>
      </c>
      <c r="Z662" s="17" t="s">
        <v>2014</v>
      </c>
      <c r="AB662" s="18">
        <v>45352</v>
      </c>
      <c r="AC662" s="18">
        <v>45657</v>
      </c>
      <c r="AD662" s="17" t="s">
        <v>43</v>
      </c>
      <c r="AE662" s="17" t="s">
        <v>44</v>
      </c>
    </row>
    <row r="663" spans="1:31" x14ac:dyDescent="0.3">
      <c r="A663" s="17" t="s">
        <v>3030</v>
      </c>
      <c r="B663" s="17">
        <v>2024</v>
      </c>
      <c r="C663" s="17" t="s">
        <v>2365</v>
      </c>
      <c r="D663" s="17">
        <v>41225869</v>
      </c>
      <c r="E663" s="17">
        <v>42420545</v>
      </c>
      <c r="F663" s="17" t="s">
        <v>2365</v>
      </c>
      <c r="G663" s="17">
        <v>21616817</v>
      </c>
      <c r="H663" s="17" t="s">
        <v>2366</v>
      </c>
      <c r="I663" s="17" t="s">
        <v>2367</v>
      </c>
      <c r="J663" s="17">
        <v>2</v>
      </c>
      <c r="L663" s="17" t="s">
        <v>3031</v>
      </c>
      <c r="M663" s="17" t="s">
        <v>35</v>
      </c>
      <c r="N663" s="17" t="s">
        <v>36</v>
      </c>
      <c r="O663" s="17" t="s">
        <v>37</v>
      </c>
      <c r="P663" s="17" t="s">
        <v>38</v>
      </c>
      <c r="Q663" s="17">
        <v>1</v>
      </c>
      <c r="R663" s="17" t="s">
        <v>39</v>
      </c>
      <c r="S663" s="17" t="s">
        <v>40</v>
      </c>
      <c r="T663" s="17" t="s">
        <v>41</v>
      </c>
      <c r="U663" t="s">
        <v>2368</v>
      </c>
      <c r="Y663" s="17">
        <v>0</v>
      </c>
      <c r="AB663" s="18">
        <v>45352</v>
      </c>
      <c r="AC663" s="18">
        <v>45657</v>
      </c>
      <c r="AD663" s="17" t="s">
        <v>43</v>
      </c>
      <c r="AE663" s="17" t="s">
        <v>44</v>
      </c>
    </row>
    <row r="664" spans="1:31" x14ac:dyDescent="0.3">
      <c r="A664" s="17" t="s">
        <v>3030</v>
      </c>
      <c r="B664" s="17">
        <v>2024</v>
      </c>
      <c r="C664" s="17" t="s">
        <v>2667</v>
      </c>
      <c r="D664" s="17">
        <v>39071815</v>
      </c>
      <c r="E664" s="17">
        <v>41411101</v>
      </c>
      <c r="F664" s="17" t="s">
        <v>2667</v>
      </c>
      <c r="G664" s="17">
        <v>37135864</v>
      </c>
      <c r="H664" s="17" t="s">
        <v>2668</v>
      </c>
      <c r="I664" s="17" t="s">
        <v>1118</v>
      </c>
      <c r="J664" s="17">
        <v>2201</v>
      </c>
      <c r="L664" s="17" t="s">
        <v>3031</v>
      </c>
      <c r="M664" s="17" t="s">
        <v>35</v>
      </c>
      <c r="N664" s="17" t="s">
        <v>36</v>
      </c>
      <c r="O664" s="17" t="s">
        <v>37</v>
      </c>
      <c r="P664" s="17" t="s">
        <v>38</v>
      </c>
      <c r="Q664" s="17">
        <v>1</v>
      </c>
      <c r="R664" s="17" t="s">
        <v>39</v>
      </c>
      <c r="S664" s="17" t="s">
        <v>40</v>
      </c>
      <c r="T664" s="17" t="s">
        <v>41</v>
      </c>
      <c r="U664" t="s">
        <v>2669</v>
      </c>
      <c r="Y664" s="17">
        <v>0</v>
      </c>
      <c r="AB664" s="18">
        <v>45352</v>
      </c>
      <c r="AC664" s="18">
        <v>45657</v>
      </c>
      <c r="AD664" s="17" t="s">
        <v>43</v>
      </c>
      <c r="AE664" s="17" t="s">
        <v>44</v>
      </c>
    </row>
    <row r="665" spans="1:31" x14ac:dyDescent="0.3">
      <c r="A665" s="17" t="s">
        <v>3030</v>
      </c>
      <c r="B665" s="17">
        <v>2024</v>
      </c>
      <c r="C665" s="17" t="s">
        <v>195</v>
      </c>
      <c r="D665" s="17">
        <v>8152192</v>
      </c>
      <c r="E665" s="17">
        <v>75751874</v>
      </c>
      <c r="F665" s="17" t="s">
        <v>196</v>
      </c>
      <c r="G665" s="17">
        <v>16000757</v>
      </c>
      <c r="H665" s="17" t="s">
        <v>197</v>
      </c>
      <c r="I665" s="17" t="s">
        <v>198</v>
      </c>
      <c r="J665" s="17" t="s">
        <v>199</v>
      </c>
      <c r="K665" s="17">
        <v>75751874</v>
      </c>
      <c r="L665" s="17" t="s">
        <v>3031</v>
      </c>
      <c r="M665" s="17" t="s">
        <v>35</v>
      </c>
      <c r="N665" s="17" t="s">
        <v>36</v>
      </c>
      <c r="O665" s="17" t="s">
        <v>37</v>
      </c>
      <c r="P665" s="17" t="s">
        <v>38</v>
      </c>
      <c r="Q665" s="17">
        <v>1</v>
      </c>
      <c r="R665" s="17" t="s">
        <v>39</v>
      </c>
      <c r="S665" s="17" t="s">
        <v>40</v>
      </c>
      <c r="T665" s="17" t="s">
        <v>41</v>
      </c>
      <c r="U665" t="s">
        <v>200</v>
      </c>
      <c r="Y665" s="17">
        <v>0</v>
      </c>
      <c r="AB665" s="18">
        <v>45292</v>
      </c>
      <c r="AC665" s="18">
        <v>45657</v>
      </c>
      <c r="AD665" s="17" t="s">
        <v>43</v>
      </c>
      <c r="AE665" s="17" t="s">
        <v>44</v>
      </c>
    </row>
    <row r="666" spans="1:31" x14ac:dyDescent="0.3">
      <c r="A666" s="17" t="s">
        <v>3030</v>
      </c>
      <c r="B666" s="17">
        <v>2024</v>
      </c>
      <c r="C666" s="17" t="s">
        <v>529</v>
      </c>
      <c r="D666" s="17">
        <v>30249946</v>
      </c>
      <c r="E666" s="17">
        <v>41410918</v>
      </c>
      <c r="F666" s="17" t="s">
        <v>529</v>
      </c>
      <c r="G666" s="17">
        <v>28284658</v>
      </c>
      <c r="H666" s="17" t="s">
        <v>530</v>
      </c>
      <c r="I666" s="17" t="s">
        <v>531</v>
      </c>
      <c r="J666" s="17">
        <v>50</v>
      </c>
      <c r="K666" s="17">
        <v>41410918</v>
      </c>
      <c r="L666" s="17" t="s">
        <v>3031</v>
      </c>
      <c r="M666" s="17" t="s">
        <v>35</v>
      </c>
      <c r="N666" s="17" t="s">
        <v>36</v>
      </c>
      <c r="O666" s="17" t="s">
        <v>37</v>
      </c>
      <c r="P666" s="17" t="s">
        <v>38</v>
      </c>
      <c r="Q666" s="17">
        <v>1</v>
      </c>
      <c r="R666" s="17" t="s">
        <v>39</v>
      </c>
      <c r="S666" s="17" t="s">
        <v>40</v>
      </c>
      <c r="T666" s="17" t="s">
        <v>41</v>
      </c>
      <c r="U666" t="s">
        <v>532</v>
      </c>
      <c r="Y666" s="17">
        <v>0</v>
      </c>
      <c r="AB666" s="18">
        <v>45292</v>
      </c>
      <c r="AC666" s="18">
        <v>45657</v>
      </c>
      <c r="AD666" s="17" t="s">
        <v>43</v>
      </c>
      <c r="AE666" s="17" t="s">
        <v>44</v>
      </c>
    </row>
    <row r="667" spans="1:31" x14ac:dyDescent="0.3">
      <c r="A667" s="17" t="s">
        <v>3030</v>
      </c>
      <c r="B667" s="17">
        <v>2024</v>
      </c>
      <c r="C667" s="17" t="s">
        <v>122</v>
      </c>
      <c r="D667" s="17">
        <v>4087125</v>
      </c>
      <c r="E667" s="17">
        <v>41410309</v>
      </c>
      <c r="F667" s="17" t="s">
        <v>122</v>
      </c>
      <c r="G667" s="17">
        <v>4087125</v>
      </c>
      <c r="H667" s="17" t="s">
        <v>123</v>
      </c>
      <c r="I667" s="17" t="s">
        <v>1816</v>
      </c>
      <c r="J667" s="17">
        <v>15</v>
      </c>
      <c r="L667" s="17" t="s">
        <v>3031</v>
      </c>
      <c r="M667" s="17" t="s">
        <v>35</v>
      </c>
      <c r="N667" s="17" t="s">
        <v>36</v>
      </c>
      <c r="O667" s="17" t="s">
        <v>37</v>
      </c>
      <c r="P667" s="17" t="s">
        <v>38</v>
      </c>
      <c r="Q667" s="17">
        <v>1</v>
      </c>
      <c r="R667" s="17" t="s">
        <v>39</v>
      </c>
      <c r="S667" s="17" t="s">
        <v>40</v>
      </c>
      <c r="T667" s="17" t="s">
        <v>41</v>
      </c>
      <c r="U667" t="s">
        <v>124</v>
      </c>
      <c r="Y667" s="17">
        <v>0</v>
      </c>
      <c r="AB667" s="18">
        <v>45352</v>
      </c>
      <c r="AC667" s="18">
        <v>45657</v>
      </c>
      <c r="AD667" s="17" t="s">
        <v>43</v>
      </c>
      <c r="AE667" s="17" t="s">
        <v>44</v>
      </c>
    </row>
    <row r="668" spans="1:31" x14ac:dyDescent="0.3">
      <c r="A668" s="17" t="s">
        <v>3030</v>
      </c>
      <c r="B668" s="17">
        <v>2024</v>
      </c>
      <c r="C668" s="17" t="s">
        <v>2751</v>
      </c>
      <c r="D668" s="17">
        <v>17145911</v>
      </c>
      <c r="E668" s="17">
        <v>75750639</v>
      </c>
      <c r="F668" s="17" t="s">
        <v>2751</v>
      </c>
      <c r="G668" s="17">
        <v>27960633</v>
      </c>
      <c r="H668" s="17" t="s">
        <v>2752</v>
      </c>
      <c r="I668" s="17" t="s">
        <v>1423</v>
      </c>
      <c r="J668" s="17" t="s">
        <v>2753</v>
      </c>
      <c r="L668" s="17" t="s">
        <v>3031</v>
      </c>
      <c r="M668" s="17" t="s">
        <v>35</v>
      </c>
      <c r="N668" s="17" t="s">
        <v>36</v>
      </c>
      <c r="O668" s="17" t="s">
        <v>37</v>
      </c>
      <c r="P668" s="17" t="s">
        <v>38</v>
      </c>
      <c r="Q668" s="17">
        <v>1</v>
      </c>
      <c r="R668" s="17" t="s">
        <v>39</v>
      </c>
      <c r="S668" s="17" t="s">
        <v>40</v>
      </c>
      <c r="T668" s="17" t="s">
        <v>41</v>
      </c>
      <c r="U668" t="s">
        <v>2754</v>
      </c>
      <c r="Y668" s="17">
        <v>0</v>
      </c>
      <c r="AB668" s="18">
        <v>45352</v>
      </c>
      <c r="AC668" s="18">
        <v>45657</v>
      </c>
      <c r="AD668" s="17" t="s">
        <v>43</v>
      </c>
      <c r="AE668" s="17" t="s">
        <v>44</v>
      </c>
    </row>
    <row r="669" spans="1:31" x14ac:dyDescent="0.3">
      <c r="A669" s="17" t="s">
        <v>3030</v>
      </c>
      <c r="B669" s="17">
        <v>2024</v>
      </c>
      <c r="C669" s="17" t="s">
        <v>1596</v>
      </c>
      <c r="D669" s="17">
        <v>72182849</v>
      </c>
      <c r="E669" s="17">
        <v>41785265</v>
      </c>
      <c r="F669" s="17" t="s">
        <v>1597</v>
      </c>
      <c r="G669" s="17">
        <v>1</v>
      </c>
      <c r="H669" s="17" t="s">
        <v>1598</v>
      </c>
      <c r="I669" s="17" t="s">
        <v>1599</v>
      </c>
      <c r="J669" s="17">
        <v>6</v>
      </c>
      <c r="K669" s="17">
        <v>0</v>
      </c>
      <c r="L669" s="17" t="s">
        <v>3031</v>
      </c>
      <c r="M669" s="17" t="s">
        <v>35</v>
      </c>
      <c r="N669" s="17" t="s">
        <v>36</v>
      </c>
      <c r="O669" s="17" t="s">
        <v>37</v>
      </c>
      <c r="P669" s="17" t="s">
        <v>38</v>
      </c>
      <c r="Q669" s="17">
        <v>1</v>
      </c>
      <c r="R669" s="17" t="s">
        <v>39</v>
      </c>
      <c r="S669" s="17" t="s">
        <v>40</v>
      </c>
      <c r="T669" s="17" t="s">
        <v>41</v>
      </c>
      <c r="U669" t="s">
        <v>1600</v>
      </c>
      <c r="Y669" s="17">
        <v>0</v>
      </c>
      <c r="Z669" s="17" t="s">
        <v>1601</v>
      </c>
      <c r="AB669" s="18">
        <v>45292</v>
      </c>
      <c r="AC669" s="18">
        <v>45657</v>
      </c>
      <c r="AD669" s="17" t="s">
        <v>43</v>
      </c>
      <c r="AE669" s="17" t="s">
        <v>44</v>
      </c>
    </row>
    <row r="670" spans="1:31" x14ac:dyDescent="0.3">
      <c r="A670" s="17" t="s">
        <v>3030</v>
      </c>
      <c r="B670" s="17">
        <v>2024</v>
      </c>
      <c r="C670" s="17" t="s">
        <v>1818</v>
      </c>
      <c r="D670" s="17">
        <v>86850113</v>
      </c>
      <c r="E670" s="17">
        <v>73737462</v>
      </c>
      <c r="F670" s="17" t="s">
        <v>1819</v>
      </c>
      <c r="G670" s="17">
        <v>52796744</v>
      </c>
      <c r="H670" s="17" t="s">
        <v>1820</v>
      </c>
      <c r="I670" s="17" t="s">
        <v>1821</v>
      </c>
      <c r="J670" s="17">
        <v>13</v>
      </c>
      <c r="K670" s="17">
        <v>73737462</v>
      </c>
      <c r="L670" s="17" t="s">
        <v>3031</v>
      </c>
      <c r="M670" s="17" t="s">
        <v>35</v>
      </c>
      <c r="N670" s="17" t="s">
        <v>36</v>
      </c>
      <c r="O670" s="17" t="s">
        <v>37</v>
      </c>
      <c r="P670" s="17" t="s">
        <v>38</v>
      </c>
      <c r="Q670" s="17">
        <v>1</v>
      </c>
      <c r="R670" s="17" t="s">
        <v>39</v>
      </c>
      <c r="S670" s="17" t="s">
        <v>40</v>
      </c>
      <c r="T670" s="17" t="s">
        <v>41</v>
      </c>
      <c r="U670" t="s">
        <v>1822</v>
      </c>
      <c r="Y670" s="17">
        <v>0</v>
      </c>
      <c r="AB670" s="18">
        <v>45292</v>
      </c>
      <c r="AC670" s="18">
        <v>45657</v>
      </c>
      <c r="AD670" s="17" t="s">
        <v>43</v>
      </c>
      <c r="AE670" s="17" t="s">
        <v>44</v>
      </c>
    </row>
    <row r="671" spans="1:31" x14ac:dyDescent="0.3">
      <c r="A671" s="17" t="s">
        <v>3030</v>
      </c>
      <c r="B671" s="17">
        <v>2024</v>
      </c>
      <c r="C671" s="17" t="s">
        <v>2724</v>
      </c>
      <c r="D671" s="17">
        <v>8131345</v>
      </c>
      <c r="E671" s="17">
        <v>41410419</v>
      </c>
      <c r="F671" s="17" t="s">
        <v>2724</v>
      </c>
      <c r="G671" s="17">
        <v>21355045</v>
      </c>
      <c r="H671" s="17" t="s">
        <v>2725</v>
      </c>
      <c r="I671" s="17" t="s">
        <v>1384</v>
      </c>
      <c r="J671" s="17">
        <v>1</v>
      </c>
      <c r="L671" s="17" t="s">
        <v>3031</v>
      </c>
      <c r="M671" s="17" t="s">
        <v>35</v>
      </c>
      <c r="N671" s="17" t="s">
        <v>36</v>
      </c>
      <c r="O671" s="17" t="s">
        <v>37</v>
      </c>
      <c r="P671" s="17" t="s">
        <v>38</v>
      </c>
      <c r="Q671" s="17">
        <v>1</v>
      </c>
      <c r="R671" s="17" t="s">
        <v>39</v>
      </c>
      <c r="S671" s="17" t="s">
        <v>40</v>
      </c>
      <c r="T671" s="17" t="s">
        <v>41</v>
      </c>
      <c r="U671" t="s">
        <v>1385</v>
      </c>
      <c r="Y671" s="17">
        <v>0</v>
      </c>
      <c r="AB671" s="18">
        <v>45352</v>
      </c>
      <c r="AC671" s="18">
        <v>45657</v>
      </c>
      <c r="AD671" s="17" t="s">
        <v>43</v>
      </c>
      <c r="AE671" s="17" t="s">
        <v>44</v>
      </c>
    </row>
    <row r="672" spans="1:31" x14ac:dyDescent="0.3">
      <c r="A672" s="17" t="s">
        <v>3030</v>
      </c>
      <c r="B672" s="17">
        <v>2024</v>
      </c>
      <c r="C672" s="17" t="s">
        <v>637</v>
      </c>
      <c r="D672" s="17">
        <v>39084589</v>
      </c>
      <c r="E672" s="17">
        <v>41410400</v>
      </c>
      <c r="F672" s="17" t="s">
        <v>637</v>
      </c>
      <c r="G672" s="17">
        <v>28253841</v>
      </c>
      <c r="H672" s="17" t="s">
        <v>638</v>
      </c>
      <c r="I672" s="17" t="s">
        <v>639</v>
      </c>
      <c r="J672" s="17">
        <v>9</v>
      </c>
      <c r="K672" s="17">
        <v>41410400</v>
      </c>
      <c r="L672" s="17" t="s">
        <v>3031</v>
      </c>
      <c r="M672" s="17" t="s">
        <v>35</v>
      </c>
      <c r="N672" s="17" t="s">
        <v>36</v>
      </c>
      <c r="O672" s="17" t="s">
        <v>37</v>
      </c>
      <c r="P672" s="17" t="s">
        <v>38</v>
      </c>
      <c r="Q672" s="17">
        <v>1</v>
      </c>
      <c r="R672" s="17" t="s">
        <v>39</v>
      </c>
      <c r="S672" s="17" t="s">
        <v>40</v>
      </c>
      <c r="T672" s="17" t="s">
        <v>41</v>
      </c>
      <c r="U672" t="s">
        <v>640</v>
      </c>
      <c r="Y672" s="17">
        <v>0</v>
      </c>
      <c r="AB672" s="18">
        <v>45292</v>
      </c>
      <c r="AC672" s="18">
        <v>45657</v>
      </c>
      <c r="AD672" s="17" t="s">
        <v>43</v>
      </c>
      <c r="AE672" s="17" t="s">
        <v>44</v>
      </c>
    </row>
    <row r="673" spans="1:31" x14ac:dyDescent="0.3">
      <c r="A673" s="17" t="s">
        <v>3030</v>
      </c>
      <c r="B673" s="17">
        <v>2024</v>
      </c>
      <c r="C673" s="17" t="s">
        <v>163</v>
      </c>
      <c r="D673" s="17">
        <v>8093263</v>
      </c>
      <c r="E673" s="17">
        <v>41413201</v>
      </c>
      <c r="F673" s="17" t="s">
        <v>163</v>
      </c>
      <c r="G673" s="17">
        <v>29923379</v>
      </c>
      <c r="H673" s="17" t="s">
        <v>2371</v>
      </c>
      <c r="I673" s="17" t="s">
        <v>1484</v>
      </c>
      <c r="J673" s="17">
        <v>2</v>
      </c>
      <c r="L673" s="17" t="s">
        <v>3031</v>
      </c>
      <c r="M673" s="17" t="s">
        <v>35</v>
      </c>
      <c r="N673" s="17" t="s">
        <v>36</v>
      </c>
      <c r="O673" s="17" t="s">
        <v>37</v>
      </c>
      <c r="P673" s="17" t="s">
        <v>38</v>
      </c>
      <c r="Q673" s="17">
        <v>1</v>
      </c>
      <c r="R673" s="17" t="s">
        <v>39</v>
      </c>
      <c r="S673" s="17" t="s">
        <v>40</v>
      </c>
      <c r="T673" s="17" t="s">
        <v>41</v>
      </c>
      <c r="U673" t="s">
        <v>164</v>
      </c>
      <c r="Y673" s="17">
        <v>0</v>
      </c>
      <c r="AB673" s="18">
        <v>45352</v>
      </c>
      <c r="AC673" s="18">
        <v>45657</v>
      </c>
      <c r="AD673" s="17" t="s">
        <v>43</v>
      </c>
      <c r="AE673" s="17" t="s">
        <v>44</v>
      </c>
    </row>
    <row r="674" spans="1:31" x14ac:dyDescent="0.3">
      <c r="A674" s="17" t="s">
        <v>3030</v>
      </c>
      <c r="B674" s="17">
        <v>2024</v>
      </c>
      <c r="C674" s="17" t="s">
        <v>2372</v>
      </c>
      <c r="D674" s="17">
        <v>37122456</v>
      </c>
      <c r="E674" s="17">
        <v>41411213</v>
      </c>
      <c r="F674" s="17" t="s">
        <v>2372</v>
      </c>
      <c r="G674" s="17">
        <v>22131000</v>
      </c>
      <c r="H674" s="17" t="s">
        <v>2373</v>
      </c>
      <c r="I674" s="17" t="s">
        <v>2374</v>
      </c>
      <c r="J674" s="17">
        <v>2</v>
      </c>
      <c r="L674" s="17" t="s">
        <v>3031</v>
      </c>
      <c r="M674" s="17" t="s">
        <v>35</v>
      </c>
      <c r="N674" s="17" t="s">
        <v>36</v>
      </c>
      <c r="O674" s="17" t="s">
        <v>37</v>
      </c>
      <c r="P674" s="17" t="s">
        <v>38</v>
      </c>
      <c r="Q674" s="17">
        <v>1</v>
      </c>
      <c r="R674" s="17" t="s">
        <v>39</v>
      </c>
      <c r="S674" s="17" t="s">
        <v>40</v>
      </c>
      <c r="T674" s="17" t="s">
        <v>41</v>
      </c>
      <c r="U674" t="s">
        <v>2375</v>
      </c>
      <c r="Y674" s="17">
        <v>0</v>
      </c>
      <c r="AB674" s="18">
        <v>45352</v>
      </c>
      <c r="AC674" s="18">
        <v>45657</v>
      </c>
      <c r="AD674" s="17" t="s">
        <v>43</v>
      </c>
      <c r="AE674" s="17" t="s">
        <v>44</v>
      </c>
    </row>
    <row r="675" spans="1:31" x14ac:dyDescent="0.3">
      <c r="A675" s="17" t="s">
        <v>3030</v>
      </c>
      <c r="B675" s="17">
        <v>2024</v>
      </c>
      <c r="C675" s="17" t="s">
        <v>975</v>
      </c>
      <c r="D675" s="17">
        <v>41114350</v>
      </c>
      <c r="E675" s="17">
        <v>41412508</v>
      </c>
      <c r="F675" s="17" t="s">
        <v>975</v>
      </c>
      <c r="G675" s="17">
        <v>22655182</v>
      </c>
      <c r="H675" s="17" t="s">
        <v>976</v>
      </c>
      <c r="I675" s="17" t="s">
        <v>977</v>
      </c>
      <c r="J675" s="17">
        <v>1</v>
      </c>
      <c r="K675" s="17">
        <v>41412508</v>
      </c>
      <c r="L675" s="17" t="s">
        <v>3031</v>
      </c>
      <c r="M675" s="17" t="s">
        <v>35</v>
      </c>
      <c r="N675" s="17" t="s">
        <v>36</v>
      </c>
      <c r="O675" s="17" t="s">
        <v>37</v>
      </c>
      <c r="P675" s="17" t="s">
        <v>38</v>
      </c>
      <c r="Q675" s="17">
        <v>1</v>
      </c>
      <c r="R675" s="17" t="s">
        <v>39</v>
      </c>
      <c r="S675" s="17" t="s">
        <v>40</v>
      </c>
      <c r="T675" s="17" t="s">
        <v>41</v>
      </c>
      <c r="U675" t="s">
        <v>978</v>
      </c>
      <c r="Y675" s="17">
        <v>0</v>
      </c>
      <c r="AB675" s="18">
        <v>45292</v>
      </c>
      <c r="AC675" s="18">
        <v>45657</v>
      </c>
      <c r="AD675" s="17" t="s">
        <v>43</v>
      </c>
      <c r="AE675" s="17" t="s">
        <v>44</v>
      </c>
    </row>
    <row r="676" spans="1:31" x14ac:dyDescent="0.3">
      <c r="A676" s="17" t="s">
        <v>3030</v>
      </c>
      <c r="B676" s="17">
        <v>2024</v>
      </c>
      <c r="C676" s="17" t="s">
        <v>2448</v>
      </c>
      <c r="D676" s="17">
        <v>41231279</v>
      </c>
      <c r="E676" s="17">
        <v>66661409</v>
      </c>
      <c r="F676" s="17" t="s">
        <v>2448</v>
      </c>
      <c r="G676" s="17">
        <v>106178</v>
      </c>
      <c r="H676" s="17" t="s">
        <v>2449</v>
      </c>
      <c r="I676" s="17" t="s">
        <v>2027</v>
      </c>
      <c r="J676" s="17">
        <v>77</v>
      </c>
      <c r="L676" s="17" t="s">
        <v>3031</v>
      </c>
      <c r="M676" s="17" t="s">
        <v>35</v>
      </c>
      <c r="N676" s="17" t="s">
        <v>36</v>
      </c>
      <c r="O676" s="17" t="s">
        <v>37</v>
      </c>
      <c r="P676" s="17" t="s">
        <v>38</v>
      </c>
      <c r="Q676" s="17">
        <v>1</v>
      </c>
      <c r="R676" s="17" t="s">
        <v>39</v>
      </c>
      <c r="S676" s="17" t="s">
        <v>40</v>
      </c>
      <c r="T676" s="17" t="s">
        <v>41</v>
      </c>
      <c r="U676" t="s">
        <v>2450</v>
      </c>
      <c r="Y676" s="17">
        <v>0</v>
      </c>
      <c r="AB676" s="18">
        <v>45352</v>
      </c>
      <c r="AC676" s="18">
        <v>45657</v>
      </c>
      <c r="AD676" s="17" t="s">
        <v>43</v>
      </c>
      <c r="AE676" s="17" t="s">
        <v>44</v>
      </c>
    </row>
    <row r="677" spans="1:31" x14ac:dyDescent="0.3">
      <c r="A677" s="17" t="s">
        <v>3030</v>
      </c>
      <c r="B677" s="17">
        <v>2024</v>
      </c>
      <c r="C677" s="17" t="s">
        <v>1532</v>
      </c>
      <c r="D677" s="17">
        <v>68436513</v>
      </c>
      <c r="E677" s="17">
        <v>75752820</v>
      </c>
      <c r="F677" s="17" t="s">
        <v>1533</v>
      </c>
      <c r="G677" s="17">
        <v>68436513</v>
      </c>
      <c r="H677" s="17" t="s">
        <v>1534</v>
      </c>
      <c r="I677" s="17" t="s">
        <v>1535</v>
      </c>
      <c r="J677" s="17">
        <v>11</v>
      </c>
      <c r="K677" s="17">
        <v>75752820</v>
      </c>
      <c r="L677" s="17" t="s">
        <v>3031</v>
      </c>
      <c r="M677" s="17" t="s">
        <v>35</v>
      </c>
      <c r="N677" s="17" t="s">
        <v>36</v>
      </c>
      <c r="O677" s="17" t="s">
        <v>37</v>
      </c>
      <c r="P677" s="17" t="s">
        <v>38</v>
      </c>
      <c r="Q677" s="17">
        <v>1</v>
      </c>
      <c r="R677" s="17" t="s">
        <v>39</v>
      </c>
      <c r="S677" s="17" t="s">
        <v>40</v>
      </c>
      <c r="T677" s="17" t="s">
        <v>41</v>
      </c>
      <c r="U677" t="s">
        <v>1429</v>
      </c>
      <c r="Y677" s="17">
        <v>0</v>
      </c>
      <c r="AB677" s="18">
        <v>45292</v>
      </c>
      <c r="AC677" s="18">
        <v>45657</v>
      </c>
      <c r="AD677" s="17" t="s">
        <v>43</v>
      </c>
      <c r="AE677" s="17" t="s">
        <v>44</v>
      </c>
    </row>
    <row r="678" spans="1:31" x14ac:dyDescent="0.3">
      <c r="A678" s="17" t="s">
        <v>3030</v>
      </c>
      <c r="B678" s="17">
        <v>2024</v>
      </c>
      <c r="C678" s="17" t="s">
        <v>1610</v>
      </c>
      <c r="D678" s="17">
        <v>73167223</v>
      </c>
      <c r="E678" s="17">
        <v>41783989</v>
      </c>
      <c r="F678" s="17" t="s">
        <v>1611</v>
      </c>
      <c r="G678" s="17">
        <v>41230531</v>
      </c>
      <c r="H678" s="17" t="s">
        <v>1612</v>
      </c>
      <c r="I678" s="17" t="s">
        <v>1613</v>
      </c>
      <c r="J678" s="17">
        <v>230</v>
      </c>
      <c r="K678" s="17">
        <v>41783989</v>
      </c>
      <c r="L678" s="17" t="s">
        <v>3031</v>
      </c>
      <c r="M678" s="17" t="s">
        <v>35</v>
      </c>
      <c r="N678" s="17" t="s">
        <v>36</v>
      </c>
      <c r="O678" s="17" t="s">
        <v>37</v>
      </c>
      <c r="P678" s="17" t="s">
        <v>38</v>
      </c>
      <c r="Q678" s="17">
        <v>1</v>
      </c>
      <c r="R678" s="17" t="s">
        <v>39</v>
      </c>
      <c r="S678" s="17" t="s">
        <v>40</v>
      </c>
      <c r="T678" s="17" t="s">
        <v>41</v>
      </c>
      <c r="U678" t="s">
        <v>1265</v>
      </c>
      <c r="Y678" s="17">
        <v>0</v>
      </c>
      <c r="AB678" s="18">
        <v>45292</v>
      </c>
      <c r="AC678" s="18">
        <v>45657</v>
      </c>
      <c r="AD678" s="17" t="s">
        <v>43</v>
      </c>
      <c r="AE678" s="17" t="s">
        <v>44</v>
      </c>
    </row>
    <row r="679" spans="1:31" x14ac:dyDescent="0.3">
      <c r="A679" s="17" t="s">
        <v>3030</v>
      </c>
      <c r="B679" s="17">
        <v>2024</v>
      </c>
      <c r="C679" s="17" t="s">
        <v>1923</v>
      </c>
      <c r="D679" s="17">
        <v>95881077</v>
      </c>
      <c r="E679" s="17">
        <v>41784365</v>
      </c>
      <c r="F679" s="17" t="s">
        <v>1923</v>
      </c>
      <c r="G679" s="17">
        <v>25710397</v>
      </c>
      <c r="H679" s="17" t="s">
        <v>1924</v>
      </c>
      <c r="I679" s="17" t="s">
        <v>1925</v>
      </c>
      <c r="J679" s="17">
        <v>10</v>
      </c>
      <c r="K679" s="17">
        <v>41784365</v>
      </c>
      <c r="L679" s="17" t="s">
        <v>3031</v>
      </c>
      <c r="M679" s="17" t="s">
        <v>35</v>
      </c>
      <c r="N679" s="17" t="s">
        <v>36</v>
      </c>
      <c r="O679" s="17" t="s">
        <v>37</v>
      </c>
      <c r="P679" s="17" t="s">
        <v>38</v>
      </c>
      <c r="Q679" s="17">
        <v>1</v>
      </c>
      <c r="R679" s="17" t="s">
        <v>39</v>
      </c>
      <c r="S679" s="17" t="s">
        <v>40</v>
      </c>
      <c r="T679" s="17" t="s">
        <v>41</v>
      </c>
      <c r="U679" t="s">
        <v>1926</v>
      </c>
      <c r="Y679" s="17">
        <v>0</v>
      </c>
      <c r="AB679" s="18">
        <v>45292</v>
      </c>
      <c r="AC679" s="18">
        <v>45657</v>
      </c>
      <c r="AD679" s="17" t="s">
        <v>43</v>
      </c>
      <c r="AE679" s="17" t="s">
        <v>44</v>
      </c>
    </row>
    <row r="680" spans="1:31" x14ac:dyDescent="0.3">
      <c r="A680" s="17" t="s">
        <v>3030</v>
      </c>
      <c r="B680" s="17">
        <v>2024</v>
      </c>
      <c r="C680" s="17" t="s">
        <v>1762</v>
      </c>
      <c r="D680" s="17">
        <v>82084920</v>
      </c>
      <c r="E680" s="17">
        <v>0</v>
      </c>
      <c r="F680" s="17" t="s">
        <v>1763</v>
      </c>
      <c r="G680" s="17">
        <v>48339598</v>
      </c>
      <c r="H680" s="17" t="s">
        <v>1764</v>
      </c>
      <c r="I680" s="17" t="s">
        <v>1765</v>
      </c>
      <c r="J680" s="17">
        <v>4</v>
      </c>
      <c r="K680" s="17">
        <v>0</v>
      </c>
      <c r="L680" s="17" t="s">
        <v>3031</v>
      </c>
      <c r="M680" s="17" t="s">
        <v>35</v>
      </c>
      <c r="N680" s="17" t="s">
        <v>36</v>
      </c>
      <c r="O680" s="17" t="s">
        <v>37</v>
      </c>
      <c r="P680" s="17" t="s">
        <v>38</v>
      </c>
      <c r="Q680" s="17">
        <v>1</v>
      </c>
      <c r="R680" s="17" t="s">
        <v>39</v>
      </c>
      <c r="S680" s="17" t="s">
        <v>40</v>
      </c>
      <c r="T680" s="17" t="s">
        <v>41</v>
      </c>
      <c r="U680" t="s">
        <v>1742</v>
      </c>
      <c r="Y680" s="17">
        <v>0</v>
      </c>
      <c r="Z680" s="17" t="s">
        <v>1766</v>
      </c>
      <c r="AB680" s="18">
        <v>45292</v>
      </c>
      <c r="AC680" s="18">
        <v>45657</v>
      </c>
      <c r="AD680" s="17" t="s">
        <v>43</v>
      </c>
      <c r="AE680" s="17" t="s">
        <v>44</v>
      </c>
    </row>
    <row r="681" spans="1:31" x14ac:dyDescent="0.3">
      <c r="A681" s="17" t="s">
        <v>3030</v>
      </c>
      <c r="B681" s="17">
        <v>2024</v>
      </c>
      <c r="C681" s="17" t="s">
        <v>2519</v>
      </c>
      <c r="D681" s="17">
        <v>63107163</v>
      </c>
      <c r="E681" s="17">
        <v>75752889</v>
      </c>
      <c r="F681" s="17" t="s">
        <v>2519</v>
      </c>
      <c r="G681" s="17">
        <v>32055080</v>
      </c>
      <c r="H681" s="17" t="s">
        <v>2520</v>
      </c>
      <c r="I681" s="17" t="s">
        <v>413</v>
      </c>
      <c r="J681" s="17">
        <v>5</v>
      </c>
      <c r="L681" s="17" t="s">
        <v>3031</v>
      </c>
      <c r="M681" s="17" t="s">
        <v>35</v>
      </c>
      <c r="N681" s="17" t="s">
        <v>36</v>
      </c>
      <c r="O681" s="17" t="s">
        <v>37</v>
      </c>
      <c r="P681" s="17" t="s">
        <v>38</v>
      </c>
      <c r="Q681" s="17">
        <v>1</v>
      </c>
      <c r="R681" s="17" t="s">
        <v>39</v>
      </c>
      <c r="S681" s="17" t="s">
        <v>40</v>
      </c>
      <c r="T681" s="17" t="s">
        <v>41</v>
      </c>
      <c r="U681" t="s">
        <v>2521</v>
      </c>
      <c r="Y681" s="17">
        <v>0</v>
      </c>
      <c r="AB681" s="18">
        <v>45352</v>
      </c>
      <c r="AC681" s="18">
        <v>45657</v>
      </c>
      <c r="AD681" s="17" t="s">
        <v>43</v>
      </c>
      <c r="AE681" s="17" t="s">
        <v>44</v>
      </c>
    </row>
    <row r="682" spans="1:31" x14ac:dyDescent="0.3">
      <c r="A682" s="17" t="s">
        <v>3030</v>
      </c>
      <c r="B682" s="17">
        <v>2024</v>
      </c>
      <c r="C682" s="17" t="s">
        <v>2069</v>
      </c>
      <c r="D682" s="17">
        <v>94370419</v>
      </c>
      <c r="E682" s="17">
        <v>75753260</v>
      </c>
      <c r="F682" s="17" t="s">
        <v>2069</v>
      </c>
      <c r="G682" s="17">
        <v>59841699</v>
      </c>
      <c r="H682" s="17" t="s">
        <v>2070</v>
      </c>
      <c r="I682" s="17" t="s">
        <v>2071</v>
      </c>
      <c r="J682" s="17">
        <v>20</v>
      </c>
      <c r="L682" s="17" t="s">
        <v>3031</v>
      </c>
      <c r="M682" s="17" t="s">
        <v>35</v>
      </c>
      <c r="N682" s="17" t="s">
        <v>36</v>
      </c>
      <c r="O682" s="17" t="s">
        <v>37</v>
      </c>
      <c r="P682" s="17" t="s">
        <v>38</v>
      </c>
      <c r="Q682" s="17">
        <v>1</v>
      </c>
      <c r="R682" s="17" t="s">
        <v>39</v>
      </c>
      <c r="S682" s="17" t="s">
        <v>40</v>
      </c>
      <c r="T682" s="17" t="s">
        <v>41</v>
      </c>
      <c r="U682" t="s">
        <v>2072</v>
      </c>
      <c r="Y682" s="17">
        <v>0</v>
      </c>
      <c r="AB682" s="18">
        <v>45352</v>
      </c>
      <c r="AC682" s="18">
        <v>45657</v>
      </c>
      <c r="AD682" s="17" t="s">
        <v>43</v>
      </c>
      <c r="AE682" s="17" t="s">
        <v>44</v>
      </c>
    </row>
    <row r="683" spans="1:31" x14ac:dyDescent="0.3">
      <c r="A683" s="17" t="s">
        <v>3030</v>
      </c>
      <c r="B683" s="17">
        <v>2024</v>
      </c>
      <c r="C683" s="17" t="s">
        <v>2901</v>
      </c>
      <c r="D683" s="17">
        <v>17155809</v>
      </c>
      <c r="E683" s="17">
        <v>75751889</v>
      </c>
      <c r="F683" s="17" t="s">
        <v>2901</v>
      </c>
      <c r="G683" s="17">
        <v>18901204</v>
      </c>
      <c r="H683" s="17" t="s">
        <v>2902</v>
      </c>
      <c r="I683" s="17" t="s">
        <v>812</v>
      </c>
      <c r="J683" s="17">
        <v>4</v>
      </c>
      <c r="L683" s="17" t="s">
        <v>3031</v>
      </c>
      <c r="M683" s="17" t="s">
        <v>35</v>
      </c>
      <c r="N683" s="17" t="s">
        <v>36</v>
      </c>
      <c r="O683" s="17" t="s">
        <v>37</v>
      </c>
      <c r="P683" s="17" t="s">
        <v>38</v>
      </c>
      <c r="Q683" s="17">
        <v>1</v>
      </c>
      <c r="R683" s="17" t="s">
        <v>39</v>
      </c>
      <c r="S683" s="17" t="s">
        <v>40</v>
      </c>
      <c r="T683" s="17" t="s">
        <v>41</v>
      </c>
      <c r="U683" t="s">
        <v>2903</v>
      </c>
      <c r="Y683" s="17">
        <v>0</v>
      </c>
      <c r="AB683" s="18">
        <v>45352</v>
      </c>
      <c r="AC683" s="18">
        <v>45657</v>
      </c>
      <c r="AD683" s="17" t="s">
        <v>43</v>
      </c>
      <c r="AE683" s="17" t="s">
        <v>44</v>
      </c>
    </row>
    <row r="684" spans="1:31" x14ac:dyDescent="0.3">
      <c r="A684" s="17" t="s">
        <v>3030</v>
      </c>
      <c r="B684" s="17">
        <v>2024</v>
      </c>
      <c r="C684" s="17" t="s">
        <v>2157</v>
      </c>
      <c r="D684" s="17">
        <v>65326164</v>
      </c>
      <c r="E684" s="17">
        <v>75752633</v>
      </c>
      <c r="F684" s="17" t="s">
        <v>2157</v>
      </c>
      <c r="G684" s="17">
        <v>34060979</v>
      </c>
      <c r="H684" s="17" t="s">
        <v>2158</v>
      </c>
      <c r="I684" s="17" t="s">
        <v>1358</v>
      </c>
      <c r="J684" s="17">
        <v>57</v>
      </c>
      <c r="L684" s="17" t="s">
        <v>3031</v>
      </c>
      <c r="M684" s="17" t="s">
        <v>35</v>
      </c>
      <c r="N684" s="17" t="s">
        <v>36</v>
      </c>
      <c r="O684" s="17" t="s">
        <v>37</v>
      </c>
      <c r="P684" s="17" t="s">
        <v>38</v>
      </c>
      <c r="Q684" s="17">
        <v>1</v>
      </c>
      <c r="R684" s="17" t="s">
        <v>39</v>
      </c>
      <c r="S684" s="17" t="s">
        <v>40</v>
      </c>
      <c r="T684" s="17" t="s">
        <v>41</v>
      </c>
      <c r="U684" t="s">
        <v>2159</v>
      </c>
      <c r="Y684" s="17">
        <v>0</v>
      </c>
      <c r="AB684" s="18">
        <v>45352</v>
      </c>
      <c r="AC684" s="18">
        <v>45657</v>
      </c>
      <c r="AD684" s="17" t="s">
        <v>43</v>
      </c>
      <c r="AE684" s="17" t="s">
        <v>44</v>
      </c>
    </row>
    <row r="685" spans="1:31" x14ac:dyDescent="0.3">
      <c r="A685" s="17" t="s">
        <v>3030</v>
      </c>
      <c r="B685" s="17">
        <v>2024</v>
      </c>
      <c r="C685" s="17" t="s">
        <v>2673</v>
      </c>
      <c r="D685" s="17">
        <v>28087050</v>
      </c>
      <c r="E685" s="17">
        <v>75751445</v>
      </c>
      <c r="F685" s="17" t="s">
        <v>2673</v>
      </c>
      <c r="G685" s="17">
        <v>19125003</v>
      </c>
      <c r="H685" s="17" t="s">
        <v>2674</v>
      </c>
      <c r="I685" s="17" t="s">
        <v>2675</v>
      </c>
      <c r="J685" s="17">
        <v>39</v>
      </c>
      <c r="L685" s="17" t="s">
        <v>3031</v>
      </c>
      <c r="M685" s="17" t="s">
        <v>35</v>
      </c>
      <c r="N685" s="17" t="s">
        <v>36</v>
      </c>
      <c r="O685" s="17" t="s">
        <v>37</v>
      </c>
      <c r="P685" s="17" t="s">
        <v>38</v>
      </c>
      <c r="Q685" s="17">
        <v>1</v>
      </c>
      <c r="R685" s="17" t="s">
        <v>39</v>
      </c>
      <c r="S685" s="17" t="s">
        <v>40</v>
      </c>
      <c r="T685" s="17" t="s">
        <v>41</v>
      </c>
      <c r="U685" t="s">
        <v>2676</v>
      </c>
      <c r="Y685" s="17">
        <v>0</v>
      </c>
      <c r="AB685" s="18">
        <v>45352</v>
      </c>
      <c r="AC685" s="18">
        <v>45657</v>
      </c>
      <c r="AD685" s="17" t="s">
        <v>43</v>
      </c>
      <c r="AE685" s="17" t="s">
        <v>44</v>
      </c>
    </row>
    <row r="686" spans="1:31" x14ac:dyDescent="0.3">
      <c r="A686" s="17" t="s">
        <v>3030</v>
      </c>
      <c r="B686" s="17">
        <v>2024</v>
      </c>
      <c r="C686" s="17" t="s">
        <v>2080</v>
      </c>
      <c r="D686" s="17">
        <v>30269551</v>
      </c>
      <c r="E686" s="17">
        <v>75751817</v>
      </c>
      <c r="F686" s="17" t="s">
        <v>2080</v>
      </c>
      <c r="G686" s="17">
        <v>821221437</v>
      </c>
      <c r="H686" s="17" t="s">
        <v>2081</v>
      </c>
      <c r="I686" s="17" t="s">
        <v>2082</v>
      </c>
      <c r="J686" s="17">
        <v>23</v>
      </c>
      <c r="L686" s="17" t="s">
        <v>3031</v>
      </c>
      <c r="M686" s="17" t="s">
        <v>35</v>
      </c>
      <c r="N686" s="17" t="s">
        <v>36</v>
      </c>
      <c r="O686" s="17" t="s">
        <v>37</v>
      </c>
      <c r="P686" s="17" t="s">
        <v>38</v>
      </c>
      <c r="Q686" s="17">
        <v>1</v>
      </c>
      <c r="R686" s="17" t="s">
        <v>39</v>
      </c>
      <c r="S686" s="17" t="s">
        <v>40</v>
      </c>
      <c r="T686" s="17" t="s">
        <v>41</v>
      </c>
      <c r="U686" t="s">
        <v>2083</v>
      </c>
      <c r="Y686" s="17">
        <v>0</v>
      </c>
      <c r="AB686" s="18">
        <v>45352</v>
      </c>
      <c r="AC686" s="18">
        <v>45657</v>
      </c>
      <c r="AD686" s="17" t="s">
        <v>43</v>
      </c>
      <c r="AE686" s="17" t="s">
        <v>44</v>
      </c>
    </row>
    <row r="687" spans="1:31" x14ac:dyDescent="0.3">
      <c r="A687" s="17" t="s">
        <v>3030</v>
      </c>
      <c r="B687" s="17">
        <v>2024</v>
      </c>
      <c r="C687" s="17" t="s">
        <v>2188</v>
      </c>
      <c r="D687" s="17">
        <v>61474134</v>
      </c>
      <c r="E687" s="17">
        <v>75752549</v>
      </c>
      <c r="F687" s="17" t="s">
        <v>2188</v>
      </c>
      <c r="G687" s="17">
        <v>30573203</v>
      </c>
      <c r="H687" s="17" t="s">
        <v>2189</v>
      </c>
      <c r="I687" s="17" t="s">
        <v>2190</v>
      </c>
      <c r="J687" s="17">
        <v>9</v>
      </c>
      <c r="L687" s="17" t="s">
        <v>3031</v>
      </c>
      <c r="M687" s="17" t="s">
        <v>35</v>
      </c>
      <c r="N687" s="17" t="s">
        <v>36</v>
      </c>
      <c r="O687" s="17" t="s">
        <v>37</v>
      </c>
      <c r="P687" s="17" t="s">
        <v>38</v>
      </c>
      <c r="Q687" s="17">
        <v>1</v>
      </c>
      <c r="R687" s="17" t="s">
        <v>39</v>
      </c>
      <c r="S687" s="17" t="s">
        <v>40</v>
      </c>
      <c r="T687" s="17" t="s">
        <v>41</v>
      </c>
      <c r="U687" t="s">
        <v>2191</v>
      </c>
      <c r="Y687" s="17">
        <v>0</v>
      </c>
      <c r="AB687" s="18">
        <v>45352</v>
      </c>
      <c r="AC687" s="18">
        <v>45657</v>
      </c>
      <c r="AD687" s="17" t="s">
        <v>43</v>
      </c>
      <c r="AE687" s="17" t="s">
        <v>44</v>
      </c>
    </row>
    <row r="688" spans="1:31" x14ac:dyDescent="0.3">
      <c r="A688" s="17" t="s">
        <v>3030</v>
      </c>
      <c r="B688" s="17">
        <v>2024</v>
      </c>
      <c r="C688" s="17" t="s">
        <v>1541</v>
      </c>
      <c r="D688" s="17">
        <v>68666284</v>
      </c>
      <c r="E688" s="17">
        <v>66662518</v>
      </c>
      <c r="F688" s="17" t="s">
        <v>1542</v>
      </c>
      <c r="G688" s="17">
        <v>37084518</v>
      </c>
      <c r="H688" s="17" t="s">
        <v>1543</v>
      </c>
      <c r="I688" s="17" t="s">
        <v>1544</v>
      </c>
      <c r="J688" s="17">
        <v>2</v>
      </c>
      <c r="K688" s="17">
        <v>66602518</v>
      </c>
      <c r="L688" s="17" t="s">
        <v>3031</v>
      </c>
      <c r="M688" s="17" t="s">
        <v>35</v>
      </c>
      <c r="N688" s="17" t="s">
        <v>36</v>
      </c>
      <c r="O688" s="17" t="s">
        <v>37</v>
      </c>
      <c r="P688" s="17" t="s">
        <v>38</v>
      </c>
      <c r="Q688" s="17">
        <v>1</v>
      </c>
      <c r="R688" s="17" t="s">
        <v>39</v>
      </c>
      <c r="S688" s="17" t="s">
        <v>40</v>
      </c>
      <c r="T688" s="17" t="s">
        <v>41</v>
      </c>
      <c r="U688" t="s">
        <v>1545</v>
      </c>
      <c r="Y688" s="17">
        <v>0</v>
      </c>
      <c r="AB688" s="18">
        <v>45292</v>
      </c>
      <c r="AC688" s="18">
        <v>45657</v>
      </c>
      <c r="AD688" s="17" t="s">
        <v>43</v>
      </c>
      <c r="AE688" s="17" t="s">
        <v>44</v>
      </c>
    </row>
    <row r="689" spans="1:31" x14ac:dyDescent="0.3">
      <c r="A689" s="17" t="s">
        <v>3030</v>
      </c>
      <c r="B689" s="17">
        <v>2024</v>
      </c>
      <c r="C689" s="17" t="s">
        <v>2018</v>
      </c>
      <c r="D689" s="17">
        <v>66564239</v>
      </c>
      <c r="E689" s="17">
        <v>75752761</v>
      </c>
      <c r="F689" s="17" t="s">
        <v>2018</v>
      </c>
      <c r="G689" s="17">
        <v>35173467</v>
      </c>
      <c r="H689" s="17" t="s">
        <v>2019</v>
      </c>
      <c r="I689" s="17" t="s">
        <v>2020</v>
      </c>
      <c r="J689" s="17">
        <v>73</v>
      </c>
      <c r="L689" s="17" t="s">
        <v>3031</v>
      </c>
      <c r="M689" s="17" t="s">
        <v>35</v>
      </c>
      <c r="N689" s="17" t="s">
        <v>36</v>
      </c>
      <c r="O689" s="17" t="s">
        <v>37</v>
      </c>
      <c r="P689" s="17" t="s">
        <v>38</v>
      </c>
      <c r="Q689" s="17">
        <v>1</v>
      </c>
      <c r="R689" s="17" t="s">
        <v>39</v>
      </c>
      <c r="S689" s="17" t="s">
        <v>40</v>
      </c>
      <c r="T689" s="17" t="s">
        <v>41</v>
      </c>
      <c r="Y689" s="17">
        <v>1</v>
      </c>
      <c r="Z689" s="17" t="s">
        <v>2021</v>
      </c>
      <c r="AB689" s="18">
        <v>45352</v>
      </c>
      <c r="AC689" s="18">
        <v>45657</v>
      </c>
      <c r="AD689" s="17" t="s">
        <v>43</v>
      </c>
      <c r="AE689" s="17" t="s">
        <v>44</v>
      </c>
    </row>
    <row r="690" spans="1:31" x14ac:dyDescent="0.3">
      <c r="A690" s="17" t="s">
        <v>3030</v>
      </c>
      <c r="B690" s="17">
        <v>2024</v>
      </c>
      <c r="C690" s="17" t="s">
        <v>125</v>
      </c>
      <c r="D690" s="17">
        <v>5060683</v>
      </c>
      <c r="E690" s="17">
        <v>41410405</v>
      </c>
      <c r="F690" s="17" t="s">
        <v>125</v>
      </c>
      <c r="G690" s="17">
        <v>23054603</v>
      </c>
      <c r="H690" s="17" t="s">
        <v>126</v>
      </c>
      <c r="I690" s="17" t="s">
        <v>127</v>
      </c>
      <c r="J690" s="17">
        <v>17</v>
      </c>
      <c r="K690" s="17">
        <v>41410405</v>
      </c>
      <c r="L690" s="17" t="s">
        <v>3031</v>
      </c>
      <c r="M690" s="17" t="s">
        <v>35</v>
      </c>
      <c r="N690" s="17" t="s">
        <v>36</v>
      </c>
      <c r="O690" s="17" t="s">
        <v>37</v>
      </c>
      <c r="P690" s="17" t="s">
        <v>38</v>
      </c>
      <c r="Q690" s="17">
        <v>1</v>
      </c>
      <c r="R690" s="17" t="s">
        <v>39</v>
      </c>
      <c r="S690" s="17" t="s">
        <v>40</v>
      </c>
      <c r="T690" s="17" t="s">
        <v>41</v>
      </c>
      <c r="U690" t="s">
        <v>128</v>
      </c>
      <c r="Y690" s="17">
        <v>0</v>
      </c>
      <c r="AB690" s="18">
        <v>45292</v>
      </c>
      <c r="AC690" s="18">
        <v>45657</v>
      </c>
      <c r="AD690" s="17" t="s">
        <v>43</v>
      </c>
      <c r="AE690" s="17" t="s">
        <v>44</v>
      </c>
    </row>
    <row r="691" spans="1:31" x14ac:dyDescent="0.3">
      <c r="A691" s="17" t="s">
        <v>3030</v>
      </c>
      <c r="B691" s="17">
        <v>2024</v>
      </c>
      <c r="C691" s="17" t="s">
        <v>929</v>
      </c>
      <c r="D691" s="17">
        <v>41098093</v>
      </c>
      <c r="E691" s="17">
        <v>43432709</v>
      </c>
      <c r="F691" s="17" t="s">
        <v>929</v>
      </c>
      <c r="G691" s="17">
        <v>22658734</v>
      </c>
      <c r="H691" s="17" t="s">
        <v>930</v>
      </c>
      <c r="I691" s="17" t="s">
        <v>931</v>
      </c>
      <c r="J691" s="17" t="s">
        <v>932</v>
      </c>
      <c r="K691" s="17">
        <v>43432709</v>
      </c>
      <c r="L691" s="17" t="s">
        <v>3031</v>
      </c>
      <c r="M691" s="17" t="s">
        <v>35</v>
      </c>
      <c r="N691" s="17" t="s">
        <v>36</v>
      </c>
      <c r="O691" s="17" t="s">
        <v>37</v>
      </c>
      <c r="P691" s="17" t="s">
        <v>38</v>
      </c>
      <c r="Q691" s="17">
        <v>1</v>
      </c>
      <c r="R691" s="17" t="s">
        <v>39</v>
      </c>
      <c r="S691" s="17" t="s">
        <v>40</v>
      </c>
      <c r="T691" s="17" t="s">
        <v>41</v>
      </c>
      <c r="U691" t="s">
        <v>933</v>
      </c>
      <c r="Y691" s="17">
        <v>0</v>
      </c>
      <c r="AB691" s="18">
        <v>45292</v>
      </c>
      <c r="AC691" s="18">
        <v>45657</v>
      </c>
      <c r="AD691" s="17" t="s">
        <v>43</v>
      </c>
      <c r="AE691" s="17" t="s">
        <v>44</v>
      </c>
    </row>
    <row r="692" spans="1:31" x14ac:dyDescent="0.3">
      <c r="A692" s="17" t="s">
        <v>3030</v>
      </c>
      <c r="B692" s="17">
        <v>2024</v>
      </c>
      <c r="C692" s="17" t="s">
        <v>2866</v>
      </c>
      <c r="D692" s="17">
        <v>94447810</v>
      </c>
      <c r="E692" s="17">
        <v>75755623</v>
      </c>
      <c r="F692" s="17" t="s">
        <v>2866</v>
      </c>
      <c r="G692" s="17">
        <v>59913886</v>
      </c>
      <c r="H692" s="17" t="s">
        <v>2867</v>
      </c>
      <c r="I692" s="17" t="s">
        <v>1325</v>
      </c>
      <c r="J692" s="17" t="s">
        <v>2868</v>
      </c>
      <c r="L692" s="17" t="s">
        <v>3031</v>
      </c>
      <c r="M692" s="17" t="s">
        <v>35</v>
      </c>
      <c r="N692" s="17" t="s">
        <v>36</v>
      </c>
      <c r="O692" s="17" t="s">
        <v>37</v>
      </c>
      <c r="P692" s="17" t="s">
        <v>38</v>
      </c>
      <c r="Q692" s="17">
        <v>1</v>
      </c>
      <c r="R692" s="17" t="s">
        <v>39</v>
      </c>
      <c r="S692" s="17" t="s">
        <v>40</v>
      </c>
      <c r="T692" s="17" t="s">
        <v>41</v>
      </c>
      <c r="U692" t="s">
        <v>2869</v>
      </c>
      <c r="Y692" s="17">
        <v>0</v>
      </c>
      <c r="AB692" s="18">
        <v>45352</v>
      </c>
      <c r="AC692" s="18">
        <v>45657</v>
      </c>
      <c r="AD692" s="17" t="s">
        <v>43</v>
      </c>
      <c r="AE692" s="17" t="s">
        <v>44</v>
      </c>
    </row>
    <row r="693" spans="1:31" x14ac:dyDescent="0.3">
      <c r="A693" s="17" t="s">
        <v>3030</v>
      </c>
      <c r="B693" s="17">
        <v>2024</v>
      </c>
      <c r="C693" s="17" t="s">
        <v>267</v>
      </c>
      <c r="D693" s="17">
        <v>9149795</v>
      </c>
      <c r="E693" s="17">
        <v>0</v>
      </c>
      <c r="F693" s="17" t="s">
        <v>268</v>
      </c>
      <c r="G693" s="17">
        <v>16937104</v>
      </c>
      <c r="H693" s="17" t="s">
        <v>269</v>
      </c>
      <c r="I693" s="17" t="s">
        <v>270</v>
      </c>
      <c r="J693" s="17">
        <v>9</v>
      </c>
      <c r="K693" s="17">
        <v>0</v>
      </c>
      <c r="L693" s="17" t="s">
        <v>3031</v>
      </c>
      <c r="M693" s="17" t="s">
        <v>35</v>
      </c>
      <c r="N693" s="17" t="s">
        <v>36</v>
      </c>
      <c r="O693" s="17" t="s">
        <v>37</v>
      </c>
      <c r="P693" s="17" t="s">
        <v>38</v>
      </c>
      <c r="Q693" s="17">
        <v>1</v>
      </c>
      <c r="R693" s="17" t="s">
        <v>39</v>
      </c>
      <c r="S693" s="17" t="s">
        <v>40</v>
      </c>
      <c r="T693" s="17" t="s">
        <v>41</v>
      </c>
      <c r="U693" t="s">
        <v>271</v>
      </c>
      <c r="Y693" s="17">
        <v>0</v>
      </c>
      <c r="Z693" s="17" t="s">
        <v>271</v>
      </c>
      <c r="AB693" s="18">
        <v>45292</v>
      </c>
      <c r="AC693" s="18">
        <v>45657</v>
      </c>
      <c r="AD693" s="17" t="s">
        <v>43</v>
      </c>
      <c r="AE693" s="17" t="s">
        <v>44</v>
      </c>
    </row>
    <row r="694" spans="1:31" x14ac:dyDescent="0.3">
      <c r="A694" s="17" t="s">
        <v>3030</v>
      </c>
      <c r="B694" s="17">
        <v>2024</v>
      </c>
      <c r="C694" s="17" t="s">
        <v>1675</v>
      </c>
      <c r="D694" s="17">
        <v>76789845</v>
      </c>
      <c r="E694" s="17">
        <v>0</v>
      </c>
      <c r="F694" s="17" t="s">
        <v>1676</v>
      </c>
      <c r="G694" s="17">
        <v>53095782</v>
      </c>
      <c r="H694" s="17" t="s">
        <v>1677</v>
      </c>
      <c r="I694" s="17" t="s">
        <v>422</v>
      </c>
      <c r="J694" s="17" t="s">
        <v>1678</v>
      </c>
      <c r="K694" s="17">
        <v>41527118</v>
      </c>
      <c r="L694" s="17" t="s">
        <v>3031</v>
      </c>
      <c r="M694" s="17" t="s">
        <v>35</v>
      </c>
      <c r="N694" s="17" t="s">
        <v>36</v>
      </c>
      <c r="O694" s="17" t="s">
        <v>37</v>
      </c>
      <c r="P694" s="17" t="s">
        <v>38</v>
      </c>
      <c r="Q694" s="17">
        <v>1</v>
      </c>
      <c r="R694" s="17" t="s">
        <v>39</v>
      </c>
      <c r="S694" s="17" t="s">
        <v>40</v>
      </c>
      <c r="T694" s="17" t="s">
        <v>41</v>
      </c>
      <c r="U694" t="s">
        <v>1679</v>
      </c>
      <c r="Y694" s="17">
        <v>0</v>
      </c>
      <c r="AB694" s="18">
        <v>45292</v>
      </c>
      <c r="AC694" s="18">
        <v>45657</v>
      </c>
      <c r="AD694" s="17" t="s">
        <v>43</v>
      </c>
      <c r="AE694" s="17" t="s">
        <v>44</v>
      </c>
    </row>
    <row r="695" spans="1:31" x14ac:dyDescent="0.3">
      <c r="A695" s="17" t="s">
        <v>3030</v>
      </c>
      <c r="B695" s="17">
        <v>2024</v>
      </c>
      <c r="C695" s="17" t="s">
        <v>1730</v>
      </c>
      <c r="D695" s="17">
        <v>81480776</v>
      </c>
      <c r="E695" s="17">
        <v>41522076</v>
      </c>
      <c r="F695" s="17" t="s">
        <v>1731</v>
      </c>
      <c r="G695" s="17">
        <v>47767561</v>
      </c>
      <c r="H695" s="17" t="s">
        <v>1732</v>
      </c>
      <c r="I695" s="17" t="s">
        <v>422</v>
      </c>
      <c r="J695" s="17">
        <v>100</v>
      </c>
      <c r="K695" s="17">
        <v>41522076</v>
      </c>
      <c r="L695" s="17" t="s">
        <v>3031</v>
      </c>
      <c r="M695" s="17" t="s">
        <v>35</v>
      </c>
      <c r="N695" s="17" t="s">
        <v>36</v>
      </c>
      <c r="O695" s="17" t="s">
        <v>37</v>
      </c>
      <c r="P695" s="17" t="s">
        <v>38</v>
      </c>
      <c r="Q695" s="17">
        <v>1</v>
      </c>
      <c r="R695" s="17" t="s">
        <v>39</v>
      </c>
      <c r="S695" s="17" t="s">
        <v>40</v>
      </c>
      <c r="T695" s="17" t="s">
        <v>41</v>
      </c>
      <c r="U695" t="s">
        <v>1733</v>
      </c>
      <c r="Y695" s="17">
        <v>0</v>
      </c>
      <c r="Z695" s="17" t="s">
        <v>1734</v>
      </c>
      <c r="AB695" s="18">
        <v>45292</v>
      </c>
      <c r="AC695" s="18">
        <v>45657</v>
      </c>
      <c r="AD695" s="17" t="s">
        <v>43</v>
      </c>
      <c r="AE695" s="17" t="s">
        <v>44</v>
      </c>
    </row>
    <row r="696" spans="1:31" x14ac:dyDescent="0.3">
      <c r="A696" s="17" t="s">
        <v>3030</v>
      </c>
      <c r="B696" s="17">
        <v>2024</v>
      </c>
      <c r="C696" s="17" t="s">
        <v>1735</v>
      </c>
      <c r="D696" s="17">
        <v>81480946</v>
      </c>
      <c r="E696" s="17">
        <v>0</v>
      </c>
      <c r="F696" s="17" t="s">
        <v>1736</v>
      </c>
      <c r="G696" s="17">
        <v>47767731</v>
      </c>
      <c r="H696" s="17" t="s">
        <v>1732</v>
      </c>
      <c r="I696" s="17" t="s">
        <v>422</v>
      </c>
      <c r="J696" s="17">
        <v>110</v>
      </c>
      <c r="K696" s="17">
        <v>0</v>
      </c>
      <c r="L696" s="17" t="s">
        <v>3031</v>
      </c>
      <c r="M696" s="17" t="s">
        <v>35</v>
      </c>
      <c r="N696" s="17" t="s">
        <v>36</v>
      </c>
      <c r="O696" s="17" t="s">
        <v>37</v>
      </c>
      <c r="P696" s="17" t="s">
        <v>38</v>
      </c>
      <c r="Q696" s="17">
        <v>1</v>
      </c>
      <c r="R696" s="17" t="s">
        <v>39</v>
      </c>
      <c r="S696" s="17" t="s">
        <v>40</v>
      </c>
      <c r="T696" s="17" t="s">
        <v>41</v>
      </c>
      <c r="U696" t="s">
        <v>1737</v>
      </c>
      <c r="Y696" s="17">
        <v>0</v>
      </c>
      <c r="AB696" s="18">
        <v>45292</v>
      </c>
      <c r="AC696" s="18">
        <v>45657</v>
      </c>
      <c r="AD696" s="17" t="s">
        <v>43</v>
      </c>
      <c r="AE696" s="17" t="s">
        <v>44</v>
      </c>
    </row>
    <row r="697" spans="1:31" x14ac:dyDescent="0.3">
      <c r="A697" s="17" t="s">
        <v>3030</v>
      </c>
      <c r="B697" s="17">
        <v>2024</v>
      </c>
      <c r="C697" s="17" t="s">
        <v>353</v>
      </c>
      <c r="D697" s="17">
        <v>17163728</v>
      </c>
      <c r="E697" s="17">
        <v>41783875</v>
      </c>
      <c r="F697" s="17" t="s">
        <v>354</v>
      </c>
      <c r="G697" s="17">
        <v>20196091</v>
      </c>
      <c r="H697" s="17" t="s">
        <v>355</v>
      </c>
      <c r="I697" s="17" t="s">
        <v>356</v>
      </c>
      <c r="J697" s="17">
        <v>45</v>
      </c>
      <c r="K697" s="17">
        <v>41783875</v>
      </c>
      <c r="L697" s="17" t="s">
        <v>3031</v>
      </c>
      <c r="M697" s="17" t="s">
        <v>35</v>
      </c>
      <c r="N697" s="17" t="s">
        <v>36</v>
      </c>
      <c r="O697" s="17" t="s">
        <v>37</v>
      </c>
      <c r="P697" s="17" t="s">
        <v>38</v>
      </c>
      <c r="Q697" s="17">
        <v>1</v>
      </c>
      <c r="R697" s="17" t="s">
        <v>39</v>
      </c>
      <c r="S697" s="17" t="s">
        <v>40</v>
      </c>
      <c r="T697" s="17" t="s">
        <v>41</v>
      </c>
      <c r="U697" t="s">
        <v>357</v>
      </c>
      <c r="Y697" s="17">
        <v>0</v>
      </c>
      <c r="AB697" s="18">
        <v>45292</v>
      </c>
      <c r="AC697" s="18">
        <v>45657</v>
      </c>
      <c r="AD697" s="17" t="s">
        <v>43</v>
      </c>
      <c r="AE697" s="17" t="s">
        <v>44</v>
      </c>
    </row>
    <row r="698" spans="1:31" x14ac:dyDescent="0.3">
      <c r="A698" s="17" t="s">
        <v>3030</v>
      </c>
      <c r="B698" s="17">
        <v>2024</v>
      </c>
      <c r="C698" s="17" t="s">
        <v>1757</v>
      </c>
      <c r="D698" s="17">
        <v>82027811</v>
      </c>
      <c r="E698" s="17">
        <v>73737240</v>
      </c>
      <c r="F698" s="17" t="s">
        <v>1758</v>
      </c>
      <c r="G698" s="17">
        <v>48283835</v>
      </c>
      <c r="H698" s="17" t="s">
        <v>1759</v>
      </c>
      <c r="I698" s="17" t="s">
        <v>1760</v>
      </c>
      <c r="J698" s="17">
        <v>26</v>
      </c>
      <c r="K698" s="17">
        <v>73737240</v>
      </c>
      <c r="L698" s="17" t="s">
        <v>3031</v>
      </c>
      <c r="M698" s="17" t="s">
        <v>35</v>
      </c>
      <c r="N698" s="17" t="s">
        <v>36</v>
      </c>
      <c r="O698" s="17" t="s">
        <v>37</v>
      </c>
      <c r="P698" s="17" t="s">
        <v>38</v>
      </c>
      <c r="Q698" s="17">
        <v>1</v>
      </c>
      <c r="R698" s="17" t="s">
        <v>39</v>
      </c>
      <c r="S698" s="17" t="s">
        <v>40</v>
      </c>
      <c r="T698" s="17" t="s">
        <v>41</v>
      </c>
      <c r="U698" t="s">
        <v>1761</v>
      </c>
      <c r="Y698" s="17">
        <v>0</v>
      </c>
      <c r="AB698" s="18">
        <v>45292</v>
      </c>
      <c r="AC698" s="18">
        <v>45657</v>
      </c>
      <c r="AD698" s="17" t="s">
        <v>43</v>
      </c>
      <c r="AE698" s="17" t="s">
        <v>44</v>
      </c>
    </row>
    <row r="699" spans="1:31" x14ac:dyDescent="0.3">
      <c r="A699" s="17" t="s">
        <v>3030</v>
      </c>
      <c r="B699" s="17">
        <v>2024</v>
      </c>
      <c r="C699" s="17" t="s">
        <v>1405</v>
      </c>
      <c r="D699" s="17">
        <v>63393212</v>
      </c>
      <c r="E699" s="17">
        <v>91008231</v>
      </c>
      <c r="F699" s="17" t="s">
        <v>1406</v>
      </c>
      <c r="G699" s="17">
        <v>32313594</v>
      </c>
      <c r="H699" s="17" t="s">
        <v>1407</v>
      </c>
      <c r="I699" s="17" t="s">
        <v>1408</v>
      </c>
      <c r="J699" s="17">
        <v>1</v>
      </c>
      <c r="K699" s="17">
        <v>91008231</v>
      </c>
      <c r="L699" s="17" t="s">
        <v>3031</v>
      </c>
      <c r="M699" s="17" t="s">
        <v>35</v>
      </c>
      <c r="N699" s="17" t="s">
        <v>36</v>
      </c>
      <c r="O699" s="17" t="s">
        <v>37</v>
      </c>
      <c r="P699" s="17" t="s">
        <v>38</v>
      </c>
      <c r="Q699" s="17">
        <v>1</v>
      </c>
      <c r="R699" s="17" t="s">
        <v>39</v>
      </c>
      <c r="S699" s="17" t="s">
        <v>40</v>
      </c>
      <c r="T699" s="17" t="s">
        <v>41</v>
      </c>
      <c r="U699" t="s">
        <v>1409</v>
      </c>
      <c r="Y699" s="17">
        <v>0</v>
      </c>
      <c r="AB699" s="18">
        <v>45292</v>
      </c>
      <c r="AC699" s="18">
        <v>45657</v>
      </c>
      <c r="AD699" s="17" t="s">
        <v>43</v>
      </c>
      <c r="AE699" s="17" t="s">
        <v>44</v>
      </c>
    </row>
    <row r="700" spans="1:31" x14ac:dyDescent="0.3">
      <c r="A700" s="17" t="s">
        <v>3030</v>
      </c>
      <c r="B700" s="17">
        <v>2024</v>
      </c>
      <c r="C700" s="17" t="s">
        <v>1165</v>
      </c>
      <c r="D700" s="17">
        <v>50024078</v>
      </c>
      <c r="E700" s="17">
        <v>41412300</v>
      </c>
      <c r="F700" s="17" t="s">
        <v>1165</v>
      </c>
      <c r="G700" s="17">
        <v>28359011</v>
      </c>
      <c r="H700" s="17" t="s">
        <v>1166</v>
      </c>
      <c r="I700" s="17" t="s">
        <v>1167</v>
      </c>
      <c r="J700" s="17">
        <v>15</v>
      </c>
      <c r="K700" s="17">
        <v>41412300</v>
      </c>
      <c r="L700" s="17" t="s">
        <v>3031</v>
      </c>
      <c r="M700" s="17" t="s">
        <v>35</v>
      </c>
      <c r="N700" s="17" t="s">
        <v>36</v>
      </c>
      <c r="O700" s="17" t="s">
        <v>37</v>
      </c>
      <c r="P700" s="17" t="s">
        <v>38</v>
      </c>
      <c r="Q700" s="17">
        <v>1</v>
      </c>
      <c r="R700" s="17" t="s">
        <v>39</v>
      </c>
      <c r="S700" s="17" t="s">
        <v>40</v>
      </c>
      <c r="T700" s="17" t="s">
        <v>41</v>
      </c>
      <c r="U700" t="s">
        <v>1168</v>
      </c>
      <c r="Y700" s="17">
        <v>0</v>
      </c>
      <c r="AB700" s="18">
        <v>45292</v>
      </c>
      <c r="AC700" s="18">
        <v>45657</v>
      </c>
      <c r="AD700" s="17" t="s">
        <v>43</v>
      </c>
      <c r="AE700" s="17" t="s">
        <v>44</v>
      </c>
    </row>
    <row r="701" spans="1:31" x14ac:dyDescent="0.3">
      <c r="A701" s="17" t="s">
        <v>3030</v>
      </c>
      <c r="B701" s="17">
        <v>2024</v>
      </c>
      <c r="C701" s="17" t="s">
        <v>186</v>
      </c>
      <c r="D701" s="17">
        <v>8142584</v>
      </c>
      <c r="E701" s="17">
        <v>98100929</v>
      </c>
      <c r="F701" s="17" t="s">
        <v>186</v>
      </c>
      <c r="G701" s="17">
        <v>1</v>
      </c>
      <c r="H701" s="17" t="s">
        <v>187</v>
      </c>
      <c r="I701" s="17" t="s">
        <v>188</v>
      </c>
      <c r="J701" s="17" t="s">
        <v>189</v>
      </c>
      <c r="K701" s="17">
        <v>98100929</v>
      </c>
      <c r="L701" s="17" t="s">
        <v>3031</v>
      </c>
      <c r="M701" s="17" t="s">
        <v>35</v>
      </c>
      <c r="N701" s="17" t="s">
        <v>36</v>
      </c>
      <c r="O701" s="17" t="s">
        <v>37</v>
      </c>
      <c r="P701" s="17" t="s">
        <v>38</v>
      </c>
      <c r="Q701" s="17">
        <v>1</v>
      </c>
      <c r="R701" s="17" t="s">
        <v>39</v>
      </c>
      <c r="S701" s="17" t="s">
        <v>40</v>
      </c>
      <c r="T701" s="17" t="s">
        <v>41</v>
      </c>
      <c r="U701" t="s">
        <v>190</v>
      </c>
      <c r="Y701" s="17">
        <v>0</v>
      </c>
      <c r="AB701" s="18">
        <v>45292</v>
      </c>
      <c r="AC701" s="18">
        <v>45657</v>
      </c>
      <c r="AD701" s="17" t="s">
        <v>43</v>
      </c>
      <c r="AE701" s="17" t="s">
        <v>44</v>
      </c>
    </row>
    <row r="702" spans="1:31" x14ac:dyDescent="0.3">
      <c r="A702" s="17" t="s">
        <v>3030</v>
      </c>
      <c r="B702" s="17">
        <v>2024</v>
      </c>
      <c r="C702" s="17" t="s">
        <v>2677</v>
      </c>
      <c r="D702" s="17">
        <v>76924254</v>
      </c>
      <c r="E702" s="17">
        <v>75753719</v>
      </c>
      <c r="F702" s="17" t="s">
        <v>2677</v>
      </c>
      <c r="G702" s="17">
        <v>44658842</v>
      </c>
      <c r="H702" s="17" t="s">
        <v>2678</v>
      </c>
      <c r="I702" s="17" t="s">
        <v>812</v>
      </c>
      <c r="J702" s="17">
        <v>173</v>
      </c>
      <c r="L702" s="17" t="s">
        <v>3031</v>
      </c>
      <c r="M702" s="17" t="s">
        <v>35</v>
      </c>
      <c r="N702" s="17" t="s">
        <v>36</v>
      </c>
      <c r="O702" s="17" t="s">
        <v>37</v>
      </c>
      <c r="P702" s="17" t="s">
        <v>38</v>
      </c>
      <c r="Q702" s="17">
        <v>1</v>
      </c>
      <c r="R702" s="17" t="s">
        <v>39</v>
      </c>
      <c r="S702" s="17" t="s">
        <v>40</v>
      </c>
      <c r="T702" s="17" t="s">
        <v>41</v>
      </c>
      <c r="U702" t="s">
        <v>2679</v>
      </c>
      <c r="Y702" s="17">
        <v>0</v>
      </c>
      <c r="AB702" s="18">
        <v>45352</v>
      </c>
      <c r="AC702" s="18">
        <v>45657</v>
      </c>
      <c r="AD702" s="17" t="s">
        <v>43</v>
      </c>
      <c r="AE702" s="17" t="s">
        <v>44</v>
      </c>
    </row>
    <row r="703" spans="1:31" x14ac:dyDescent="0.3">
      <c r="A703" s="17" t="s">
        <v>3030</v>
      </c>
      <c r="B703" s="17">
        <v>2024</v>
      </c>
      <c r="C703" s="17" t="s">
        <v>575</v>
      </c>
      <c r="D703" s="17">
        <v>34233125</v>
      </c>
      <c r="E703" s="17">
        <v>41789517</v>
      </c>
      <c r="F703" s="17" t="s">
        <v>576</v>
      </c>
      <c r="G703" s="17">
        <v>1</v>
      </c>
      <c r="H703" s="17" t="s">
        <v>577</v>
      </c>
      <c r="I703" s="17" t="s">
        <v>578</v>
      </c>
      <c r="J703" s="17">
        <v>2</v>
      </c>
      <c r="K703" s="17">
        <v>41789517</v>
      </c>
      <c r="L703" s="17" t="s">
        <v>3031</v>
      </c>
      <c r="M703" s="17" t="s">
        <v>35</v>
      </c>
      <c r="N703" s="17" t="s">
        <v>36</v>
      </c>
      <c r="O703" s="17" t="s">
        <v>37</v>
      </c>
      <c r="P703" s="17" t="s">
        <v>38</v>
      </c>
      <c r="Q703" s="17">
        <v>1</v>
      </c>
      <c r="R703" s="17" t="s">
        <v>39</v>
      </c>
      <c r="S703" s="17" t="s">
        <v>40</v>
      </c>
      <c r="T703" s="17" t="s">
        <v>41</v>
      </c>
      <c r="U703" t="s">
        <v>579</v>
      </c>
      <c r="Y703" s="17">
        <v>0</v>
      </c>
      <c r="AB703" s="18">
        <v>45292</v>
      </c>
      <c r="AC703" s="18">
        <v>45657</v>
      </c>
      <c r="AD703" s="17" t="s">
        <v>43</v>
      </c>
      <c r="AE703" s="17" t="s">
        <v>44</v>
      </c>
    </row>
    <row r="704" spans="1:31" x14ac:dyDescent="0.3">
      <c r="A704" s="17" t="s">
        <v>3030</v>
      </c>
      <c r="B704" s="17">
        <v>2024</v>
      </c>
      <c r="C704" s="17" t="s">
        <v>2736</v>
      </c>
      <c r="D704" s="17">
        <v>14125865</v>
      </c>
      <c r="E704" s="17">
        <v>41413113</v>
      </c>
      <c r="F704" s="17" t="s">
        <v>2736</v>
      </c>
      <c r="G704" s="17">
        <v>18174914</v>
      </c>
      <c r="H704" s="17" t="s">
        <v>2737</v>
      </c>
      <c r="I704" s="17" t="s">
        <v>2738</v>
      </c>
      <c r="J704" s="17">
        <v>10</v>
      </c>
      <c r="L704" s="17" t="s">
        <v>3031</v>
      </c>
      <c r="M704" s="17" t="s">
        <v>35</v>
      </c>
      <c r="N704" s="17" t="s">
        <v>36</v>
      </c>
      <c r="O704" s="17" t="s">
        <v>37</v>
      </c>
      <c r="P704" s="17" t="s">
        <v>38</v>
      </c>
      <c r="Q704" s="17">
        <v>1</v>
      </c>
      <c r="R704" s="17" t="s">
        <v>39</v>
      </c>
      <c r="S704" s="17" t="s">
        <v>40</v>
      </c>
      <c r="T704" s="17" t="s">
        <v>41</v>
      </c>
      <c r="U704" t="s">
        <v>2739</v>
      </c>
      <c r="Y704" s="17">
        <v>0</v>
      </c>
      <c r="AB704" s="18">
        <v>45352</v>
      </c>
      <c r="AC704" s="18">
        <v>45657</v>
      </c>
      <c r="AD704" s="17" t="s">
        <v>43</v>
      </c>
      <c r="AE704" s="17" t="s">
        <v>44</v>
      </c>
    </row>
    <row r="705" spans="1:31" x14ac:dyDescent="0.3">
      <c r="A705" s="17" t="s">
        <v>3030</v>
      </c>
      <c r="B705" s="17">
        <v>2024</v>
      </c>
      <c r="C705" s="17" t="s">
        <v>272</v>
      </c>
      <c r="D705" s="17">
        <v>9162727</v>
      </c>
      <c r="E705" s="17">
        <v>41410813</v>
      </c>
      <c r="F705" s="17" t="s">
        <v>272</v>
      </c>
      <c r="G705" s="17">
        <v>28120388</v>
      </c>
      <c r="H705" s="17" t="s">
        <v>273</v>
      </c>
      <c r="I705" s="17" t="s">
        <v>274</v>
      </c>
      <c r="J705" s="17">
        <v>2</v>
      </c>
      <c r="K705" s="17">
        <v>41410813</v>
      </c>
      <c r="L705" s="17" t="s">
        <v>3031</v>
      </c>
      <c r="M705" s="17" t="s">
        <v>35</v>
      </c>
      <c r="N705" s="17" t="s">
        <v>36</v>
      </c>
      <c r="O705" s="17" t="s">
        <v>37</v>
      </c>
      <c r="P705" s="17" t="s">
        <v>38</v>
      </c>
      <c r="Q705" s="17">
        <v>1</v>
      </c>
      <c r="R705" s="17" t="s">
        <v>39</v>
      </c>
      <c r="S705" s="17" t="s">
        <v>40</v>
      </c>
      <c r="T705" s="17" t="s">
        <v>41</v>
      </c>
      <c r="U705" t="s">
        <v>275</v>
      </c>
      <c r="Y705" s="17">
        <v>0</v>
      </c>
      <c r="AB705" s="18">
        <v>45292</v>
      </c>
      <c r="AC705" s="18">
        <v>45657</v>
      </c>
      <c r="AD705" s="17" t="s">
        <v>43</v>
      </c>
      <c r="AE705" s="17" t="s">
        <v>44</v>
      </c>
    </row>
  </sheetData>
  <autoFilter ref="A1:AE705" xr:uid="{1A6B04A3-77B5-4460-98C7-DC139A5FB5FD}">
    <sortState xmlns:xlrd2="http://schemas.microsoft.com/office/spreadsheetml/2017/richdata2" ref="A2:AE705">
      <sortCondition ref="C1:C705"/>
    </sortState>
  </autoFilter>
  <conditionalFormatting sqref="C1:C1048576">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7EE3-0CC6-416D-946C-8F133E906421}">
  <dimension ref="A2:B38"/>
  <sheetViews>
    <sheetView workbookViewId="0"/>
  </sheetViews>
  <sheetFormatPr defaultRowHeight="14.4" x14ac:dyDescent="0.3"/>
  <cols>
    <col min="1" max="1" width="30.88671875" customWidth="1"/>
    <col min="2" max="2" width="82.5546875" customWidth="1"/>
  </cols>
  <sheetData>
    <row r="2" spans="1:2" ht="15.6" x14ac:dyDescent="0.3">
      <c r="A2" s="1" t="s">
        <v>2972</v>
      </c>
      <c r="B2" s="2"/>
    </row>
    <row r="3" spans="1:2" ht="15.6" x14ac:dyDescent="0.3">
      <c r="A3" s="3" t="s">
        <v>2973</v>
      </c>
      <c r="B3" s="4" t="s">
        <v>2974</v>
      </c>
    </row>
    <row r="4" spans="1:2" ht="15.6" x14ac:dyDescent="0.3">
      <c r="A4" s="5" t="s">
        <v>2975</v>
      </c>
      <c r="B4" s="5" t="s">
        <v>2976</v>
      </c>
    </row>
    <row r="5" spans="1:2" ht="15.6" x14ac:dyDescent="0.3">
      <c r="A5" s="5" t="s">
        <v>2977</v>
      </c>
      <c r="B5" s="5" t="s">
        <v>2978</v>
      </c>
    </row>
    <row r="6" spans="1:2" x14ac:dyDescent="0.3">
      <c r="A6" s="6"/>
    </row>
    <row r="7" spans="1:2" ht="15.6" x14ac:dyDescent="0.3">
      <c r="A7" s="7" t="s">
        <v>2979</v>
      </c>
      <c r="B7" s="2"/>
    </row>
    <row r="8" spans="1:2" ht="15.6" x14ac:dyDescent="0.3">
      <c r="A8" s="8" t="s">
        <v>2973</v>
      </c>
      <c r="B8" s="8" t="s">
        <v>2974</v>
      </c>
    </row>
    <row r="9" spans="1:2" ht="15.6" x14ac:dyDescent="0.3">
      <c r="A9" s="9" t="s">
        <v>2980</v>
      </c>
      <c r="B9" s="9" t="s">
        <v>2981</v>
      </c>
    </row>
    <row r="10" spans="1:2" ht="15.6" x14ac:dyDescent="0.3">
      <c r="A10" s="9" t="s">
        <v>2982</v>
      </c>
      <c r="B10" s="9" t="s">
        <v>2983</v>
      </c>
    </row>
    <row r="11" spans="1:2" ht="15.6" x14ac:dyDescent="0.3">
      <c r="A11" s="10" t="s">
        <v>2984</v>
      </c>
      <c r="B11" s="5" t="s">
        <v>2985</v>
      </c>
    </row>
    <row r="12" spans="1:2" ht="15.6" x14ac:dyDescent="0.3">
      <c r="A12" s="9" t="s">
        <v>2986</v>
      </c>
      <c r="B12" s="9" t="s">
        <v>2987</v>
      </c>
    </row>
    <row r="13" spans="1:2" ht="15.6" x14ac:dyDescent="0.3">
      <c r="A13" s="9" t="s">
        <v>2988</v>
      </c>
      <c r="B13" s="9" t="s">
        <v>2989</v>
      </c>
    </row>
    <row r="14" spans="1:2" ht="15.6" x14ac:dyDescent="0.3">
      <c r="A14" s="9" t="s">
        <v>2990</v>
      </c>
      <c r="B14" s="9" t="s">
        <v>2991</v>
      </c>
    </row>
    <row r="15" spans="1:2" ht="15.6" x14ac:dyDescent="0.3">
      <c r="A15" s="6" t="s">
        <v>2992</v>
      </c>
      <c r="B15" s="2"/>
    </row>
    <row r="16" spans="1:2" ht="15.6" x14ac:dyDescent="0.3">
      <c r="A16" s="6"/>
      <c r="B16" s="2"/>
    </row>
    <row r="17" spans="1:2" ht="15.6" x14ac:dyDescent="0.3">
      <c r="A17" s="7" t="s">
        <v>2993</v>
      </c>
      <c r="B17" s="2"/>
    </row>
    <row r="18" spans="1:2" ht="15.6" x14ac:dyDescent="0.3">
      <c r="A18" s="8" t="s">
        <v>2973</v>
      </c>
      <c r="B18" s="8" t="s">
        <v>2974</v>
      </c>
    </row>
    <row r="19" spans="1:2" ht="15.6" x14ac:dyDescent="0.3">
      <c r="A19" s="9" t="s">
        <v>2994</v>
      </c>
      <c r="B19" s="9" t="s">
        <v>2995</v>
      </c>
    </row>
    <row r="20" spans="1:2" ht="31.2" x14ac:dyDescent="0.3">
      <c r="A20" s="11" t="s">
        <v>2996</v>
      </c>
      <c r="B20" s="9" t="s">
        <v>2997</v>
      </c>
    </row>
    <row r="21" spans="1:2" ht="15.6" x14ac:dyDescent="0.3">
      <c r="A21" s="12" t="s">
        <v>2998</v>
      </c>
      <c r="B21" s="9" t="s">
        <v>2999</v>
      </c>
    </row>
    <row r="22" spans="1:2" ht="31.2" x14ac:dyDescent="0.3">
      <c r="A22" s="13" t="s">
        <v>14</v>
      </c>
      <c r="B22" s="14" t="s">
        <v>3000</v>
      </c>
    </row>
    <row r="23" spans="1:2" ht="31.2" x14ac:dyDescent="0.3">
      <c r="A23" s="9" t="s">
        <v>3001</v>
      </c>
      <c r="B23" s="9" t="s">
        <v>3002</v>
      </c>
    </row>
    <row r="24" spans="1:2" ht="78" x14ac:dyDescent="0.3">
      <c r="A24" s="13" t="s">
        <v>3003</v>
      </c>
      <c r="B24" s="15" t="s">
        <v>3004</v>
      </c>
    </row>
    <row r="25" spans="1:2" ht="15.6" x14ac:dyDescent="0.3">
      <c r="A25" s="9" t="s">
        <v>3005</v>
      </c>
      <c r="B25" s="9" t="s">
        <v>3006</v>
      </c>
    </row>
    <row r="26" spans="1:2" ht="15.6" x14ac:dyDescent="0.3">
      <c r="A26" s="9" t="s">
        <v>3007</v>
      </c>
      <c r="B26" s="9" t="s">
        <v>3008</v>
      </c>
    </row>
    <row r="27" spans="1:2" ht="31.2" x14ac:dyDescent="0.3">
      <c r="A27" s="9" t="s">
        <v>3009</v>
      </c>
      <c r="B27" s="9" t="s">
        <v>3010</v>
      </c>
    </row>
    <row r="28" spans="1:2" ht="15.6" x14ac:dyDescent="0.3">
      <c r="A28" s="9" t="s">
        <v>3011</v>
      </c>
      <c r="B28" s="9" t="s">
        <v>3012</v>
      </c>
    </row>
    <row r="29" spans="1:2" ht="31.2" x14ac:dyDescent="0.3">
      <c r="A29" s="9" t="s">
        <v>3013</v>
      </c>
      <c r="B29" s="9" t="s">
        <v>3014</v>
      </c>
    </row>
    <row r="30" spans="1:2" ht="15.6" x14ac:dyDescent="0.3">
      <c r="A30" s="9" t="s">
        <v>3015</v>
      </c>
      <c r="B30" s="9" t="s">
        <v>3016</v>
      </c>
    </row>
    <row r="31" spans="1:2" ht="15.6" x14ac:dyDescent="0.3">
      <c r="A31" s="9" t="s">
        <v>3017</v>
      </c>
      <c r="B31" s="9" t="s">
        <v>3018</v>
      </c>
    </row>
    <row r="32" spans="1:2" ht="78" x14ac:dyDescent="0.3">
      <c r="A32" s="9" t="s">
        <v>3019</v>
      </c>
      <c r="B32" s="9" t="s">
        <v>3020</v>
      </c>
    </row>
    <row r="33" spans="1:2" ht="31.2" x14ac:dyDescent="0.3">
      <c r="A33" s="9" t="s">
        <v>3021</v>
      </c>
      <c r="B33" s="9" t="s">
        <v>3022</v>
      </c>
    </row>
    <row r="34" spans="1:2" ht="15.6" x14ac:dyDescent="0.3">
      <c r="A34" s="16" t="s">
        <v>3023</v>
      </c>
      <c r="B34" s="16" t="s">
        <v>3024</v>
      </c>
    </row>
    <row r="35" spans="1:2" ht="31.2" x14ac:dyDescent="0.3">
      <c r="A35" s="9" t="s">
        <v>27</v>
      </c>
      <c r="B35" s="9" t="s">
        <v>3025</v>
      </c>
    </row>
    <row r="36" spans="1:2" ht="31.2" x14ac:dyDescent="0.3">
      <c r="A36" s="9" t="s">
        <v>3026</v>
      </c>
      <c r="B36" s="9" t="s">
        <v>3027</v>
      </c>
    </row>
    <row r="37" spans="1:2" ht="15.6" x14ac:dyDescent="0.3">
      <c r="A37" s="9" t="s">
        <v>3028</v>
      </c>
      <c r="B37" s="12" t="s">
        <v>3029</v>
      </c>
    </row>
    <row r="38" spans="1:2" x14ac:dyDescent="0.3">
      <c r="A38" s="6" t="s">
        <v>2992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Kwaliteitsbeeld vj2024</vt:lpstr>
      <vt:lpstr>Begrippenlijst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Hartkamp, K.</dc:creator>
  <cp:lastModifiedBy>Matser, Danielle</cp:lastModifiedBy>
  <dcterms:created xsi:type="dcterms:W3CDTF">2025-04-10T13:24:17Z</dcterms:created>
  <dcterms:modified xsi:type="dcterms:W3CDTF">2025-04-11T09:20:58Z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