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D:\Data For Good\IFP Oxfam Projet VS\oxfam\"/>
    </mc:Choice>
  </mc:AlternateContent>
  <xr:revisionPtr revIDLastSave="0" documentId="8_{51ECA2D5-B9C4-4280-BE33-B6606EDDA41C}" xr6:coauthVersionLast="47" xr6:coauthVersionMax="47" xr10:uidLastSave="{00000000-0000-0000-0000-000000000000}"/>
  <bookViews>
    <workbookView xWindow="972" yWindow="468" windowWidth="20328" windowHeight="9420" firstSheet="4" activeTab="6" xr2:uid="{00000000-000D-0000-FFFF-FFFF00000000}"/>
  </bookViews>
  <sheets>
    <sheet name="agences_hautes_autorités" sheetId="1" r:id="rId1"/>
    <sheet name="ambassades" sheetId="2" r:id="rId2"/>
    <sheet name="cabinet_premier_ministre" sheetId="3" r:id="rId3"/>
    <sheet name="cabinet_président" sheetId="4" r:id="rId4"/>
    <sheet name="dir_cab_ministères" sheetId="5" r:id="rId5"/>
    <sheet name="gouvernement" sheetId="6" r:id="rId6"/>
    <sheet name="gouv_postes_régaliens" sheetId="7" r:id="rId7"/>
    <sheet name="hautes_juridictions" sheetId="8" r:id="rId8"/>
    <sheet name="préfectures" sheetId="9" r:id="rId9"/>
  </sheets>
  <definedNames>
    <definedName name="_xlnm._FilterDatabase" localSheetId="0" hidden="1">agences_hautes_autorités!$A$1:$H$39</definedName>
    <definedName name="_xlnm._FilterDatabase" localSheetId="1" hidden="1">ambassades!$A$1:$H$202</definedName>
    <definedName name="_xlnm._FilterDatabase" localSheetId="2" hidden="1">cabinet_premier_ministre!$A$1:$H$71</definedName>
    <definedName name="_xlnm._FilterDatabase" localSheetId="3" hidden="1">cabinet_président!$A$1:$H$57</definedName>
    <definedName name="_xlnm._FilterDatabase" localSheetId="4" hidden="1">dir_cab_ministères!$A$1:$H$38</definedName>
    <definedName name="_xlnm._FilterDatabase" localSheetId="5" hidden="1">gouvernement!$A$1:$H$38</definedName>
    <definedName name="_xlnm._FilterDatabase" localSheetId="8" hidden="1">préfectures!$A$1:$I$113</definedName>
  </definedNames>
  <calcPr calcId="0"/>
</workbook>
</file>

<file path=xl/sharedStrings.xml><?xml version="1.0" encoding="utf-8"?>
<sst xmlns="http://schemas.openxmlformats.org/spreadsheetml/2006/main" count="3485" uniqueCount="1504">
  <si>
    <t>administration</t>
  </si>
  <si>
    <t>nom</t>
  </si>
  <si>
    <t>prenom</t>
  </si>
  <si>
    <t>civilite</t>
  </si>
  <si>
    <t>fonction</t>
  </si>
  <si>
    <t>type_organisme</t>
  </si>
  <si>
    <t>modification</t>
  </si>
  <si>
    <t>commentaires</t>
  </si>
  <si>
    <t>Haute autorité de l'audit</t>
  </si>
  <si>
    <t>PEYBERNES</t>
  </si>
  <si>
    <t>Florence</t>
  </si>
  <si>
    <t>Mme</t>
  </si>
  <si>
    <t>Présidente</t>
  </si>
  <si>
    <t>Autorité publique indépendante</t>
  </si>
  <si>
    <t>Autorité de contrôle prudentiel et de résolution (ACPR)</t>
  </si>
  <si>
    <t>VILLEROY DE GALHAU</t>
  </si>
  <si>
    <t>François</t>
  </si>
  <si>
    <t>M.</t>
  </si>
  <si>
    <t>Président</t>
  </si>
  <si>
    <t>Autorité administrative indépendante</t>
  </si>
  <si>
    <t>Comité de règlement des différends et des sanctions</t>
  </si>
  <si>
    <t>MORELLET-STEINER</t>
  </si>
  <si>
    <t>Pâquita</t>
  </si>
  <si>
    <t>Défenseur des droits</t>
  </si>
  <si>
    <t>HÉDON</t>
  </si>
  <si>
    <t>Claire</t>
  </si>
  <si>
    <t>Défenseure des droits</t>
  </si>
  <si>
    <t>Commission nationale des comptes de campagne et des financements politiques (CNCCFP)</t>
  </si>
  <si>
    <t>CHARPY</t>
  </si>
  <si>
    <t>Christian</t>
  </si>
  <si>
    <t>Autorité de la concurrence</t>
  </si>
  <si>
    <t>CŒURÉ</t>
  </si>
  <si>
    <t>Benoît</t>
  </si>
  <si>
    <t>Commission nationale du débat public (CNDP)</t>
  </si>
  <si>
    <t>PAPINUTTI</t>
  </si>
  <si>
    <t>Marc</t>
  </si>
  <si>
    <t>Autorité de régulation de la communication audiovisuelle et numérique (Arcom)</t>
  </si>
  <si>
    <t>AJDARI</t>
  </si>
  <si>
    <t>Martin</t>
  </si>
  <si>
    <t>Commission de régulation de l'énergie</t>
  </si>
  <si>
    <t>WARGON</t>
  </si>
  <si>
    <t>Emmanuelle</t>
  </si>
  <si>
    <t>Autorité des marchés financiers</t>
  </si>
  <si>
    <t>BARBAT-LAYANI</t>
  </si>
  <si>
    <t>Marie-Anne</t>
  </si>
  <si>
    <t>Autorité de sûreté nucléaire et de radioprotection</t>
  </si>
  <si>
    <t>GUPTA</t>
  </si>
  <si>
    <t>Olivier</t>
  </si>
  <si>
    <t>Directeur général</t>
  </si>
  <si>
    <t>Commission du secret de la défense nationale</t>
  </si>
  <si>
    <t>ANDREANI</t>
  </si>
  <si>
    <t>Gilles</t>
  </si>
  <si>
    <t>Autorité de régulation des transports (ART)</t>
  </si>
  <si>
    <t>GUIMBAUD</t>
  </si>
  <si>
    <t>Thierry</t>
  </si>
  <si>
    <t>Commission d'accès aux documents administratifs</t>
  </si>
  <si>
    <t>LASSERRE</t>
  </si>
  <si>
    <t>Bruno</t>
  </si>
  <si>
    <t>Caisse des dépôts et consignations</t>
  </si>
  <si>
    <t>SICHEL</t>
  </si>
  <si>
    <t>Juridiction</t>
  </si>
  <si>
    <t>Agence française de développement</t>
  </si>
  <si>
    <t>LE HOUÉROU</t>
  </si>
  <si>
    <t>Philippe</t>
  </si>
  <si>
    <t>Président du conseil d'administration</t>
  </si>
  <si>
    <t>Établissement public</t>
  </si>
  <si>
    <t>Autorité de contrôle des nuisances aéroportuaires</t>
  </si>
  <si>
    <t>MONZANI</t>
  </si>
  <si>
    <t>Pierre</t>
  </si>
  <si>
    <t>Autorité nationale des jeux</t>
  </si>
  <si>
    <t>FALQUE-PIERROTIN</t>
  </si>
  <si>
    <t>Isabelle</t>
  </si>
  <si>
    <t>Haute Autorité pour la transparence de la vie publique</t>
  </si>
  <si>
    <t>MAÏA</t>
  </si>
  <si>
    <t>Jean</t>
  </si>
  <si>
    <t>Commission nationale de l'informatique et des libertés</t>
  </si>
  <si>
    <t>DENIS</t>
  </si>
  <si>
    <t>Marie-Laure</t>
  </si>
  <si>
    <t>Agence française de lutte contre le dopage (AFLD)</t>
  </si>
  <si>
    <t>BOURGEOIS</t>
  </si>
  <si>
    <t>Béatrice</t>
  </si>
  <si>
    <t>Autorité de régulation des communications électroniques, des postes et de la distribution de la presse (ARCEP)</t>
  </si>
  <si>
    <t>DE LA RAUDIÈRE</t>
  </si>
  <si>
    <t>Laure</t>
  </si>
  <si>
    <t>Présidente de l'ARCEP</t>
  </si>
  <si>
    <t>Haut Conseil de l'évaluation de la recherche et de l'enseignement supérieur (HCERES)</t>
  </si>
  <si>
    <t>CHEVALLIER</t>
  </si>
  <si>
    <t>Coralie</t>
  </si>
  <si>
    <t>Contrôleur général des lieux de privation de liberté (CGLPL)</t>
  </si>
  <si>
    <t>SIMONNOT</t>
  </si>
  <si>
    <t>Dominique</t>
  </si>
  <si>
    <t>Contrôleure générale des lieux de privation de liberté</t>
  </si>
  <si>
    <t>Haute autorité de santé (HAS)</t>
  </si>
  <si>
    <t>COLLET</t>
  </si>
  <si>
    <t>Lionel</t>
  </si>
  <si>
    <t>Président du collège</t>
  </si>
  <si>
    <t>Banque de France</t>
  </si>
  <si>
    <t>MOULIN</t>
  </si>
  <si>
    <t>Emmanuel</t>
  </si>
  <si>
    <t>Gouverneur de la Banque de France</t>
  </si>
  <si>
    <t>Institution</t>
  </si>
  <si>
    <t>Collège de l'Autorité de sûreté nucléaire (ASN)</t>
  </si>
  <si>
    <t>ABADIE</t>
  </si>
  <si>
    <t>Pierre-Marie</t>
  </si>
  <si>
    <t>Médiateur national de l'énergie</t>
  </si>
  <si>
    <t>DOROSZCZUK</t>
  </si>
  <si>
    <t>Bernard</t>
  </si>
  <si>
    <t>Comité consultatif national d’éthique (CCNE) pour les sciences de la vie et de la santé</t>
  </si>
  <si>
    <t>DELFRAISSY</t>
  </si>
  <si>
    <t>Jean-François</t>
  </si>
  <si>
    <t>Commission des sondages</t>
  </si>
  <si>
    <t>GAEREMYNCK</t>
  </si>
  <si>
    <t>Commission nationale de contrôle des techniques de renseignement (CNCTR)</t>
  </si>
  <si>
    <t>MAZAURIC</t>
  </si>
  <si>
    <t>Vincent</t>
  </si>
  <si>
    <t>SFIL (Société de financement local)</t>
  </si>
  <si>
    <t>Fonds de Garantie des Dépôts et de Résolution (FGDR)</t>
  </si>
  <si>
    <t>Commission des participations et des transferts (CPT)</t>
  </si>
  <si>
    <t>Bpifrance (Banque publique d’investissement)</t>
  </si>
  <si>
    <t>La Banque Postale</t>
  </si>
  <si>
    <t>CNP Assurances</t>
  </si>
  <si>
    <t>Fonds de Réserve pour les Retraites (FRR)</t>
  </si>
  <si>
    <t>Ambassade de France ERYTHRÉE - Asmara</t>
  </si>
  <si>
    <t>CAUCHARD</t>
  </si>
  <si>
    <t>Jérôme</t>
  </si>
  <si>
    <t>Ambassadeur</t>
  </si>
  <si>
    <t>Ambassade ou mission diplomatique</t>
  </si>
  <si>
    <t>Ambassade de France ALLEMAGNE - Berlin</t>
  </si>
  <si>
    <t>DELATTRE</t>
  </si>
  <si>
    <t>Ambassade de France ESPAGNE - Madrid</t>
  </si>
  <si>
    <t>RISPAL</t>
  </si>
  <si>
    <t>Kareen</t>
  </si>
  <si>
    <t>Ambassade de France TCHAD - Ndjamena</t>
  </si>
  <si>
    <t>GERARD</t>
  </si>
  <si>
    <t>Eric</t>
  </si>
  <si>
    <t>Ambassade de France ÉQUATEUR - Quito</t>
  </si>
  <si>
    <t>LETRILLIART</t>
  </si>
  <si>
    <t>Ambassade de France TANZANIE - Dar-Es-Salam</t>
  </si>
  <si>
    <t>AVÉ</t>
  </si>
  <si>
    <t>Anne-Sophie</t>
  </si>
  <si>
    <t>Ambassadrice</t>
  </si>
  <si>
    <t>Délégation permanente de la France auprès de l'Organisation mondiale du commerce - Genève</t>
  </si>
  <si>
    <t>IVANOV-DURAND</t>
  </si>
  <si>
    <t>Déléguée permanente</t>
  </si>
  <si>
    <t>Administration centrale (ou Ministère)</t>
  </si>
  <si>
    <t>Représentation permanente de la France auprès de l'Organisation de l'aviation civile internationale - Montréal</t>
  </si>
  <si>
    <t>CORMON-VEYSSIÈRE</t>
  </si>
  <si>
    <t>Représentant permanent</t>
  </si>
  <si>
    <t>Délégation française auprès de l'Organisation des États américains - Washington</t>
  </si>
  <si>
    <t>GIUSTI</t>
  </si>
  <si>
    <t>Céline</t>
  </si>
  <si>
    <t>Ambassadrice, observatrice permanente</t>
  </si>
  <si>
    <t>Ambassadeur chargé des négociations sur le changement climatique, pour les énergies renouvelables et la prévention des risques climatiques</t>
  </si>
  <si>
    <t>FARACO</t>
  </si>
  <si>
    <t>Ambassade de France BURUNDI - Bujumbura</t>
  </si>
  <si>
    <t>Ambassade de France THAÏLANDE - Bangkok</t>
  </si>
  <si>
    <t>POIMBOEUF</t>
  </si>
  <si>
    <t>Jean-Claude</t>
  </si>
  <si>
    <t>Ambassade de France PANAMA et BAHAMAS - Panama</t>
  </si>
  <si>
    <t>DE AMORIM</t>
  </si>
  <si>
    <t>Aude</t>
  </si>
  <si>
    <t>Ambassade de France RUSSIE - Moscou</t>
  </si>
  <si>
    <t>DE RIVIERE</t>
  </si>
  <si>
    <t>Nicolas</t>
  </si>
  <si>
    <t>Ambassade de France PAYS-BAS - La Haye</t>
  </si>
  <si>
    <t>ALABRUNE</t>
  </si>
  <si>
    <t>Ambassade de France CORÉE DU SUD - Séoul</t>
  </si>
  <si>
    <t>BERTOUX</t>
  </si>
  <si>
    <t>Ambassade de France LITUANIE - Vilnius</t>
  </si>
  <si>
    <t>STEPANYAN</t>
  </si>
  <si>
    <t>Lucie</t>
  </si>
  <si>
    <t>Ambassade de France INDE - New Delhi</t>
  </si>
  <si>
    <t>MATHOU</t>
  </si>
  <si>
    <t>Ambassade de France GUINÉE ÉQUATORIALE - Malabo</t>
  </si>
  <si>
    <t>POLONCEAUX</t>
  </si>
  <si>
    <t>Laurent</t>
  </si>
  <si>
    <t>Ambassade de France VENEZUELA - Caracas</t>
  </si>
  <si>
    <t>PINEDA</t>
  </si>
  <si>
    <t>Ambassade de France IRLANDE - Dublin</t>
  </si>
  <si>
    <t>PLACE</t>
  </si>
  <si>
    <t>Représentation de la France auprès de la Communauté du Pacifique - Nouméa</t>
  </si>
  <si>
    <t>ROGER-LACAN</t>
  </si>
  <si>
    <t>Véronique</t>
  </si>
  <si>
    <t>Représentante permanente</t>
  </si>
  <si>
    <t>Ambassade de France BRUNEI - Bandar Seri Begawan</t>
  </si>
  <si>
    <t>LUBIN</t>
  </si>
  <si>
    <t>Eve</t>
  </si>
  <si>
    <t>Ambassade de France AUSTRALIE - Canberra</t>
  </si>
  <si>
    <t>Ambassade de France MOLDAVIE - Chisinau</t>
  </si>
  <si>
    <t>WAAG</t>
  </si>
  <si>
    <t>Ambassade de France SUÈDE - Stockholm</t>
  </si>
  <si>
    <t>CARLIER</t>
  </si>
  <si>
    <t>Ambassade de France TURKMÉNISTAN - Achgabat</t>
  </si>
  <si>
    <t>MERLIN</t>
  </si>
  <si>
    <t>Ambassade de France ZIMBABWÉ - Hararé</t>
  </si>
  <si>
    <t>BARETS</t>
  </si>
  <si>
    <t>Paul-Bertrand</t>
  </si>
  <si>
    <t>Ambassade de France SUISSE - Berne</t>
  </si>
  <si>
    <t>PARADAS</t>
  </si>
  <si>
    <t>Marion</t>
  </si>
  <si>
    <t>Ambassade de France ÉGYPTE - Le Caire</t>
  </si>
  <si>
    <t>Éric</t>
  </si>
  <si>
    <t>Ambassade de France HAÏTI - Port-au-Prince</t>
  </si>
  <si>
    <t>MICHON</t>
  </si>
  <si>
    <t>Antoine</t>
  </si>
  <si>
    <t>Ambassade de France BAHREIN - Manama</t>
  </si>
  <si>
    <t>GIRAUD-TELME</t>
  </si>
  <si>
    <t>Ambassade de France CROATIE - Zagreb</t>
  </si>
  <si>
    <t>FIESCHI</t>
  </si>
  <si>
    <t>Fabien</t>
  </si>
  <si>
    <t>Ambassade de France BOLIVIE - La Paz</t>
  </si>
  <si>
    <t>FONTAN</t>
  </si>
  <si>
    <t>Ambassade de France CÔTE-D'IVOIRE - Abidjan</t>
  </si>
  <si>
    <t>BELLIARD</t>
  </si>
  <si>
    <t>Jean-Christophe</t>
  </si>
  <si>
    <t>Ambassade de France NIGER - Niamey</t>
  </si>
  <si>
    <t>Ambassade de France NAMIBIE - Windhoek</t>
  </si>
  <si>
    <t>VIGNEAU</t>
  </si>
  <si>
    <t>Cécile</t>
  </si>
  <si>
    <t>Ambassadeur chargé de la coopération régionale dans la zone Atlantique</t>
  </si>
  <si>
    <t>MENTRE</t>
  </si>
  <si>
    <t>Arnaud</t>
  </si>
  <si>
    <t>Ambassade de France MONGOLIE - Oulan-Bator</t>
  </si>
  <si>
    <t>PEREIRA DA SILVA</t>
  </si>
  <si>
    <t>Corinne</t>
  </si>
  <si>
    <t>Ambassade de France QATAR - Doha</t>
  </si>
  <si>
    <t>PESCHEUX</t>
  </si>
  <si>
    <t>Ambassade de France VANUATU - Port-Vila</t>
  </si>
  <si>
    <t>JEANGÈNE-VILMER</t>
  </si>
  <si>
    <t>Jean-Baptiste</t>
  </si>
  <si>
    <t>Ambassade de France ÉTATS-UNIS - Washington</t>
  </si>
  <si>
    <t>BILI</t>
  </si>
  <si>
    <t>Ambassade de France BOTSWANA - Gaborone</t>
  </si>
  <si>
    <t>BARABAN</t>
  </si>
  <si>
    <t>Valérie</t>
  </si>
  <si>
    <t>Représentation permanente de la France auprès de l'Organisation pour l'interdiction des armes chimiques (OIAC) - La Haye</t>
  </si>
  <si>
    <t>Ambassadeur, représentant permanent de la France auprès de l'OIAC</t>
  </si>
  <si>
    <t>Ambassade de France CONGO - Brazzaville</t>
  </si>
  <si>
    <t>MARÉCHAUX</t>
  </si>
  <si>
    <t>Rémi</t>
  </si>
  <si>
    <t>Ambassade de France ESTONIE - Tallinn</t>
  </si>
  <si>
    <t>MIGNOT</t>
  </si>
  <si>
    <t>Ambassadeur délégué à l'environnement</t>
  </si>
  <si>
    <t>POMPILI</t>
  </si>
  <si>
    <t>Barbara</t>
  </si>
  <si>
    <t>Ambassadrice déléguée</t>
  </si>
  <si>
    <t>Ambassade de France CAP-VERT - Praia</t>
  </si>
  <si>
    <t>MANCIP</t>
  </si>
  <si>
    <t>Catherine</t>
  </si>
  <si>
    <t>Ambassade de France BOSNIE-HERZÉGOVINE - Sarajevo</t>
  </si>
  <si>
    <t>DELMAS</t>
  </si>
  <si>
    <t>Ambassade de France TUNISIE - Tunis</t>
  </si>
  <si>
    <t>GUEGUEN</t>
  </si>
  <si>
    <t>Anne</t>
  </si>
  <si>
    <t>Ambassade de France OUZBÉKISTAN - Tachkent</t>
  </si>
  <si>
    <t>FOUQUE</t>
  </si>
  <si>
    <t>Walid</t>
  </si>
  <si>
    <t>Ambassade de France SERBIE - Belgrade</t>
  </si>
  <si>
    <t>FERRARI</t>
  </si>
  <si>
    <t>Ambassade de France SRI LANKA - Colombo</t>
  </si>
  <si>
    <t>LAMBERT</t>
  </si>
  <si>
    <t>Représentation permanente de la France auprès de l'Office des Nations unies et des Organisations internationales - Vienne</t>
  </si>
  <si>
    <t>JURGENSEN</t>
  </si>
  <si>
    <t>Ambassade de France MALAISIE - Kuala Lumpur</t>
  </si>
  <si>
    <t>ABENSOUR</t>
  </si>
  <si>
    <t>Ambassade de France TOGO - Lomé</t>
  </si>
  <si>
    <t>FAVEREAU</t>
  </si>
  <si>
    <t>Augustin</t>
  </si>
  <si>
    <t>Ambassade de France UKRAINE - Kiev</t>
  </si>
  <si>
    <t>VEYSSIERE</t>
  </si>
  <si>
    <t>Gaël</t>
  </si>
  <si>
    <t>Ambassade de France CANADA - Ottawa</t>
  </si>
  <si>
    <t>MIRAILLET</t>
  </si>
  <si>
    <t>Michel</t>
  </si>
  <si>
    <t>Ambassade de France ÉMIRATS ARABES UNIS - Abou Dabi</t>
  </si>
  <si>
    <t>NIEMTCHINOW</t>
  </si>
  <si>
    <t>Représentation permanente de la France auprès de l'Organisation maritime internationale (OMI) - Londres</t>
  </si>
  <si>
    <t>DE CARNÉ DE TRÉCESSON DE COËTLOGON</t>
  </si>
  <si>
    <t>Marine</t>
  </si>
  <si>
    <t>Ambassadrice, représentante permanente de la France auprès de l’Organisation maritime internationale</t>
  </si>
  <si>
    <t>Ambassade de France SEYCHELLES - Victoria</t>
  </si>
  <si>
    <t>TALLINEAU</t>
  </si>
  <si>
    <t>Ambassade de France BÉNIN - Cotonou</t>
  </si>
  <si>
    <t>CHOUAT</t>
  </si>
  <si>
    <t>Nadège</t>
  </si>
  <si>
    <t>Ambassade de France SALVADOR - San Salvador</t>
  </si>
  <si>
    <t>DENIS-BLANCHARDON</t>
  </si>
  <si>
    <t>Ambassade de France ITALIE - Rome</t>
  </si>
  <si>
    <t>DESCÔTES</t>
  </si>
  <si>
    <t>Anne-Marie</t>
  </si>
  <si>
    <t>Ambassade de France JORDANIE - Amman</t>
  </si>
  <si>
    <t>GELLET</t>
  </si>
  <si>
    <t>Franck</t>
  </si>
  <si>
    <t>Ambassadeur pour le partenariat oriental de l'Union européenne et de la mer Noire</t>
  </si>
  <si>
    <t>Ambassadeur chargé des relations sociales internationales</t>
  </si>
  <si>
    <t>JEANNEROT</t>
  </si>
  <si>
    <t>Claude</t>
  </si>
  <si>
    <t>Ambassade de France CHINE - Pékin</t>
  </si>
  <si>
    <t>LORTHOLARY</t>
  </si>
  <si>
    <t>Bertrand</t>
  </si>
  <si>
    <t>Ambassade de France NICARAGUA - Managua</t>
  </si>
  <si>
    <t>DOÑA PÉREZ</t>
  </si>
  <si>
    <t>Sonia</t>
  </si>
  <si>
    <t>Ambassade de France GRÈCE - Athènes</t>
  </si>
  <si>
    <t>AUER</t>
  </si>
  <si>
    <t>Laurence</t>
  </si>
  <si>
    <t>Ambassade de France JAMAIQUE - Kingston</t>
  </si>
  <si>
    <t>ZISS</t>
  </si>
  <si>
    <t>Marianne</t>
  </si>
  <si>
    <t>Ambassade de France AFGHANISTAN - Kaboul</t>
  </si>
  <si>
    <t>Ambassade de France INDONÉSIE - Jakarta</t>
  </si>
  <si>
    <t>PENONE</t>
  </si>
  <si>
    <t>Ambassade de France AUTRICHE - Vienne</t>
  </si>
  <si>
    <t>PEYRAUD</t>
  </si>
  <si>
    <t>Matthieu</t>
  </si>
  <si>
    <t>Ambassade de France GÉORGIE - Tbilissi</t>
  </si>
  <si>
    <t>COURTEAUD</t>
  </si>
  <si>
    <t>Ambassade de France ISRAËL - Tel-Aviv</t>
  </si>
  <si>
    <t>JOURNES</t>
  </si>
  <si>
    <t>Frédéric</t>
  </si>
  <si>
    <t>Représentation permanente de la France auprès des institutions des Nations unies pour l'alimentation et l'agriculture - Rome</t>
  </si>
  <si>
    <t>STEHELIN</t>
  </si>
  <si>
    <t>Tanguy</t>
  </si>
  <si>
    <t>Ambassade de France NOUVELLE-ZÉLANDE - Wellington</t>
  </si>
  <si>
    <t>BEAU</t>
  </si>
  <si>
    <t>Ambassade de France BURKINA FASO - Ouagadougou</t>
  </si>
  <si>
    <t>Ambassade de France KOWEÏT - Koweït</t>
  </si>
  <si>
    <t>GAUVIN</t>
  </si>
  <si>
    <t>Ambassade de France PAKISTAN - Islamabad</t>
  </si>
  <si>
    <t>GALEY</t>
  </si>
  <si>
    <t>Ambassade de France BELGIQUE - Bruxelles</t>
  </si>
  <si>
    <t>LAPEYRE DE CABANES</t>
  </si>
  <si>
    <t>Xavier</t>
  </si>
  <si>
    <t>Ambassade de France ARMÉNIE - Erevan</t>
  </si>
  <si>
    <t>DECOTTIGNIES</t>
  </si>
  <si>
    <t>Représentation permanente de la France auprès de l'Office des Nations unies - Genève</t>
  </si>
  <si>
    <t>Ambassade de France SOUDAN - Khartoum</t>
  </si>
  <si>
    <t>Ambassade de France CHILI - Santiago</t>
  </si>
  <si>
    <t>ROGEAU</t>
  </si>
  <si>
    <t>Cyrille</t>
  </si>
  <si>
    <t>Ambassade de France AFRIQUE DU SUD, LESOTHO et république du MALAWI - Pretoria</t>
  </si>
  <si>
    <t>MARTINON</t>
  </si>
  <si>
    <t>David</t>
  </si>
  <si>
    <t>Ambassade de France ALBANIE - Tirana</t>
  </si>
  <si>
    <t>SUARD</t>
  </si>
  <si>
    <t>Ambassade de France HONGRIE - Budapest</t>
  </si>
  <si>
    <t>LACOTE</t>
  </si>
  <si>
    <t>Jonathan</t>
  </si>
  <si>
    <t>Ambassadeur à la gestion des crises à l'étranger</t>
  </si>
  <si>
    <t>Ambassade de France TRINITÉ-ET-TOBAGO - Port d'Espagne</t>
  </si>
  <si>
    <t>PIERRE</t>
  </si>
  <si>
    <t>Guillaume</t>
  </si>
  <si>
    <t>Ambassade de France SINGAPOUR - Singapour</t>
  </si>
  <si>
    <t>MARCHISIO</t>
  </si>
  <si>
    <t>Stephen</t>
  </si>
  <si>
    <t>Ambassadeur délégué aux investissements internationaux</t>
  </si>
  <si>
    <t>CAGNI</t>
  </si>
  <si>
    <t>Pascal</t>
  </si>
  <si>
    <t>Ambassadeur délégué interministériel à la Méditerranée</t>
  </si>
  <si>
    <t>HAI</t>
  </si>
  <si>
    <t>Nadia</t>
  </si>
  <si>
    <t>Ambassadrice, déléguée interministérielle à la Méditerranée</t>
  </si>
  <si>
    <t>Ambassade de France ROYAUME-UNI - Londres</t>
  </si>
  <si>
    <t>TRÉHEUX-DUCHÊNE</t>
  </si>
  <si>
    <t>Hélène</t>
  </si>
  <si>
    <t>Ambassade de France COSTA RICA - San José</t>
  </si>
  <si>
    <t>IZZO</t>
  </si>
  <si>
    <t>Ambassade de France BIÉLORUSSIE - Minsk</t>
  </si>
  <si>
    <t>Ambassade de France LETTONIE - Riga</t>
  </si>
  <si>
    <t>LAFONT-RAPNOUIL</t>
  </si>
  <si>
    <t>Manuel</t>
  </si>
  <si>
    <t>Ambassadrice chargée de la négociation internationale pour les pôles Arctique et Antarctique</t>
  </si>
  <si>
    <t>Ambassade de France ALGÉRIE - Alger</t>
  </si>
  <si>
    <t>ROMATET</t>
  </si>
  <si>
    <t>Stéphane</t>
  </si>
  <si>
    <t>Ambassadeur, haut représentant de la République française</t>
  </si>
  <si>
    <t>Ambassade de France PARAGUAY - Assomption</t>
  </si>
  <si>
    <t>SOCCOJA</t>
  </si>
  <si>
    <t>Pierre-Christian</t>
  </si>
  <si>
    <t>Ambassade de France SAINTE-LUCIE - Castries</t>
  </si>
  <si>
    <t>DURIS</t>
  </si>
  <si>
    <t>Marie-Noëlle</t>
  </si>
  <si>
    <t>Ambassade de France LIBÉRIA - Monrovia</t>
  </si>
  <si>
    <t>LE GUELLEC</t>
  </si>
  <si>
    <t>Ambassade de France MADAGASCAR - Antananarivo</t>
  </si>
  <si>
    <t>GUILLOIS</t>
  </si>
  <si>
    <t>Représentation permanente de la France auprès de la Commisssion économique et sociale pour l'Asie et le Pacifique - Bangkok</t>
  </si>
  <si>
    <t>Ambassadeur, représentant permanent de la France auprès de la CESAP</t>
  </si>
  <si>
    <t>Représentation permanente de la France auprès de l'Organisation de coopération et de développement économiques - Paris</t>
  </si>
  <si>
    <t>Ambassade de France AZERBAIDJAN - Bakou</t>
  </si>
  <si>
    <t>LAGOUTTE</t>
  </si>
  <si>
    <t>Sophie</t>
  </si>
  <si>
    <t>Ambassadrice extraordinaire et plénipotentiaire</t>
  </si>
  <si>
    <t>Ambassade de France ARABIE SAOUDITE - Riyad</t>
  </si>
  <si>
    <t>MAISONNAVE</t>
  </si>
  <si>
    <t>Patrick</t>
  </si>
  <si>
    <t>Ambassade de France CHYPRE - Nicosie</t>
  </si>
  <si>
    <t>CHEVRIER KOLACKO</t>
  </si>
  <si>
    <t>Clélia</t>
  </si>
  <si>
    <t>Représentation permanente de la France auprès de l'Union européenne - Bruxelles</t>
  </si>
  <si>
    <t>LEGLISE-COSTA</t>
  </si>
  <si>
    <t>FELIX-PAGANON</t>
  </si>
  <si>
    <t>Mathilde</t>
  </si>
  <si>
    <t>Représentante permanente auprès du Comité politique et de sécurité (COPS)</t>
  </si>
  <si>
    <t>Ambassade de France KOSOVO - Pristina</t>
  </si>
  <si>
    <t>GUEROT</t>
  </si>
  <si>
    <t>Ambassade de France CAMEROUN - Yaoundé</t>
  </si>
  <si>
    <t>RIQUIER</t>
  </si>
  <si>
    <t>Sylvain</t>
  </si>
  <si>
    <t>Ambassade de France MALTE - La Valette</t>
  </si>
  <si>
    <t>LELONG-MOTTA</t>
  </si>
  <si>
    <t>Sandrine</t>
  </si>
  <si>
    <t>Ambassade de France RÉPUBLIQUE DOMINICAINE - Saint-Domingue</t>
  </si>
  <si>
    <t>BARBRY</t>
  </si>
  <si>
    <t>Ambassadrice en charge des questions de santé mondiale</t>
  </si>
  <si>
    <t>AMPROU</t>
  </si>
  <si>
    <t>Anne-Claire</t>
  </si>
  <si>
    <t>Représentation permanente de la France auprès de l'Organisation pour la sécurité et la coopération en Europe - Vienne</t>
  </si>
  <si>
    <t>BENHABYLÈS-FOETH</t>
  </si>
  <si>
    <t>Fatène</t>
  </si>
  <si>
    <t>Ambassade de France JAPON - Tokyo</t>
  </si>
  <si>
    <t>LE FRAPER DU HELLEN</t>
  </si>
  <si>
    <t>Ambassade de France RWANDA - Kigali</t>
  </si>
  <si>
    <t>ROYET-GOUNIN</t>
  </si>
  <si>
    <t>Aurélie</t>
  </si>
  <si>
    <t>Représentation permanente de la France auprès de l'Organisation des Nations unies - New York</t>
  </si>
  <si>
    <t>BONNAFONT</t>
  </si>
  <si>
    <t>Ambassadeur, représentant permanent de la France auprès de l’Organisation des Nations unies</t>
  </si>
  <si>
    <t>Ambassade de France MACÉDOINE du NORD- Skopje</t>
  </si>
  <si>
    <t>LE RIGOLEUR</t>
  </si>
  <si>
    <t>Christophe</t>
  </si>
  <si>
    <t>Ambassadeur chargé de la stratégie internationale en matière de lutte contre le terrorisme</t>
  </si>
  <si>
    <t>Délégation permanente de la France auprès de l'Organisation des Nations unies pour l'éducation, la science et la culture - Paris</t>
  </si>
  <si>
    <t>GHARBI</t>
  </si>
  <si>
    <t>Ahlem</t>
  </si>
  <si>
    <t>Ambassadeur délégué à la coopération régionale dans la zone Antilles-Guyane</t>
  </si>
  <si>
    <t>Ambassade de France URUGUAY - Montevideo</t>
  </si>
  <si>
    <t>BIOTEAU</t>
  </si>
  <si>
    <t>Virginie</t>
  </si>
  <si>
    <t>Ambassade de France PORTUGAL - Lisbonne</t>
  </si>
  <si>
    <t>FARNAUD-DEFROMONT</t>
  </si>
  <si>
    <t>Ambassade de France ÉTHIOPIE - Addis-Abeba</t>
  </si>
  <si>
    <t>LAMEK</t>
  </si>
  <si>
    <t>Alexis</t>
  </si>
  <si>
    <t>Ambassadrice déléguée à la science, la technologie et l'innovation</t>
  </si>
  <si>
    <t>Ambassade de France CUBA - La Havane</t>
  </si>
  <si>
    <t>TRANNOY</t>
  </si>
  <si>
    <t>Raphaël</t>
  </si>
  <si>
    <t>Ambassade de France SURINAME et GUYANA - Paramaribo</t>
  </si>
  <si>
    <t>PLANÇON</t>
  </si>
  <si>
    <t>Délégation de la France auprès de l'Union Africaine (UA) - Addis Abeba</t>
  </si>
  <si>
    <t>Délégué permanent</t>
  </si>
  <si>
    <t>Ambassade de France COLOMBIE - Bogota</t>
  </si>
  <si>
    <t>ITTÉ</t>
  </si>
  <si>
    <t>Ambassade de France KAZAKHSTAN - Astana</t>
  </si>
  <si>
    <t>GUIAUGUE</t>
  </si>
  <si>
    <t>Ambassade de France COMORES - Moroni</t>
  </si>
  <si>
    <t>CHAPON</t>
  </si>
  <si>
    <t>Etienne</t>
  </si>
  <si>
    <t>Ambassade de France GHANA - Accra</t>
  </si>
  <si>
    <t>DIME LABILLE</t>
  </si>
  <si>
    <t>Diarra</t>
  </si>
  <si>
    <t>Ambassade de France CAMBODGE - Phnom Penh</t>
  </si>
  <si>
    <t>RICHARD</t>
  </si>
  <si>
    <t>Ambassade de France LIBAN - Beyrouth</t>
  </si>
  <si>
    <t>MAGRO</t>
  </si>
  <si>
    <t>Hervé</t>
  </si>
  <si>
    <t>Ambassade de France SAINT-SIÈGE - Rome</t>
  </si>
  <si>
    <t>PERSONNAZ</t>
  </si>
  <si>
    <t>Charles</t>
  </si>
  <si>
    <t>Ambassade de France MAROC - Rabat</t>
  </si>
  <si>
    <t>LALLIOT</t>
  </si>
  <si>
    <t>Ambassadeur pour le numérique</t>
  </si>
  <si>
    <t>CHAPPAZ</t>
  </si>
  <si>
    <t>Clara</t>
  </si>
  <si>
    <t>Ambassade de France GUINÉE - Conakry</t>
  </si>
  <si>
    <t>BRIARD</t>
  </si>
  <si>
    <t>Luc</t>
  </si>
  <si>
    <t>Ambassade de France SLOVÉNIE - Ljubljana</t>
  </si>
  <si>
    <t>RUNYO</t>
  </si>
  <si>
    <t>Fabienne</t>
  </si>
  <si>
    <t>Ambassade de France NIGÉRIA - Abuja</t>
  </si>
  <si>
    <t>FONBAUSTIER</t>
  </si>
  <si>
    <t>Ambassade de France ZAMBIE - Lusaka</t>
  </si>
  <si>
    <t>ROSSIGNOL</t>
  </si>
  <si>
    <t>Thomas</t>
  </si>
  <si>
    <t>Ambassade de France DJIBOUTI - Djibouti</t>
  </si>
  <si>
    <t>BRESSON</t>
  </si>
  <si>
    <t>Ambassade de France ANGOLA - Luanda</t>
  </si>
  <si>
    <t>AUBERT</t>
  </si>
  <si>
    <t>Ambassade de France SOUDAN DU SUD - Djouba</t>
  </si>
  <si>
    <t>MICHEL-KLEISBAUER</t>
  </si>
  <si>
    <t>Ambassade de France NORVÈGE - Oslo</t>
  </si>
  <si>
    <t>ROBINE</t>
  </si>
  <si>
    <t>Ambassade de France FINLANDE - Helsinki</t>
  </si>
  <si>
    <t>RABIA</t>
  </si>
  <si>
    <t>Raja</t>
  </si>
  <si>
    <t>Ambassade de France MONTÉNÉGRO - Podgorica</t>
  </si>
  <si>
    <t>MASKAY</t>
  </si>
  <si>
    <t>Ambassade de France IRAK - Bagdad</t>
  </si>
  <si>
    <t>DUREL</t>
  </si>
  <si>
    <t>Ambassadeur délégué à la coopération régionale dans la zone de l'océan Indien</t>
  </si>
  <si>
    <t>BRUNET</t>
  </si>
  <si>
    <t>Ambassade de France MONACO - Monaco</t>
  </si>
  <si>
    <t>D'HAUSSONVILLE</t>
  </si>
  <si>
    <t>Ambassade de France ANDORRE - Andorre-la-Vieille</t>
  </si>
  <si>
    <t>EYBALIN</t>
  </si>
  <si>
    <t>Ambassade de France IRAN - Téhéran</t>
  </si>
  <si>
    <t>COCHARD</t>
  </si>
  <si>
    <t>Représentation permanente de la France auprès de la Conférence du désarmement - Genève</t>
  </si>
  <si>
    <t>LAZAR-SURY</t>
  </si>
  <si>
    <t>Ambassade de France LUXEMBOURG - Luxembourg</t>
  </si>
  <si>
    <t>BOUCHARD</t>
  </si>
  <si>
    <t>Ambassade de France RÉPUBLIQUE DÉMOCRATIQUE DU CONGO - Kinshasa</t>
  </si>
  <si>
    <t>Ambassade de France ISLANDE - Reykjavik</t>
  </si>
  <si>
    <t>BAZARD</t>
  </si>
  <si>
    <t>Ambassade de France TADJIKISTAN - Douchanbé</t>
  </si>
  <si>
    <t>PIGNOL</t>
  </si>
  <si>
    <t>Elsa</t>
  </si>
  <si>
    <t>Ambassadeur pour les commissions intergouvernementales, la coopération et les questions frontalières</t>
  </si>
  <si>
    <t>MEYER</t>
  </si>
  <si>
    <t>Joël</t>
  </si>
  <si>
    <t>Ambassade de France BRÉSIL - Brasilia</t>
  </si>
  <si>
    <t>LENAIN</t>
  </si>
  <si>
    <t>Ambassade de France KIRGHIZSTAN - Bichkek</t>
  </si>
  <si>
    <t>FAYE</t>
  </si>
  <si>
    <t>Ambassade de France BULGARIE - Sofia</t>
  </si>
  <si>
    <t>DUMOULIN</t>
  </si>
  <si>
    <t>Marie</t>
  </si>
  <si>
    <t>Ambassade de France MEXIQUE - Mexico</t>
  </si>
  <si>
    <t>BORIONE</t>
  </si>
  <si>
    <t>Delphine</t>
  </si>
  <si>
    <t>Représentation permanente de la France auprès du Conseil de l'Europe - Strasbourg</t>
  </si>
  <si>
    <t>NDIAYE</t>
  </si>
  <si>
    <t>Pap</t>
  </si>
  <si>
    <t>Ambassade de France NÉPAL - Katmandou</t>
  </si>
  <si>
    <t>CORTEVAL</t>
  </si>
  <si>
    <t>Ambassade de France PAPOUASIE-NOUVELLE GUINÉE - Port Moresby</t>
  </si>
  <si>
    <t>FOURNIER</t>
  </si>
  <si>
    <t>Ambassadeur pour les droits de l'homme, chargé de la dimension internationale de la Shoah, des spoliations et du devoir de mémoire</t>
  </si>
  <si>
    <t>Ambassade de France FIDJI - Suva</t>
  </si>
  <si>
    <t>Ambassade de France HONDURAS - Tegucigalpa</t>
  </si>
  <si>
    <t>PRIETO</t>
  </si>
  <si>
    <t>Cédric</t>
  </si>
  <si>
    <t>Ambassade de France ARGENTINE - Buenos Aires</t>
  </si>
  <si>
    <t>NADAL</t>
  </si>
  <si>
    <t>Romain</t>
  </si>
  <si>
    <t>Ambassade de France GUATEMALA - Guatemala ciudad</t>
  </si>
  <si>
    <t>CLAVIER</t>
  </si>
  <si>
    <t>Ambassade de France LIBYE - Tripoli</t>
  </si>
  <si>
    <t>VALLAT</t>
  </si>
  <si>
    <t>Ambassade de France DANEMARK - Copenhague</t>
  </si>
  <si>
    <t>PARISOT</t>
  </si>
  <si>
    <t>Ambassade de France GUINÉE-BISSAO - Bissao</t>
  </si>
  <si>
    <t>ROUX</t>
  </si>
  <si>
    <t>Ambassade de France MAURITANIE - Nouakchott</t>
  </si>
  <si>
    <t>BESNIER</t>
  </si>
  <si>
    <t>Ambassadeur chargé des migrations</t>
  </si>
  <si>
    <t>BAUMGARTNER</t>
  </si>
  <si>
    <t>Ambassade de France PHILIPPINES - Manille</t>
  </si>
  <si>
    <t>FONTANEL</t>
  </si>
  <si>
    <t>Ambassade de France SÉNÉGAL et GAMBIE - Dakar</t>
  </si>
  <si>
    <t>FAGES</t>
  </si>
  <si>
    <t>Christine</t>
  </si>
  <si>
    <t>Ambassadeur chargé de mission pour l'action culturelle extérieure de la France</t>
  </si>
  <si>
    <t>NGUYEN BINH</t>
  </si>
  <si>
    <t>Eva</t>
  </si>
  <si>
    <t>Ambassade de France OMAN - Mascate</t>
  </si>
  <si>
    <t>HAJLAOUI</t>
  </si>
  <si>
    <t>Nabil</t>
  </si>
  <si>
    <t>Ambassade de France BIRMANIE - Rangoun</t>
  </si>
  <si>
    <t>Ambassade de France POLOGNE - Varsovie</t>
  </si>
  <si>
    <t>DE MONTAIGNE DE PONCINS</t>
  </si>
  <si>
    <t>Étienne</t>
  </si>
  <si>
    <t>Représentation permanente de la France au Conseil de l'Organisation du traité de l'Atlantique Nord - Bruxelles</t>
  </si>
  <si>
    <t>CVACH</t>
  </si>
  <si>
    <t>Ambassade de France VIETNAM - Hanoï</t>
  </si>
  <si>
    <t>BROCHET</t>
  </si>
  <si>
    <t>Ambassade de France MAURICE - Port-Louis</t>
  </si>
  <si>
    <t>BONTEMS</t>
  </si>
  <si>
    <t>Ambassade de France RÉPUBLIQUE CENTRAFRICAINE - Bangui</t>
  </si>
  <si>
    <t>FOUCHER</t>
  </si>
  <si>
    <t>Ambassade de France GABON et SAO TOMÉ-ET-PRINCIPE - Libreville</t>
  </si>
  <si>
    <t>MAURIES</t>
  </si>
  <si>
    <t>Fabrice</t>
  </si>
  <si>
    <t>Ambassade de France RÉPUBLIQUE TCHÈQUE - Prague</t>
  </si>
  <si>
    <t>CROUZAT</t>
  </si>
  <si>
    <t>Ambassade de France OUGANDA - Kampala</t>
  </si>
  <si>
    <t>LEROY</t>
  </si>
  <si>
    <t>Ambassadeur en charge des pôles et des enjeux maritimes</t>
  </si>
  <si>
    <t>POIVRE D'ARVOR</t>
  </si>
  <si>
    <t>Ambassade de France BANGLADESH - Dacca</t>
  </si>
  <si>
    <t>SERE-CHARLET</t>
  </si>
  <si>
    <t>Jean-Marc</t>
  </si>
  <si>
    <t>Ambassadrice chargée de la lutte contre le virus de l'immunodéficience humaine-syndrome de l'immunodéficience acquise (VIH-sida) et les maladies transmissibles</t>
  </si>
  <si>
    <t>Ambassade de France LAOS - Vientiane</t>
  </si>
  <si>
    <t>DESCHAMPS</t>
  </si>
  <si>
    <t>Bénédicte</t>
  </si>
  <si>
    <t>Ambassade de France MOZAMBIQUE et ESWATINI - Maputo</t>
  </si>
  <si>
    <t>PRADEAU</t>
  </si>
  <si>
    <t>Yann</t>
  </si>
  <si>
    <t>Ambassade de France KENYA - Nairobi</t>
  </si>
  <si>
    <t>SUQUET</t>
  </si>
  <si>
    <t>Ambassade de France ROUMANIE - Bucarest</t>
  </si>
  <si>
    <t>WARNERY</t>
  </si>
  <si>
    <t>Ambassade de France SLOVAQUIE - Bratislava</t>
  </si>
  <si>
    <t>SURAN</t>
  </si>
  <si>
    <t>Ambassade de France PÉROU - Lima</t>
  </si>
  <si>
    <t>KENNEDY</t>
  </si>
  <si>
    <t>Nathalie</t>
  </si>
  <si>
    <t>Ambassade de France TURQUIE - Ankara</t>
  </si>
  <si>
    <t>DUMONT</t>
  </si>
  <si>
    <t>Pôle Parlementaire</t>
  </si>
  <si>
    <t>JOLLET</t>
  </si>
  <si>
    <t>Conseiller parlementaire</t>
  </si>
  <si>
    <t>Cabinet ministériel</t>
  </si>
  <si>
    <t>THÉRÉAU</t>
  </si>
  <si>
    <t>Loïc</t>
  </si>
  <si>
    <t>Pôle Intérieur et territoires</t>
  </si>
  <si>
    <t>BREDIN</t>
  </si>
  <si>
    <t>Conseiller intérieur et territoires, chef de pôle</t>
  </si>
  <si>
    <t>FRETIN-BRUNET</t>
  </si>
  <si>
    <t>Clothilde</t>
  </si>
  <si>
    <t>Conseillère aménagement du territoire</t>
  </si>
  <si>
    <t>METIVET</t>
  </si>
  <si>
    <t>Conseiller sécurité intérieure</t>
  </si>
  <si>
    <t>MARMION</t>
  </si>
  <si>
    <t>Conseiller affaires intérieures et immigration</t>
  </si>
  <si>
    <t>CALABRIN</t>
  </si>
  <si>
    <t>Claudie</t>
  </si>
  <si>
    <t>Conseillère finances locales et action publique territoriale</t>
  </si>
  <si>
    <t>SIMOES</t>
  </si>
  <si>
    <t>Sébastien</t>
  </si>
  <si>
    <t>Conseiller collectivités territoriales et simplification</t>
  </si>
  <si>
    <t>DUBOUIS</t>
  </si>
  <si>
    <t>Louis</t>
  </si>
  <si>
    <t>Conseiller technique territoires et affaires réservées</t>
  </si>
  <si>
    <t>Pôle Économie, finances, industrie et numérique</t>
  </si>
  <si>
    <t>CHAMBRE</t>
  </si>
  <si>
    <t>Conseiller économie, finances, industrie et numérique, chef du pôle</t>
  </si>
  <si>
    <t>STAUB</t>
  </si>
  <si>
    <t>Conseiller consommation, commerce et artisanat</t>
  </si>
  <si>
    <t>LAVERGNE</t>
  </si>
  <si>
    <t>Conseillère services financiers et économie internationale</t>
  </si>
  <si>
    <t>EYMEOUD</t>
  </si>
  <si>
    <t>Jean-Benoit</t>
  </si>
  <si>
    <t>Conseiller macroéconomie et politique publique</t>
  </si>
  <si>
    <t>PRIOU</t>
  </si>
  <si>
    <t>Marc-Henri</t>
  </si>
  <si>
    <t>Conseiller fiscalité et prélèvements obligatoires</t>
  </si>
  <si>
    <t>MEARY</t>
  </si>
  <si>
    <t>Manon</t>
  </si>
  <si>
    <t>Conseillère industrie, innovation et transition écologique</t>
  </si>
  <si>
    <t>Pôle Argumentaire, discours et opinion</t>
  </si>
  <si>
    <t>GADRIOT</t>
  </si>
  <si>
    <t>Gautier</t>
  </si>
  <si>
    <t>Conseiller discours, argumentaires et opinion (chef de pôle)</t>
  </si>
  <si>
    <t>MARTY</t>
  </si>
  <si>
    <t>Conseiller discours</t>
  </si>
  <si>
    <t>Pôle Communication</t>
  </si>
  <si>
    <t>RUTKOWSKA</t>
  </si>
  <si>
    <t>Dominika</t>
  </si>
  <si>
    <t>Cheffe du pôle</t>
  </si>
  <si>
    <t>Pôle Environnement, énergie, transport et logement</t>
  </si>
  <si>
    <t>TEJEDOR</t>
  </si>
  <si>
    <t>Conseiller environnement, énergie, transport et logement, chef du pôle</t>
  </si>
  <si>
    <t>ZAHM</t>
  </si>
  <si>
    <t>Anne-Luce</t>
  </si>
  <si>
    <t>Conseillère environnement</t>
  </si>
  <si>
    <t>BORDIER</t>
  </si>
  <si>
    <t>Conseiller logement</t>
  </si>
  <si>
    <t>BOUYT</t>
  </si>
  <si>
    <t>Conseiller énergie</t>
  </si>
  <si>
    <t>WOLF-BERTHELAY</t>
  </si>
  <si>
    <t>Conseillère transport</t>
  </si>
  <si>
    <t>Cabinet du Premier ministre</t>
  </si>
  <si>
    <t>GUSTIN</t>
  </si>
  <si>
    <t>Directeur du cabinet</t>
  </si>
  <si>
    <t>DUPLAY</t>
  </si>
  <si>
    <t>Renaud</t>
  </si>
  <si>
    <t>Directeur adjoint du cabinet</t>
  </si>
  <si>
    <t>VERDIN</t>
  </si>
  <si>
    <t>Paul-Hugo</t>
  </si>
  <si>
    <t>Chef du cabinet</t>
  </si>
  <si>
    <t>TESSA</t>
  </si>
  <si>
    <t>Cheffe adjointe du cabinet</t>
  </si>
  <si>
    <t>BECHON</t>
  </si>
  <si>
    <t>Chef du cabinet militaire</t>
  </si>
  <si>
    <t>MAZIERE</t>
  </si>
  <si>
    <t>Jeanne</t>
  </si>
  <si>
    <t>Conseillère</t>
  </si>
  <si>
    <t>CARMIER</t>
  </si>
  <si>
    <t>Conseiller spécial</t>
  </si>
  <si>
    <t>DOMINATI</t>
  </si>
  <si>
    <t>Conseiller auprès du Premier ministre</t>
  </si>
  <si>
    <t>Conseillère auprès du directeur du cabinet</t>
  </si>
  <si>
    <t>FACON</t>
  </si>
  <si>
    <t>Adrien</t>
  </si>
  <si>
    <t>Conseiller auprès du directeur de cabinet, chargé de la souveraineté, du numérique et de l'intelligence artificielle</t>
  </si>
  <si>
    <t>CHARBON</t>
  </si>
  <si>
    <t>Marguerite</t>
  </si>
  <si>
    <t>Conseillère technique</t>
  </si>
  <si>
    <t>CHOUFFOT</t>
  </si>
  <si>
    <t>Nolwenn</t>
  </si>
  <si>
    <t>Chargée de mission auprès du Premier ministre</t>
  </si>
  <si>
    <t>RONGIER</t>
  </si>
  <si>
    <t>Anne-Charlotte</t>
  </si>
  <si>
    <t>Pôle Comptes publics et transformation publique</t>
  </si>
  <si>
    <t>MESTRIUS</t>
  </si>
  <si>
    <t>Roxane</t>
  </si>
  <si>
    <t>Conseillère comptes publics et transformation publique, cheffe du pôle</t>
  </si>
  <si>
    <t>VANDAMME</t>
  </si>
  <si>
    <t>Axel</t>
  </si>
  <si>
    <t>Conseiller fonction publique</t>
  </si>
  <si>
    <t>DEJEAN DE LA BÂTIE</t>
  </si>
  <si>
    <t>Paul</t>
  </si>
  <si>
    <t>Conseiller budgétaire</t>
  </si>
  <si>
    <t>Pôle Presse</t>
  </si>
  <si>
    <t>PERRIN</t>
  </si>
  <si>
    <t>Victoire</t>
  </si>
  <si>
    <t>Conseillère presse, cheffe du pôle</t>
  </si>
  <si>
    <t>Conseiller technique presse</t>
  </si>
  <si>
    <t>THOMAS</t>
  </si>
  <si>
    <t>Kathleen</t>
  </si>
  <si>
    <t>Conseillère technique presse</t>
  </si>
  <si>
    <t>GORCE</t>
  </si>
  <si>
    <t>Lou-Chiara</t>
  </si>
  <si>
    <t>ROUVET</t>
  </si>
  <si>
    <t>Emma</t>
  </si>
  <si>
    <t>Conseillère technique réseaux sociaux</t>
  </si>
  <si>
    <t>LE SANT</t>
  </si>
  <si>
    <t>Benjamin</t>
  </si>
  <si>
    <t>LEVESQUE</t>
  </si>
  <si>
    <t>Conseiller communication, chef du pôle</t>
  </si>
  <si>
    <t>Pôle Europe</t>
  </si>
  <si>
    <t>PUISAIS-JAUVIN</t>
  </si>
  <si>
    <t>Conseiller affaires européennes, chef du pôle</t>
  </si>
  <si>
    <t>MONNÉ</t>
  </si>
  <si>
    <t>Conseillère Affaires européennes</t>
  </si>
  <si>
    <t>HUGON</t>
  </si>
  <si>
    <t>Clément</t>
  </si>
  <si>
    <t>SICRE</t>
  </si>
  <si>
    <t>Yanis</t>
  </si>
  <si>
    <t>JAMBON</t>
  </si>
  <si>
    <t>Chloé</t>
  </si>
  <si>
    <t>Conseillère parlementaire</t>
  </si>
  <si>
    <t>Pôle Culture et médias</t>
  </si>
  <si>
    <t>LIOGIER</t>
  </si>
  <si>
    <t>Conseiller Culture et Médias, chef de pôle</t>
  </si>
  <si>
    <t>HÉRAULT</t>
  </si>
  <si>
    <t>Maxime</t>
  </si>
  <si>
    <t>MOREAU</t>
  </si>
  <si>
    <t>Conseiller parlementaire, chef de pôle</t>
  </si>
  <si>
    <t>MADDALONE</t>
  </si>
  <si>
    <t>Agathe</t>
  </si>
  <si>
    <t>Conseillère technique parlementaire</t>
  </si>
  <si>
    <t>Pôle Outre-Mer</t>
  </si>
  <si>
    <t>LENOBLE</t>
  </si>
  <si>
    <t>Conseiller outre-mer, chef du pôle</t>
  </si>
  <si>
    <t>LEON</t>
  </si>
  <si>
    <t>Conseiller Outre-mer</t>
  </si>
  <si>
    <t>Pôle Social</t>
  </si>
  <si>
    <t>BAZIN</t>
  </si>
  <si>
    <t>Conseiller social, chef du pôle</t>
  </si>
  <si>
    <t>DELESCLUSE</t>
  </si>
  <si>
    <t>Conseiller santé</t>
  </si>
  <si>
    <t>DE ROUBIN</t>
  </si>
  <si>
    <t>Alix</t>
  </si>
  <si>
    <t>Conseillère solidarités</t>
  </si>
  <si>
    <t>LEOST</t>
  </si>
  <si>
    <t>Conseiller travail, emploi et formation</t>
  </si>
  <si>
    <t>BARRAUD</t>
  </si>
  <si>
    <t>Conseiller comptes sociaux</t>
  </si>
  <si>
    <t>Pôle Éducation nationale, enseignement supérieur, recherche, jeunesse et sports</t>
  </si>
  <si>
    <t>BRANDOUY</t>
  </si>
  <si>
    <t>Conseiller éducation nationale, enseignement supérieur, recherche, jeunesse et sports, chef du pôle</t>
  </si>
  <si>
    <t>LALOUX</t>
  </si>
  <si>
    <t>Conseillère éducation, enseignement et recherche</t>
  </si>
  <si>
    <t>GRYGOWSKI</t>
  </si>
  <si>
    <t>Dimitri</t>
  </si>
  <si>
    <t>Conseiller sport, jeunesse et vie associative</t>
  </si>
  <si>
    <t>Pôle Agriculture, alimentation, pêche, chasse et forêt</t>
  </si>
  <si>
    <t>HELLEISEN</t>
  </si>
  <si>
    <t>Conseiller agriculture, alimentation, pêche, chasse et forêt, chef du pôle</t>
  </si>
  <si>
    <t>Pôle Justice</t>
  </si>
  <si>
    <t>HENNEBELLE</t>
  </si>
  <si>
    <t>Conseiller justice, chef du pôle</t>
  </si>
  <si>
    <t>Pôle Diplomatique</t>
  </si>
  <si>
    <t>CRUAU</t>
  </si>
  <si>
    <t>Conseiller diplomatique, chef du pôle</t>
  </si>
  <si>
    <t>PETIT</t>
  </si>
  <si>
    <t>Camille</t>
  </si>
  <si>
    <t>Conseillère diplomatique</t>
  </si>
  <si>
    <t>PONT</t>
  </si>
  <si>
    <t>Brieuc</t>
  </si>
  <si>
    <t>Conseiller diplomatique</t>
  </si>
  <si>
    <t>Conseillers pôle diplomatique</t>
  </si>
  <si>
    <t>DUTERTRE</t>
  </si>
  <si>
    <t>Conseiller Europe</t>
  </si>
  <si>
    <t>ROBERT</t>
  </si>
  <si>
    <t>Jérémie</t>
  </si>
  <si>
    <t>Conseiller Afrique</t>
  </si>
  <si>
    <t>CATTUTI</t>
  </si>
  <si>
    <t>Dora</t>
  </si>
  <si>
    <t>Conseillère Afrique du Nord, Moyen-Orient</t>
  </si>
  <si>
    <t>BUCHWALTER</t>
  </si>
  <si>
    <t>Conseiller Europe continentale - Turquie</t>
  </si>
  <si>
    <t>LE SAOS</t>
  </si>
  <si>
    <t>Julie</t>
  </si>
  <si>
    <t>Conseiller Asie, Océanie et Amériques</t>
  </si>
  <si>
    <t>MORFOUACE DE BROUCKER</t>
  </si>
  <si>
    <t>Conseillère affaires globales</t>
  </si>
  <si>
    <t>ROUSSEAU</t>
  </si>
  <si>
    <t>Gabrielle</t>
  </si>
  <si>
    <t>Conseillère technique Affaires globales</t>
  </si>
  <si>
    <t>Conseillère technique Europe</t>
  </si>
  <si>
    <t>PARIDIMAL</t>
  </si>
  <si>
    <t>Conseiller technique Europe</t>
  </si>
  <si>
    <t>SOLER</t>
  </si>
  <si>
    <t>Conseiller, envoyé spécial pour la Libye</t>
  </si>
  <si>
    <t>CHATEL DE BRANCION</t>
  </si>
  <si>
    <t>Conseiller chargé des affaires stratégiques et de désarmement</t>
  </si>
  <si>
    <t>Conseillers pôle régalien</t>
  </si>
  <si>
    <t>NGUYEN</t>
  </si>
  <si>
    <t>Muriel</t>
  </si>
  <si>
    <t>Conseillère Intérieur, sécurité</t>
  </si>
  <si>
    <t>RONSIN</t>
  </si>
  <si>
    <t>Conseiller justice</t>
  </si>
  <si>
    <t>GAMGANI</t>
  </si>
  <si>
    <t>Lisa</t>
  </si>
  <si>
    <t>Conseillère institutions et action publique</t>
  </si>
  <si>
    <t>JACOB</t>
  </si>
  <si>
    <t>Cabinet du président de la République</t>
  </si>
  <si>
    <t>IMBERT</t>
  </si>
  <si>
    <t>Pierre-André</t>
  </si>
  <si>
    <t>Secrétaire général</t>
  </si>
  <si>
    <t>GIRAUD</t>
  </si>
  <si>
    <t>Chef de l'état-major particulier</t>
  </si>
  <si>
    <t>ROSE</t>
  </si>
  <si>
    <t>BONNE</t>
  </si>
  <si>
    <t>Conseiller diplomatique, sherpa G20, sherpa G7</t>
  </si>
  <si>
    <t>LANDON</t>
  </si>
  <si>
    <t>Secrétaire général adjoint</t>
  </si>
  <si>
    <t>DE VITRY</t>
  </si>
  <si>
    <t>Geoffroy</t>
  </si>
  <si>
    <t>BROMET</t>
  </si>
  <si>
    <t>Tristan</t>
  </si>
  <si>
    <t>DESBOIS</t>
  </si>
  <si>
    <t>Yannick</t>
  </si>
  <si>
    <t>Directeur adjoint du cabinet, directeur général des services</t>
  </si>
  <si>
    <t>CARRIÉ</t>
  </si>
  <si>
    <t>SAMOYAULT</t>
  </si>
  <si>
    <t>Sibylle</t>
  </si>
  <si>
    <t>Cheffe du cabinet adjointe</t>
  </si>
  <si>
    <t>CUSSEMANE</t>
  </si>
  <si>
    <t>Cheffe de cabinet adjointe</t>
  </si>
  <si>
    <t>PART</t>
  </si>
  <si>
    <t>Juliette</t>
  </si>
  <si>
    <t>ROGER-PETIT</t>
  </si>
  <si>
    <t>Conseiller Mémoire</t>
  </si>
  <si>
    <t>BESSIÈRE</t>
  </si>
  <si>
    <t>Pierre-Gaël</t>
  </si>
  <si>
    <t>Conseiller</t>
  </si>
  <si>
    <t>TRICCA</t>
  </si>
  <si>
    <t>Malo</t>
  </si>
  <si>
    <t>Conseiller technique auprès du secrétaire général</t>
  </si>
  <si>
    <t>SALVADOR</t>
  </si>
  <si>
    <t>Commandant militaire</t>
  </si>
  <si>
    <t>Conseillers pôle économie</t>
  </si>
  <si>
    <t>Conseiller économie</t>
  </si>
  <si>
    <t>VERNET-GARNIER</t>
  </si>
  <si>
    <t>Conseillère industrie, innovation, numérique et participations publiques</t>
  </si>
  <si>
    <t>LENOIR</t>
  </si>
  <si>
    <t>Clémence</t>
  </si>
  <si>
    <t>Conseillère Macro-économie et politiques publiques</t>
  </si>
  <si>
    <t>VANDEVILLE</t>
  </si>
  <si>
    <t>Conseillère attractivité, export, politiques commerciales et tourisme</t>
  </si>
  <si>
    <t>Conseiller petites et moyennes entreprises, consommation, économie responsable</t>
  </si>
  <si>
    <t>Conseillers pôle politique et parlementaire</t>
  </si>
  <si>
    <t>PERROT</t>
  </si>
  <si>
    <t>Pierrick</t>
  </si>
  <si>
    <t>POTTON</t>
  </si>
  <si>
    <t>Grégoire</t>
  </si>
  <si>
    <t>Conseillers pôle écologie, agriculture, énergie, transports, logement</t>
  </si>
  <si>
    <t>Conseiller Énergie, environnement, transports et agriculture</t>
  </si>
  <si>
    <t>VANT</t>
  </si>
  <si>
    <t>Conseiller agriculture</t>
  </si>
  <si>
    <t>CLAUSSET</t>
  </si>
  <si>
    <t>Conseiller Écologie</t>
  </si>
  <si>
    <t>Conseiller transport</t>
  </si>
  <si>
    <t>Conseillers pôle éducation nationale, enseignement supérieur, recherche et innovation, sports, culture</t>
  </si>
  <si>
    <t>HALBOUT</t>
  </si>
  <si>
    <t>Conseiller Education et enseignement supérieur</t>
  </si>
  <si>
    <t>ELMAN</t>
  </si>
  <si>
    <t>William</t>
  </si>
  <si>
    <t>IDIER</t>
  </si>
  <si>
    <t>Conseillers pôle communication</t>
  </si>
  <si>
    <t>GUÉMAS</t>
  </si>
  <si>
    <t>Conseiller spécial Communication et stratégie</t>
  </si>
  <si>
    <t>BAYARD</t>
  </si>
  <si>
    <t>Jonas</t>
  </si>
  <si>
    <t>Conseiller communication</t>
  </si>
  <si>
    <t>ROSSI</t>
  </si>
  <si>
    <t>Baptiste</t>
  </si>
  <si>
    <t>ROZIER</t>
  </si>
  <si>
    <t>Conseiller veille numérique et données</t>
  </si>
  <si>
    <t>ALEXANIAN</t>
  </si>
  <si>
    <t>Conseiller opinion</t>
  </si>
  <si>
    <t>DE LA MOISSONNIÈRE</t>
  </si>
  <si>
    <t>Soazig</t>
  </si>
  <si>
    <t>Conseillère en charge de l'image</t>
  </si>
  <si>
    <t>Conseillers pôle Social et santé</t>
  </si>
  <si>
    <t>Cabinet du ministre de l’Enseignement supérieur, de la Recherche, et de l'Espace</t>
  </si>
  <si>
    <t>PANNIER</t>
  </si>
  <si>
    <t>Pauline</t>
  </si>
  <si>
    <t>Directrice du cabinet</t>
  </si>
  <si>
    <t>Cabinet du ministre de l'Intérieur</t>
  </si>
  <si>
    <t>CHARBONNEAU</t>
  </si>
  <si>
    <t>Magali</t>
  </si>
  <si>
    <t>Cabinet du ministre de la Ville et du Logement</t>
  </si>
  <si>
    <t>DUPARC</t>
  </si>
  <si>
    <t>Cabinet civil et militaire de la ministre des Armées et des Anciens combattants</t>
  </si>
  <si>
    <t>LEGRAS</t>
  </si>
  <si>
    <t>Cabinet du ministre de l'Action et des Comptes publics</t>
  </si>
  <si>
    <t>DURRIEU</t>
  </si>
  <si>
    <t>Directrice de cabinet</t>
  </si>
  <si>
    <t>Cabinet de la ministre de la Transition écologique, de la Biodiversité et des Négociations internationales sur le Climat et la Nature</t>
  </si>
  <si>
    <t>Cabinet du ministre délégué auprès du ministre de l’Économie, des Finances et de la Souveraineté industrielle, énergétique et numérique, chargé de l’industrie</t>
  </si>
  <si>
    <t>SUSTER</t>
  </si>
  <si>
    <t>Directeur de cabinet</t>
  </si>
  <si>
    <t>Cabinet de la ministre déléguée auprès de la ministre des Armées et des Anciens combattants, chargée de la mémoire et des anciens combattants</t>
  </si>
  <si>
    <t>ESCORCIA</t>
  </si>
  <si>
    <t>Alexandre</t>
  </si>
  <si>
    <t>Cabinet de la ministre de la Santé, des Familles, de l’Autonomie et des Personnes handicapées</t>
  </si>
  <si>
    <t>ALTER</t>
  </si>
  <si>
    <t>Lise</t>
  </si>
  <si>
    <t>Cabinet du ministre délégué auprès du ministre de l’Europe et des Affaires étrangères, chargé de l'Europe</t>
  </si>
  <si>
    <t>PEYROUX</t>
  </si>
  <si>
    <t>Cabinet du ministre de l’Économie, des Finances et de la Souveraineté industrielle, énergétique et numérique</t>
  </si>
  <si>
    <t>MONNET</t>
  </si>
  <si>
    <t>Cabinet de la ministre déléguée auprès du ministre de l'Intérieur</t>
  </si>
  <si>
    <t>LEPIDI</t>
  </si>
  <si>
    <t>Cabinet du ministre du Travail et des Solidarités</t>
  </si>
  <si>
    <t>VILLARD</t>
  </si>
  <si>
    <t>Cabinet du ministre des Transports</t>
  </si>
  <si>
    <t>PANAHI</t>
  </si>
  <si>
    <t>Katayoune</t>
  </si>
  <si>
    <t>Cabinet du ministre délégué auprès du ministre de l'intérieur</t>
  </si>
  <si>
    <t>HESSE</t>
  </si>
  <si>
    <t>Cabinet de la ministre déléguée auprès du ministre du travail et des solidarités</t>
  </si>
  <si>
    <t>DUCHÊNE</t>
  </si>
  <si>
    <t>Thibaut</t>
  </si>
  <si>
    <t>Cabinet de la ministre des Sports, de la Jeunesse et de la Vie associative</t>
  </si>
  <si>
    <t>Cabinet de la ministre déléguée auprès de la ministre de la Santé, des Familles, de l’Autonomie et des Personnes handicapées, chargée de l'autonomie et des personnes handicapées</t>
  </si>
  <si>
    <t>JAFFRE</t>
  </si>
  <si>
    <t>Didier</t>
  </si>
  <si>
    <t>Cabinet de la Ministre déléguée auprès de la Ministre de la transition écologique, de la biodiversité et des négociations internationales sur le climat et la nature, chargée de la Mer et de la Pêche</t>
  </si>
  <si>
    <t>DE CARMOY</t>
  </si>
  <si>
    <t>Cabinet du ministre délégué auprès du Premier ministre, chargé des relations avec le Parlement</t>
  </si>
  <si>
    <t>Cabinet de la ministre déléguée auprès du ministre de l’Économie, des Finances et de la Souveraineté industrielle, énergétique et numérique, chargée de l'énergie</t>
  </si>
  <si>
    <t>CARANTINO</t>
  </si>
  <si>
    <t>Cabinet de la ministre déléguée auprès du Premier Ministre, porte-parole du Gouvernement</t>
  </si>
  <si>
    <t>DUPUY</t>
  </si>
  <si>
    <t>Cabinet du ministre de l'Éducation nationale</t>
  </si>
  <si>
    <t>LEROUX</t>
  </si>
  <si>
    <t>Cabinet de la ministre de la Culture</t>
  </si>
  <si>
    <t>ALLAIRE</t>
  </si>
  <si>
    <t>Cabinet de la ministre des Outre-mer</t>
  </si>
  <si>
    <t>PREVOST</t>
  </si>
  <si>
    <t>Cabinet du ministre délégué auprès de la ministre de l’Aménagement du territoire et de la Décentralisation, chargé de la ruralité</t>
  </si>
  <si>
    <t>MICHEL-MOREAUX</t>
  </si>
  <si>
    <t>Cabinet de la ministre déléguée auprès du ministre de l'Europe et des Affaires étrangères, chargée de la francophonie et des partenariats internationaux et des Français de l'étranger</t>
  </si>
  <si>
    <t>PHILIPPE</t>
  </si>
  <si>
    <t>Cabinet du ministre délégué auprès du ministre de l’Europe et des Affaires étrangères, chargé du commerce extérieur et et de l'attrativité</t>
  </si>
  <si>
    <t>JANNIN</t>
  </si>
  <si>
    <t>Cabinet de la ministre de l'Aménagement du Territoire et de la Décentralisation</t>
  </si>
  <si>
    <t>DINDAR</t>
  </si>
  <si>
    <t>Cabinet du ministre des petites et moyennes Entreprises, du Commerce, de l'Artisanat, du Tourisme et du Pouvoir d'achat</t>
  </si>
  <si>
    <t>BOLARD</t>
  </si>
  <si>
    <t>Cabinet de la ministre déléguée auprès du Premier Ministre, chargée de l'égalité entre les femmes et les hommes et de la lutte contre les discriminations</t>
  </si>
  <si>
    <t>DORAÏ</t>
  </si>
  <si>
    <t>Cabinet du Ministre délégué auprès de la Ministre de la transition écologique, de la biodiversité et des négociations internationales sur le climat et la nature, chargé de la transition écologique</t>
  </si>
  <si>
    <t>CAILLAUD</t>
  </si>
  <si>
    <t>Mariana</t>
  </si>
  <si>
    <t>Cabinet du ministre de l'Europe et des Affaires étrangères</t>
  </si>
  <si>
    <t>LECHEVALLIER</t>
  </si>
  <si>
    <t>Aurélien</t>
  </si>
  <si>
    <t>Cabinet de la ministre de l’Agriculture, de l'Agro-alimentaire et de la Souveraineté alimentaire</t>
  </si>
  <si>
    <t>LANXADE</t>
  </si>
  <si>
    <t>Thibault</t>
  </si>
  <si>
    <t>Cabinet de la ministre déléguée auprès du ministre de l’Économie, des Finances et de la Souveraineté industrielle, énergétique et numérique, chargée de l’intelligence artificielle et du numérique</t>
  </si>
  <si>
    <t>LAROCHE</t>
  </si>
  <si>
    <t>Cabinet du garde des Sceaux, ministre de la Justice</t>
  </si>
  <si>
    <t>DELAUNE-PERRIERE</t>
  </si>
  <si>
    <t>Ministère des Transports</t>
  </si>
  <si>
    <t>TABAROT</t>
  </si>
  <si>
    <t>Ministre</t>
  </si>
  <si>
    <t>Ministère des Armées et des Anciens combattants</t>
  </si>
  <si>
    <t>VAUTRIN</t>
  </si>
  <si>
    <t>Ministère des petites et moyennes Entreprises, du Commerce, de l'Artisanat, du Tourisme et du Pouvoir d'achat</t>
  </si>
  <si>
    <t>PAPIN</t>
  </si>
  <si>
    <t>Serge</t>
  </si>
  <si>
    <t>Ministre délégué auprès du Premier ministre, chargé des relations avec le Parlement</t>
  </si>
  <si>
    <t>PANIFOUS</t>
  </si>
  <si>
    <t>Ministre délégué</t>
  </si>
  <si>
    <t>Secrétaire d'État</t>
  </si>
  <si>
    <t>Ministère des Outre-mer</t>
  </si>
  <si>
    <t>MOUTCHOU</t>
  </si>
  <si>
    <t>Naïma</t>
  </si>
  <si>
    <t>Ministre délégué auprès du ministre de l’Europe et des Affaires étrangères, chargé de l'Europe</t>
  </si>
  <si>
    <t>HADDAD</t>
  </si>
  <si>
    <t>Ministère des Sports, de la Jeunesse et de la Vie associative</t>
  </si>
  <si>
    <t>Marina</t>
  </si>
  <si>
    <t>Ministère de l’Agriculture, de l'Agro-alimentaire et de la Souveraineté alimentaire</t>
  </si>
  <si>
    <t>GENEVARD</t>
  </si>
  <si>
    <t>Annie</t>
  </si>
  <si>
    <t>Ministre déléguée auprés de la Ministre de la transition écologique, de la biodiversité et des négociations internationales sur le climat et la nature, chargée de la Mer et de la Pêche</t>
  </si>
  <si>
    <t>CHABAUD</t>
  </si>
  <si>
    <t>Ministre déléguée</t>
  </si>
  <si>
    <t>Ministre délégué auprès de la ministre de l’Aménagement du territoire et de la Décentralisation, chargé de la ruralité</t>
  </si>
  <si>
    <t>Ministre délégué auprès du ministre de l’Europe et des Affaires étrangères, chargé du commerce extérieur et de l'attractivité</t>
  </si>
  <si>
    <t>FORISSIER</t>
  </si>
  <si>
    <t>Ministère de l’Enseignement supérieur, de la Recherche et de l'Espace</t>
  </si>
  <si>
    <t>BAPTISTE</t>
  </si>
  <si>
    <t>Ministre déléguée auprès du ministre de l'Intérieur, chargée de la citoyenneté</t>
  </si>
  <si>
    <t>VEDRENNE</t>
  </si>
  <si>
    <t>Marie-Pierre</t>
  </si>
  <si>
    <t>Ministre déléguée auprès de la ministre des Armées et des Anciens combattants, chargée de la mémoire et des anciens combattants</t>
  </si>
  <si>
    <t>RUFO</t>
  </si>
  <si>
    <t>Alice</t>
  </si>
  <si>
    <t>Ministre déléguée auprès du ministre de l’Économie, des Finances et de la Souveraineté industrielle, énergétique et numérique, chargée de l'intelligence artificielle et du numérique</t>
  </si>
  <si>
    <t>LE HÉNANFF</t>
  </si>
  <si>
    <t>Ministre déléguée auprès du ministre de l’Économie, des Finances et de la Souveraineté industrielle, énergétique et numérique, chargée de l'énergie</t>
  </si>
  <si>
    <t>BREGEON</t>
  </si>
  <si>
    <t>Maud</t>
  </si>
  <si>
    <t>Ministère du Travail et des Solidarités</t>
  </si>
  <si>
    <t>FARANDOU</t>
  </si>
  <si>
    <t>Jean-Pierre</t>
  </si>
  <si>
    <t>Ministre déléguée auprès du Premier Ministre, chargée de l'égalité entre les femmes et les hommes et de la lutte contre les discriminations</t>
  </si>
  <si>
    <t>BERGÉ</t>
  </si>
  <si>
    <t>Aurore</t>
  </si>
  <si>
    <t>Ministère de l’Économie, des Finances et de la Souveraineté industrielle, énergétique et numérique</t>
  </si>
  <si>
    <t>LESCURE</t>
  </si>
  <si>
    <t>Roland</t>
  </si>
  <si>
    <t>Ministère de la Santé, des Familles, de l’Autonomie et des Personnes handicapées</t>
  </si>
  <si>
    <t>RIST</t>
  </si>
  <si>
    <t>Stéphanie</t>
  </si>
  <si>
    <t>Ministre délégué auprès du ministre de l’Économie, des Finances et de la Souveraineté industrielle, énergétique et numérique, chargé de l’industrie</t>
  </si>
  <si>
    <t>MARTIN</t>
  </si>
  <si>
    <t>Ministre délégué auprès du ministre de l'Intérieur</t>
  </si>
  <si>
    <t>BERGER</t>
  </si>
  <si>
    <t>Jean-Didier</t>
  </si>
  <si>
    <t>Ministère de la Justice</t>
  </si>
  <si>
    <t>DARMANIN</t>
  </si>
  <si>
    <t>Gérald</t>
  </si>
  <si>
    <t>Garde des Sceaux, ministre</t>
  </si>
  <si>
    <t>Ministère de la Transition écologique, de la Biodiversité et des Négociations internationales sur le Climat et la Nature</t>
  </si>
  <si>
    <t>BARBUT</t>
  </si>
  <si>
    <t>Monique</t>
  </si>
  <si>
    <t>Ministre déléguée auprès du Premier ministre, porte-parole du Gouvernement</t>
  </si>
  <si>
    <t>Premier ministre</t>
  </si>
  <si>
    <t>LECORNU</t>
  </si>
  <si>
    <t>Ministère de l'Europe et des Affaires étrangères</t>
  </si>
  <si>
    <t>BARROT</t>
  </si>
  <si>
    <t>Jean-Noël</t>
  </si>
  <si>
    <t>Ministère de la Culture</t>
  </si>
  <si>
    <t>PÉGARD</t>
  </si>
  <si>
    <t>Ministre déléguée auprès du ministre de l'Europe et des Affaires étrangères, chargée de la francophonie, des partenariats internationaux et des Français de l'étranger</t>
  </si>
  <si>
    <t>CAROIT</t>
  </si>
  <si>
    <t>Eléonore</t>
  </si>
  <si>
    <t>Ministre délégué auprès de la Ministre de la transition écologique, de la biodiversité et des négociations internationales sur le climat et la nature, chargé de la transition écologique</t>
  </si>
  <si>
    <t>LEFÈVRE</t>
  </si>
  <si>
    <t>Mathieu</t>
  </si>
  <si>
    <t>Ministère de l'Action et des Comptes publics</t>
  </si>
  <si>
    <t>AMIEL</t>
  </si>
  <si>
    <t>Ministère de la Ville et du Logement</t>
  </si>
  <si>
    <t>JEANBRUN</t>
  </si>
  <si>
    <t>Ministre déléguée auprès du ministre du travail et des solidarités et du ministre de l'éducation nationale, chargée de l'enseignement et de la formation professionnels et de l'apprentissage</t>
  </si>
  <si>
    <t>ROUBACHE</t>
  </si>
  <si>
    <t>Sabrina</t>
  </si>
  <si>
    <t>Ministre déléguée auprès du ministre du travail et des solidarités</t>
  </si>
  <si>
    <t>Ministère de l'Éducation nationale</t>
  </si>
  <si>
    <t>GEFFRAY</t>
  </si>
  <si>
    <t>Édouard</t>
  </si>
  <si>
    <t>Ministre déléguée auprès de la ministre de la Santé, des Familles, de l’Autonomie et des Personnes handicapées, chargée de l'autonomie et des personnes handicapées</t>
  </si>
  <si>
    <t>GALLIARD-MINIER</t>
  </si>
  <si>
    <t>Ministère de l’Aménagement du Territoire et de la Décentralisation</t>
  </si>
  <si>
    <t>GATEL</t>
  </si>
  <si>
    <t>Françoise</t>
  </si>
  <si>
    <t>Ministère de l'Intérieur</t>
  </si>
  <si>
    <t>NUÑEZ</t>
  </si>
  <si>
    <t>Conseil constitutionnel</t>
  </si>
  <si>
    <t>FERRAND</t>
  </si>
  <si>
    <t>Richard</t>
  </si>
  <si>
    <t>Conseil d'État</t>
  </si>
  <si>
    <t>GUILLAUME</t>
  </si>
  <si>
    <t>Vice-président</t>
  </si>
  <si>
    <t>Cour de cassation</t>
  </si>
  <si>
    <t>SOULARD</t>
  </si>
  <si>
    <t>Premier président</t>
  </si>
  <si>
    <t>Cour de justice de la République</t>
  </si>
  <si>
    <t>PAUTHE</t>
  </si>
  <si>
    <t>Cour des comptes</t>
  </si>
  <si>
    <t>DE MONTCHALIN</t>
  </si>
  <si>
    <t>Amélie</t>
  </si>
  <si>
    <t>Première présidente</t>
  </si>
  <si>
    <t>code_insee_commune</t>
  </si>
  <si>
    <t>Préfecture - Vaucluse</t>
  </si>
  <si>
    <t>Préfet</t>
  </si>
  <si>
    <t>Préfecture, sous-préfecture</t>
  </si>
  <si>
    <t>"84007"</t>
  </si>
  <si>
    <t>Préfecture - Côte-d'Or</t>
  </si>
  <si>
    <t>DEMARET</t>
  </si>
  <si>
    <t>Violaine</t>
  </si>
  <si>
    <t>Préfète</t>
  </si>
  <si>
    <t>"21231"</t>
  </si>
  <si>
    <t>Préfecture - Ille-et-Vilaine</t>
  </si>
  <si>
    <t>Préfet de région Bretagne, préfet de la zone de défense et de sécurité Ouest, préfet d'Ille-et-Vilaine</t>
  </si>
  <si>
    <t>"35238"</t>
  </si>
  <si>
    <t>Préfecture - Morbihan</t>
  </si>
  <si>
    <t>GALY</t>
  </si>
  <si>
    <t>Michäel</t>
  </si>
  <si>
    <t>"56260"</t>
  </si>
  <si>
    <t>Préfecture - Cantal</t>
  </si>
  <si>
    <t>LOOS</t>
  </si>
  <si>
    <t>"15014"</t>
  </si>
  <si>
    <t>Préfecture de région - Île-de-France et Paris</t>
  </si>
  <si>
    <t>LECLERC</t>
  </si>
  <si>
    <t>Georges-François</t>
  </si>
  <si>
    <t>Préfet de région</t>
  </si>
  <si>
    <t>"75115"</t>
  </si>
  <si>
    <t>Préfecture - Manche</t>
  </si>
  <si>
    <t>CHAPPUIS</t>
  </si>
  <si>
    <t>"50502"</t>
  </si>
  <si>
    <t>Préfecture - Vendée</t>
  </si>
  <si>
    <t>FREYSSELINARD</t>
  </si>
  <si>
    <t>"85191"</t>
  </si>
  <si>
    <t>Préfecture maritime de l'Atlantique</t>
  </si>
  <si>
    <t>QUÉRAT</t>
  </si>
  <si>
    <t>Préfet maritime de l'Atlantique</t>
  </si>
  <si>
    <t>Représentation de l'État - Annexe de Saint-Barthélemy</t>
  </si>
  <si>
    <t>LE VELY</t>
  </si>
  <si>
    <t>Représentant de l'État</t>
  </si>
  <si>
    <t>"97701"</t>
  </si>
  <si>
    <t>Préfecture - Hauts-de-Seine</t>
  </si>
  <si>
    <t>"92050"</t>
  </si>
  <si>
    <t>Préfecture - Indre-et-Loire</t>
  </si>
  <si>
    <t>CAMPEAUX</t>
  </si>
  <si>
    <t>"37261"</t>
  </si>
  <si>
    <t>Préfecture - Seine-et-Marne</t>
  </si>
  <si>
    <t>ORY</t>
  </si>
  <si>
    <t>"77288"</t>
  </si>
  <si>
    <t>Préfecture - Cher</t>
  </si>
  <si>
    <t>LE MOING-SURZUR</t>
  </si>
  <si>
    <t>"18033"</t>
  </si>
  <si>
    <t>Préfecture - Sarthe</t>
  </si>
  <si>
    <t>JALLET</t>
  </si>
  <si>
    <t>"72181"</t>
  </si>
  <si>
    <t>Préfecture - Loire-Atlantique</t>
  </si>
  <si>
    <t>RIGOULET-ROZE</t>
  </si>
  <si>
    <t>"44109"</t>
  </si>
  <si>
    <t>Préfecture - Haute-Corse</t>
  </si>
  <si>
    <t>DEPREZ-BOUDIER</t>
  </si>
  <si>
    <t>2B033</t>
  </si>
  <si>
    <t>Préfecture - Saint-Pierre-et-Miquelon</t>
  </si>
  <si>
    <t>DIDIO</t>
  </si>
  <si>
    <t>"97502"</t>
  </si>
  <si>
    <t>Préfecture - Hérault</t>
  </si>
  <si>
    <t>MAUCHET</t>
  </si>
  <si>
    <t>Chantal</t>
  </si>
  <si>
    <t>"34172"</t>
  </si>
  <si>
    <t>Préfecture - Mayotte</t>
  </si>
  <si>
    <t>POISOT</t>
  </si>
  <si>
    <t>Préfet, administrateur supérieur des Terres australes et antarctiques françaises</t>
  </si>
  <si>
    <t>"97611"</t>
  </si>
  <si>
    <t>Préfecture - Drôme</t>
  </si>
  <si>
    <t>GASPARI</t>
  </si>
  <si>
    <t>Marie-Aimée</t>
  </si>
  <si>
    <t>"26362"</t>
  </si>
  <si>
    <t>Préfecture maritime de la Méditerranée (PREMAR)</t>
  </si>
  <si>
    <t>LUCAS</t>
  </si>
  <si>
    <t>Préfet maritime de la Méditerranée</t>
  </si>
  <si>
    <t>Préfecture - Vienne</t>
  </si>
  <si>
    <t>"86194"</t>
  </si>
  <si>
    <t>Préfecture - Bas-Rhin</t>
  </si>
  <si>
    <t>DE SAINT-QUENTIN</t>
  </si>
  <si>
    <t>Amaury</t>
  </si>
  <si>
    <t>"67482"</t>
  </si>
  <si>
    <t>Préfecture - Loiret</t>
  </si>
  <si>
    <t>MOUTOUH</t>
  </si>
  <si>
    <t>Hugues</t>
  </si>
  <si>
    <t>"45234"</t>
  </si>
  <si>
    <t>Préfecture - Var</t>
  </si>
  <si>
    <t>BABRE</t>
  </si>
  <si>
    <t>Simon</t>
  </si>
  <si>
    <t>"83137"</t>
  </si>
  <si>
    <t>Préfecture - Tarn-et-Garonne</t>
  </si>
  <si>
    <t>CAUWEL</t>
  </si>
  <si>
    <t>"82121"</t>
  </si>
  <si>
    <t>Préfecture - Haute-Garonne</t>
  </si>
  <si>
    <t>DURAND</t>
  </si>
  <si>
    <t>"31555"</t>
  </si>
  <si>
    <t>Préfecture - Orne</t>
  </si>
  <si>
    <t>TOURMENTE</t>
  </si>
  <si>
    <t>"61001"</t>
  </si>
  <si>
    <t>Préfecture - Yonne</t>
  </si>
  <si>
    <t>JAN</t>
  </si>
  <si>
    <t>"89024"</t>
  </si>
  <si>
    <t>Préfecture - Haute-Saône</t>
  </si>
  <si>
    <t>"70550"</t>
  </si>
  <si>
    <t>Préfecture - Aveyron</t>
  </si>
  <si>
    <t>CHAUFFOUR-ROUILLARD</t>
  </si>
  <si>
    <t>"12202"</t>
  </si>
  <si>
    <t>Préfecture - Nièvre</t>
  </si>
  <si>
    <t>"58194"</t>
  </si>
  <si>
    <t>Préfecture - Seine-Maritime</t>
  </si>
  <si>
    <t>ALBERTINI</t>
  </si>
  <si>
    <t>Jean-Benoît</t>
  </si>
  <si>
    <t>"76540"</t>
  </si>
  <si>
    <t>Préfecture - Val-d'Oise</t>
  </si>
  <si>
    <t>COURT</t>
  </si>
  <si>
    <t>"95127"</t>
  </si>
  <si>
    <t>Préfecture - Haute-Vienne</t>
  </si>
  <si>
    <t>BARATE</t>
  </si>
  <si>
    <t>Maurice</t>
  </si>
  <si>
    <t>"87085"</t>
  </si>
  <si>
    <t>Préfecture - Rhône</t>
  </si>
  <si>
    <t>GUYOT</t>
  </si>
  <si>
    <t>"69383"</t>
  </si>
  <si>
    <t>Préfecture - Jura</t>
  </si>
  <si>
    <t>COLLIEX</t>
  </si>
  <si>
    <t>Pierre-Édouard</t>
  </si>
  <si>
    <t>"39300"</t>
  </si>
  <si>
    <t>Préfecture - Pas-de-Calais</t>
  </si>
  <si>
    <t>LAUCH</t>
  </si>
  <si>
    <t>François-Xavier</t>
  </si>
  <si>
    <t>"62041"</t>
  </si>
  <si>
    <t>Haut-commissariat de la République - Nouvelle-Calédonie</t>
  </si>
  <si>
    <t>BILLANT</t>
  </si>
  <si>
    <t>Jacques</t>
  </si>
  <si>
    <t>Haut-commissaire de la République, haut fonctionnaire de zone de défense et de sécurité Nouvelle-Calédonie</t>
  </si>
  <si>
    <t>"98818"</t>
  </si>
  <si>
    <t>Préfecture - Meurthe-et-Moselle</t>
  </si>
  <si>
    <t>SEGUY</t>
  </si>
  <si>
    <t>Yves</t>
  </si>
  <si>
    <t>"54395"</t>
  </si>
  <si>
    <t>Préfecture - Ariège</t>
  </si>
  <si>
    <t>BRABANT</t>
  </si>
  <si>
    <t>"09122"</t>
  </si>
  <si>
    <t>Préfecture - Ain</t>
  </si>
  <si>
    <t>THIRODE</t>
  </si>
  <si>
    <t>Louis-Xavier</t>
  </si>
  <si>
    <t>"01053"</t>
  </si>
  <si>
    <t>Préfecture - Creuse</t>
  </si>
  <si>
    <t>LEGUEULT</t>
  </si>
  <si>
    <t>Jean-Philippe</t>
  </si>
  <si>
    <t>"23096"</t>
  </si>
  <si>
    <t>Préfecture - Marne</t>
  </si>
  <si>
    <t>ROYET</t>
  </si>
  <si>
    <t>"51108"</t>
  </si>
  <si>
    <t>Préfecture - Doubs</t>
  </si>
  <si>
    <t>BASTILLE</t>
  </si>
  <si>
    <t>"25056"</t>
  </si>
  <si>
    <t>Préfecture - Ardennes</t>
  </si>
  <si>
    <t>CHASSAING</t>
  </si>
  <si>
    <t>"08105"</t>
  </si>
  <si>
    <t>Préfecture - Seine-Saint-Denis</t>
  </si>
  <si>
    <t>CHARLES</t>
  </si>
  <si>
    <t>Julien</t>
  </si>
  <si>
    <t>"93008"</t>
  </si>
  <si>
    <t>Préfecture - Calvados</t>
  </si>
  <si>
    <t>CLAVIÈRE</t>
  </si>
  <si>
    <t>"14118"</t>
  </si>
  <si>
    <t>Préfecture de police de Paris</t>
  </si>
  <si>
    <t>FAURE</t>
  </si>
  <si>
    <t>Patrice</t>
  </si>
  <si>
    <t>Préfet de police, préfet de zone de défense et de sécurité de Paris</t>
  </si>
  <si>
    <t>Service déconcentré</t>
  </si>
  <si>
    <t>"75104"</t>
  </si>
  <si>
    <t>Préfecture - Charente</t>
  </si>
  <si>
    <t>HARNOIS</t>
  </si>
  <si>
    <t>"16015"</t>
  </si>
  <si>
    <t>Préfecture - Eure-et-Loir</t>
  </si>
  <si>
    <t>JONATHAN</t>
  </si>
  <si>
    <t>"28085"</t>
  </si>
  <si>
    <t>Préfecture - Alpes-de-Haute-Provence</t>
  </si>
  <si>
    <t>TOMATIS</t>
  </si>
  <si>
    <t>"04070"</t>
  </si>
  <si>
    <t>Préfecture maritime de la Manche et de la Mer du Nord (PREMAR)</t>
  </si>
  <si>
    <t>DE GUIBERT</t>
  </si>
  <si>
    <t>Préfet maritime de la Manche et de la Mer du Nord</t>
  </si>
  <si>
    <t>Préfecture - Gironde</t>
  </si>
  <si>
    <t>BROCAS</t>
  </si>
  <si>
    <t>"33063"</t>
  </si>
  <si>
    <t>Préfecture - Corse-du-Sud</t>
  </si>
  <si>
    <t>JALON</t>
  </si>
  <si>
    <t>2A004</t>
  </si>
  <si>
    <t>Préfecture - Ardèche</t>
  </si>
  <si>
    <t>TRÉVISANI</t>
  </si>
  <si>
    <t>"07186"</t>
  </si>
  <si>
    <t>Préfecture - Territoire de Belfort</t>
  </si>
  <si>
    <t>CHARRIER</t>
  </si>
  <si>
    <t>Alain</t>
  </si>
  <si>
    <t>"90010"</t>
  </si>
  <si>
    <t>Préfecture - Dordogne</t>
  </si>
  <si>
    <t>"24322"</t>
  </si>
  <si>
    <t>Préfecture - Allier</t>
  </si>
  <si>
    <t>NOEL DU PAYRAT</t>
  </si>
  <si>
    <t>"03190"</t>
  </si>
  <si>
    <t>Préfecture - Aube</t>
  </si>
  <si>
    <t>GAUCI</t>
  </si>
  <si>
    <t>"10387"</t>
  </si>
  <si>
    <t>Préfecture - Charente-Maritime</t>
  </si>
  <si>
    <t>PROSIC</t>
  </si>
  <si>
    <t>"17300"</t>
  </si>
  <si>
    <t>Préfecture - Isère</t>
  </si>
  <si>
    <t>SEGUIN</t>
  </si>
  <si>
    <t>"38185"</t>
  </si>
  <si>
    <t>Préfecture - Puy-de-Dôme</t>
  </si>
  <si>
    <t>FRACKOWIAK-JACOBS</t>
  </si>
  <si>
    <t>"63113"</t>
  </si>
  <si>
    <t>Préfecture - Gers</t>
  </si>
  <si>
    <t>CASTANIER</t>
  </si>
  <si>
    <t>"32013"</t>
  </si>
  <si>
    <t>Préfecture - Hautes-Pyrénées</t>
  </si>
  <si>
    <t>SALOMON</t>
  </si>
  <si>
    <t>"65440"</t>
  </si>
  <si>
    <t>Préfecture - Loire</t>
  </si>
  <si>
    <t>BIEUVILLE</t>
  </si>
  <si>
    <t>"42218"</t>
  </si>
  <si>
    <t>Terres australes et antarctiques françaises (TAAF)</t>
  </si>
  <si>
    <t>QUIMBERT</t>
  </si>
  <si>
    <t>Mikaël</t>
  </si>
  <si>
    <t>"97416"</t>
  </si>
  <si>
    <t>Préfecture - Gard</t>
  </si>
  <si>
    <t>BONET</t>
  </si>
  <si>
    <t>"30189"</t>
  </si>
  <si>
    <t>Préfecture - Lozère</t>
  </si>
  <si>
    <t>QUÉNÉHERVÉ</t>
  </si>
  <si>
    <t>"48095"</t>
  </si>
  <si>
    <t>Préfecture - Nord</t>
  </si>
  <si>
    <t>GAUME</t>
  </si>
  <si>
    <t>"59350"</t>
  </si>
  <si>
    <t>Préfecture - Haut-Rhin</t>
  </si>
  <si>
    <t>AUBRY</t>
  </si>
  <si>
    <t>"68066"</t>
  </si>
  <si>
    <t>Préfecture - La Réunion</t>
  </si>
  <si>
    <t>LATRON</t>
  </si>
  <si>
    <t>"97411"</t>
  </si>
  <si>
    <t>Représentation de l'État - Annexe de Saint-Martin</t>
  </si>
  <si>
    <t>"97801"</t>
  </si>
  <si>
    <t>Préfecture - Aude</t>
  </si>
  <si>
    <t>BUCQUET</t>
  </si>
  <si>
    <t>"11069"</t>
  </si>
  <si>
    <t>Préfecture - Eure</t>
  </si>
  <si>
    <t>DELARUE</t>
  </si>
  <si>
    <t>"27229"</t>
  </si>
  <si>
    <t>Préfecture - Vosges</t>
  </si>
  <si>
    <t>GOURTAY</t>
  </si>
  <si>
    <t>Blaise</t>
  </si>
  <si>
    <t>"88160"</t>
  </si>
  <si>
    <t>Préfecture - Martinique</t>
  </si>
  <si>
    <t>DESPLANQUES</t>
  </si>
  <si>
    <t>"97209"</t>
  </si>
  <si>
    <t>Préfecture - Indre</t>
  </si>
  <si>
    <t>LE BRIGNONEN</t>
  </si>
  <si>
    <t>Maryvonne</t>
  </si>
  <si>
    <t>"36044"</t>
  </si>
  <si>
    <t>Préfecture - Tarn</t>
  </si>
  <si>
    <t>"81004"</t>
  </si>
  <si>
    <t>Préfecture - Essonne</t>
  </si>
  <si>
    <t>BALUSSOU</t>
  </si>
  <si>
    <t>"91228"</t>
  </si>
  <si>
    <t>Préfecture - Guadeloupe</t>
  </si>
  <si>
    <t>DEVIMEUX</t>
  </si>
  <si>
    <t>Préfet de la région Guadeloupe, préfet de la Guadeloupe</t>
  </si>
  <si>
    <t>"97105"</t>
  </si>
  <si>
    <t>Préfecture - Hautes-Alpes</t>
  </si>
  <si>
    <t>BAILBE</t>
  </si>
  <si>
    <t>"05061"</t>
  </si>
  <si>
    <t>Préfecture - Maine-et-Loire</t>
  </si>
  <si>
    <t>PESNEAU</t>
  </si>
  <si>
    <t>"49007"</t>
  </si>
  <si>
    <t>Préfecture - Val-de-Marne</t>
  </si>
  <si>
    <t>BOURRON</t>
  </si>
  <si>
    <t>Stanislas</t>
  </si>
  <si>
    <t>"94028"</t>
  </si>
  <si>
    <t>Préfecture - Saône-et-Loire</t>
  </si>
  <si>
    <t>DUFOUR</t>
  </si>
  <si>
    <t>"71270"</t>
  </si>
  <si>
    <t>Préfecture - Bouches-du-Rhône</t>
  </si>
  <si>
    <t>WITKOWSKI</t>
  </si>
  <si>
    <t>"13203"</t>
  </si>
  <si>
    <t>Préfecture - Oise</t>
  </si>
  <si>
    <t>Jean-Marie</t>
  </si>
  <si>
    <t>"60057"</t>
  </si>
  <si>
    <t>Préfecture - Alpes-Maritimes</t>
  </si>
  <si>
    <t>HOTTIAUX</t>
  </si>
  <si>
    <t>"06088"</t>
  </si>
  <si>
    <t>Préfecture de police - Bouches-du-Rhône</t>
  </si>
  <si>
    <t>"13055"</t>
  </si>
  <si>
    <t>Préfecture - Haute-Loire</t>
  </si>
  <si>
    <t>CORDIER</t>
  </si>
  <si>
    <t>Yvan</t>
  </si>
  <si>
    <t>"43157"</t>
  </si>
  <si>
    <t>Préfecture - Haute-Marne</t>
  </si>
  <si>
    <t>PAM</t>
  </si>
  <si>
    <t>Régine</t>
  </si>
  <si>
    <t>"52121"</t>
  </si>
  <si>
    <t>Préfecture - Landes</t>
  </si>
  <si>
    <t>CLAVREUL</t>
  </si>
  <si>
    <t>"40192"</t>
  </si>
  <si>
    <t>Préfecture - Meuse</t>
  </si>
  <si>
    <t>CANTON</t>
  </si>
  <si>
    <t>Anne-Florence</t>
  </si>
  <si>
    <t>"55029"</t>
  </si>
  <si>
    <t>Préfecture - Mayenne</t>
  </si>
  <si>
    <t>BAPTISTA</t>
  </si>
  <si>
    <t>"53130"</t>
  </si>
  <si>
    <t>Préfecture - Moselle</t>
  </si>
  <si>
    <t>BOLOT</t>
  </si>
  <si>
    <t>"57463"</t>
  </si>
  <si>
    <t>Préfecture - Loir-et-Cher</t>
  </si>
  <si>
    <t>ZIMET</t>
  </si>
  <si>
    <t>Joseph</t>
  </si>
  <si>
    <t>"41018"</t>
  </si>
  <si>
    <t>Préfecture - Deux-Sèvres</t>
  </si>
  <si>
    <t>FETET</t>
  </si>
  <si>
    <t>"79191"</t>
  </si>
  <si>
    <t>Préfecture - Côtes-d'Armor</t>
  </si>
  <si>
    <t>GUILLOTOU DE KERÉVER</t>
  </si>
  <si>
    <t>"22278"</t>
  </si>
  <si>
    <t>Préfecture - Pyrénées-Atlantiques</t>
  </si>
  <si>
    <t>GIRIER</t>
  </si>
  <si>
    <t>"64445"</t>
  </si>
  <si>
    <t>Préfecture - Pyrénées-Orientales</t>
  </si>
  <si>
    <t>REGNAULT DE LA MOTHE</t>
  </si>
  <si>
    <t>"66136"</t>
  </si>
  <si>
    <t>Préfecture - Finistère</t>
  </si>
  <si>
    <t>LE FRANC</t>
  </si>
  <si>
    <t>"29232"</t>
  </si>
  <si>
    <t>Préfecture - Lot</t>
  </si>
  <si>
    <t>POULAIN</t>
  </si>
  <si>
    <t>Marilyne</t>
  </si>
  <si>
    <t>"46042"</t>
  </si>
  <si>
    <t>Haut-commissariat de la République - Polynésie française</t>
  </si>
  <si>
    <t>ROCHATTE</t>
  </si>
  <si>
    <t>Haut-commissaire de la République, haut fonctionnaire de zone de défense et de sécurité Polynésie française</t>
  </si>
  <si>
    <t>"98735"</t>
  </si>
  <si>
    <t>Préfecture - Somme</t>
  </si>
  <si>
    <t>MOUCHEL-BLAISOT</t>
  </si>
  <si>
    <t>Rollon</t>
  </si>
  <si>
    <t>"80021"</t>
  </si>
  <si>
    <t>Préfecture - Lot-et-Garonne</t>
  </si>
  <si>
    <t>ANDRÉ</t>
  </si>
  <si>
    <t>"47001"</t>
  </si>
  <si>
    <t>Préfecture - Aisne</t>
  </si>
  <si>
    <t>ANOR</t>
  </si>
  <si>
    <t>Fanny</t>
  </si>
  <si>
    <t>"02408"</t>
  </si>
  <si>
    <t>Préfecture - Corrèze</t>
  </si>
  <si>
    <t>BERTON</t>
  </si>
  <si>
    <t>"19272"</t>
  </si>
  <si>
    <t>Préfecture - Haute-Savoie</t>
  </si>
  <si>
    <t>DUBÉE</t>
  </si>
  <si>
    <t>"74010"</t>
  </si>
  <si>
    <t>Préfecture - Savoie</t>
  </si>
  <si>
    <t>NICOLI</t>
  </si>
  <si>
    <t>Vanina</t>
  </si>
  <si>
    <t>"73065"</t>
  </si>
  <si>
    <t>Préfecture (Administration supérieure) - Wallis-et-Futuna</t>
  </si>
  <si>
    <t>DE MANHEULLE</t>
  </si>
  <si>
    <t>Préfet, administrateur supérieur</t>
  </si>
  <si>
    <t>"98613"</t>
  </si>
  <si>
    <t>Préfecture - Yvelines</t>
  </si>
  <si>
    <t>BLONDEL</t>
  </si>
  <si>
    <t>Brice</t>
  </si>
  <si>
    <t>"78646"</t>
  </si>
  <si>
    <t>Modifié</t>
  </si>
  <si>
    <t>Erreur source sur la civilité</t>
  </si>
  <si>
    <t>BRUGUERE</t>
  </si>
  <si>
    <t>REY</t>
  </si>
  <si>
    <t>Non renseigné</t>
  </si>
  <si>
    <t xml:space="preserve">STEPHANY </t>
  </si>
  <si>
    <t>Non renseigné, nouveau juin 2026</t>
  </si>
  <si>
    <t>HALLADE</t>
  </si>
  <si>
    <t>Supprimé</t>
  </si>
  <si>
    <t>Hors scope</t>
  </si>
  <si>
    <t>Conseiller santé, handicap, personnes âgées</t>
  </si>
  <si>
    <t>EMERY</t>
  </si>
  <si>
    <t>Grégory</t>
  </si>
  <si>
    <t>LEGRAND JUNG</t>
  </si>
  <si>
    <t>Bénédicte </t>
  </si>
  <si>
    <t>Conseillère sociale</t>
  </si>
  <si>
    <t>GOBIN</t>
  </si>
  <si>
    <t>Déobal</t>
  </si>
  <si>
    <t>Ajouté</t>
  </si>
  <si>
    <t>DUFOURQ</t>
  </si>
  <si>
    <t xml:space="preserve">Thépaut Marie-Aude </t>
  </si>
  <si>
    <t>THEPAUT</t>
  </si>
  <si>
    <t xml:space="preserve">SAUGIER </t>
  </si>
  <si>
    <t>DEBON</t>
  </si>
  <si>
    <t>Marie-Ange</t>
  </si>
  <si>
    <t>MILLS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</si>
</sst>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2">
    <border>
      <left/>
      <right/>
      <top/>
      <bottom/>
      <diagonal/>
    </border>
    <border>
      <left/>
      <right/>
      <top style="thin">
        <color theme="4" tint="0.39997558519241921"/>
      </top>
      <bottom style="thin">
        <color theme="4" tint="0.39997558519241921"/>
      </bottom>
      <diagonal/>
    </border>
  </borders>
  <cellStyleXfs count="1">
    <xf numFmtId="0" fontId="0" fillId="0" borderId="0"/>
  </cellStyleXfs>
  <cellXfs count="3">
    <xf numFmtId="0" fontId="0" fillId="0" borderId="0" xfId="0"/>
    <xf numFmtId="49" fontId="0" fillId="0" borderId="0" xfId="0" applyNumberFormat="1"/>
    <xf numFmtId="0" fontId="0" fillId="2" borderId="1" xfId="0" applyFill="1" applyBorder="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H39"/>
  <sheetViews>
    <sheetView workbookViewId="0">
      <selection activeCell="E43" sqref="E43"/>
    </sheetView>
  </sheetViews>
  <sheetFormatPr defaultRowHeight="14.4" x14ac:dyDescent="0.3"/>
  <cols>
    <col min="1" max="1" width="41.88671875" customWidth="1"/>
    <col min="2" max="8" width="13.21875" customWidth="1"/>
  </cols>
  <sheetData>
    <row r="1" spans="1:8" x14ac:dyDescent="0.3">
      <c r="A1" s="1" t="s">
        <v>0</v>
      </c>
      <c r="B1" s="1" t="s">
        <v>1</v>
      </c>
      <c r="C1" s="1" t="s">
        <v>2</v>
      </c>
      <c r="D1" s="1" t="s">
        <v>3</v>
      </c>
      <c r="E1" s="1" t="s">
        <v>4</v>
      </c>
      <c r="F1" s="1" t="s">
        <v>5</v>
      </c>
      <c r="G1" s="1" t="s">
        <v>6</v>
      </c>
      <c r="H1" s="1" t="s">
        <v>7</v>
      </c>
    </row>
    <row r="2" spans="1:8" hidden="1" x14ac:dyDescent="0.3">
      <c r="A2" s="1" t="s">
        <v>8</v>
      </c>
      <c r="B2" s="1" t="s">
        <v>9</v>
      </c>
      <c r="C2" s="1" t="s">
        <v>10</v>
      </c>
      <c r="D2" s="1" t="s">
        <v>11</v>
      </c>
      <c r="E2" s="1" t="s">
        <v>12</v>
      </c>
      <c r="F2" s="1" t="s">
        <v>13</v>
      </c>
      <c r="G2" s="1"/>
      <c r="H2" s="1"/>
    </row>
    <row r="3" spans="1:8" hidden="1" x14ac:dyDescent="0.3">
      <c r="A3" s="1" t="s">
        <v>14</v>
      </c>
      <c r="B3" s="1" t="s">
        <v>15</v>
      </c>
      <c r="C3" s="1" t="s">
        <v>16</v>
      </c>
      <c r="D3" s="1" t="s">
        <v>17</v>
      </c>
      <c r="E3" s="1" t="s">
        <v>18</v>
      </c>
      <c r="F3" s="1" t="s">
        <v>19</v>
      </c>
      <c r="G3" s="1"/>
      <c r="H3" s="1"/>
    </row>
    <row r="4" spans="1:8" hidden="1" x14ac:dyDescent="0.3">
      <c r="A4" s="1" t="s">
        <v>20</v>
      </c>
      <c r="B4" s="1" t="s">
        <v>21</v>
      </c>
      <c r="C4" s="1" t="s">
        <v>22</v>
      </c>
      <c r="D4" s="1" t="s">
        <v>11</v>
      </c>
      <c r="E4" s="1" t="s">
        <v>12</v>
      </c>
      <c r="F4" s="1" t="s">
        <v>19</v>
      </c>
      <c r="G4" s="1"/>
      <c r="H4" s="1"/>
    </row>
    <row r="5" spans="1:8" hidden="1" x14ac:dyDescent="0.3">
      <c r="A5" s="1" t="s">
        <v>23</v>
      </c>
      <c r="B5" s="1" t="s">
        <v>24</v>
      </c>
      <c r="C5" s="1" t="s">
        <v>25</v>
      </c>
      <c r="D5" s="1" t="s">
        <v>11</v>
      </c>
      <c r="E5" s="1" t="s">
        <v>26</v>
      </c>
      <c r="F5" s="1" t="s">
        <v>19</v>
      </c>
      <c r="G5" s="1"/>
      <c r="H5" s="1"/>
    </row>
    <row r="6" spans="1:8" hidden="1" x14ac:dyDescent="0.3">
      <c r="A6" s="1" t="s">
        <v>27</v>
      </c>
      <c r="B6" s="1" t="s">
        <v>28</v>
      </c>
      <c r="C6" s="1" t="s">
        <v>29</v>
      </c>
      <c r="D6" s="1" t="s">
        <v>17</v>
      </c>
      <c r="E6" s="1" t="s">
        <v>18</v>
      </c>
      <c r="F6" s="1" t="s">
        <v>19</v>
      </c>
      <c r="G6" s="1"/>
      <c r="H6" s="1"/>
    </row>
    <row r="7" spans="1:8" hidden="1" x14ac:dyDescent="0.3">
      <c r="A7" s="1" t="s">
        <v>30</v>
      </c>
      <c r="B7" s="1" t="s">
        <v>31</v>
      </c>
      <c r="C7" s="1" t="s">
        <v>32</v>
      </c>
      <c r="D7" s="1" t="s">
        <v>17</v>
      </c>
      <c r="E7" s="1" t="s">
        <v>18</v>
      </c>
      <c r="F7" s="1" t="s">
        <v>19</v>
      </c>
      <c r="G7" s="1"/>
      <c r="H7" s="1"/>
    </row>
    <row r="8" spans="1:8" hidden="1" x14ac:dyDescent="0.3">
      <c r="A8" s="1" t="s">
        <v>33</v>
      </c>
      <c r="B8" s="1" t="s">
        <v>34</v>
      </c>
      <c r="C8" s="1" t="s">
        <v>35</v>
      </c>
      <c r="D8" s="1" t="s">
        <v>17</v>
      </c>
      <c r="E8" s="1" t="s">
        <v>18</v>
      </c>
      <c r="F8" s="1" t="s">
        <v>19</v>
      </c>
      <c r="G8" s="1"/>
      <c r="H8" s="1"/>
    </row>
    <row r="9" spans="1:8" hidden="1" x14ac:dyDescent="0.3">
      <c r="A9" s="1" t="s">
        <v>36</v>
      </c>
      <c r="B9" s="1" t="s">
        <v>37</v>
      </c>
      <c r="C9" s="1" t="s">
        <v>38</v>
      </c>
      <c r="D9" s="1" t="s">
        <v>17</v>
      </c>
      <c r="E9" s="1" t="s">
        <v>18</v>
      </c>
      <c r="F9" s="1" t="s">
        <v>13</v>
      </c>
      <c r="G9" s="1"/>
      <c r="H9" s="1"/>
    </row>
    <row r="10" spans="1:8" hidden="1" x14ac:dyDescent="0.3">
      <c r="A10" s="1" t="s">
        <v>39</v>
      </c>
      <c r="B10" s="1" t="s">
        <v>40</v>
      </c>
      <c r="C10" s="1" t="s">
        <v>41</v>
      </c>
      <c r="D10" s="1" t="s">
        <v>11</v>
      </c>
      <c r="E10" s="1" t="s">
        <v>12</v>
      </c>
      <c r="F10" s="1" t="s">
        <v>19</v>
      </c>
      <c r="G10" s="1"/>
      <c r="H10" s="1"/>
    </row>
    <row r="11" spans="1:8" hidden="1" x14ac:dyDescent="0.3">
      <c r="A11" s="1" t="s">
        <v>42</v>
      </c>
      <c r="B11" s="1" t="s">
        <v>43</v>
      </c>
      <c r="C11" s="1" t="s">
        <v>44</v>
      </c>
      <c r="D11" s="1" t="s">
        <v>11</v>
      </c>
      <c r="E11" s="1" t="s">
        <v>12</v>
      </c>
      <c r="F11" s="1" t="s">
        <v>19</v>
      </c>
      <c r="G11" s="1"/>
      <c r="H11" s="1"/>
    </row>
    <row r="12" spans="1:8" hidden="1" x14ac:dyDescent="0.3">
      <c r="A12" s="1" t="s">
        <v>45</v>
      </c>
      <c r="B12" s="1" t="s">
        <v>46</v>
      </c>
      <c r="C12" s="1" t="s">
        <v>47</v>
      </c>
      <c r="D12" s="1" t="s">
        <v>17</v>
      </c>
      <c r="E12" s="1" t="s">
        <v>48</v>
      </c>
      <c r="F12" s="1" t="s">
        <v>19</v>
      </c>
      <c r="G12" s="1"/>
      <c r="H12" s="1"/>
    </row>
    <row r="13" spans="1:8" hidden="1" x14ac:dyDescent="0.3">
      <c r="A13" s="1" t="s">
        <v>49</v>
      </c>
      <c r="B13" s="1" t="s">
        <v>50</v>
      </c>
      <c r="C13" s="1" t="s">
        <v>51</v>
      </c>
      <c r="D13" s="1" t="s">
        <v>17</v>
      </c>
      <c r="E13" s="1" t="s">
        <v>18</v>
      </c>
      <c r="F13" s="1" t="s">
        <v>19</v>
      </c>
      <c r="G13" s="1"/>
      <c r="H13" s="1"/>
    </row>
    <row r="14" spans="1:8" hidden="1" x14ac:dyDescent="0.3">
      <c r="A14" s="1" t="s">
        <v>52</v>
      </c>
      <c r="B14" s="1" t="s">
        <v>53</v>
      </c>
      <c r="C14" s="1" t="s">
        <v>54</v>
      </c>
      <c r="D14" s="1" t="s">
        <v>17</v>
      </c>
      <c r="E14" s="1" t="s">
        <v>18</v>
      </c>
      <c r="F14" s="1" t="s">
        <v>13</v>
      </c>
      <c r="G14" s="1"/>
      <c r="H14" s="1"/>
    </row>
    <row r="15" spans="1:8" hidden="1" x14ac:dyDescent="0.3">
      <c r="A15" s="1" t="s">
        <v>55</v>
      </c>
      <c r="B15" s="1" t="s">
        <v>56</v>
      </c>
      <c r="C15" s="1" t="s">
        <v>57</v>
      </c>
      <c r="D15" s="1" t="s">
        <v>17</v>
      </c>
      <c r="E15" s="1" t="s">
        <v>18</v>
      </c>
      <c r="F15" s="1" t="s">
        <v>19</v>
      </c>
      <c r="G15" s="1"/>
      <c r="H15" s="1"/>
    </row>
    <row r="16" spans="1:8" hidden="1" x14ac:dyDescent="0.3">
      <c r="A16" s="1" t="s">
        <v>58</v>
      </c>
      <c r="B16" s="1" t="s">
        <v>59</v>
      </c>
      <c r="C16" s="1" t="s">
        <v>47</v>
      </c>
      <c r="D16" s="1" t="s">
        <v>17</v>
      </c>
      <c r="E16" s="1" t="s">
        <v>48</v>
      </c>
      <c r="F16" s="1" t="s">
        <v>60</v>
      </c>
      <c r="G16" s="1"/>
      <c r="H16" s="1"/>
    </row>
    <row r="17" spans="1:8" hidden="1" x14ac:dyDescent="0.3">
      <c r="A17" s="1" t="s">
        <v>61</v>
      </c>
      <c r="B17" s="1" t="s">
        <v>62</v>
      </c>
      <c r="C17" s="1" t="s">
        <v>63</v>
      </c>
      <c r="D17" s="1" t="s">
        <v>17</v>
      </c>
      <c r="E17" s="1" t="s">
        <v>64</v>
      </c>
      <c r="F17" s="1" t="s">
        <v>65</v>
      </c>
      <c r="G17" s="1"/>
      <c r="H17" s="1"/>
    </row>
    <row r="18" spans="1:8" hidden="1" x14ac:dyDescent="0.3">
      <c r="A18" s="1" t="s">
        <v>66</v>
      </c>
      <c r="B18" s="1" t="s">
        <v>67</v>
      </c>
      <c r="C18" s="1" t="s">
        <v>68</v>
      </c>
      <c r="D18" s="1" t="s">
        <v>17</v>
      </c>
      <c r="E18" s="1" t="s">
        <v>18</v>
      </c>
      <c r="F18" s="1" t="s">
        <v>19</v>
      </c>
      <c r="G18" s="1"/>
      <c r="H18" s="1"/>
    </row>
    <row r="19" spans="1:8" hidden="1" x14ac:dyDescent="0.3">
      <c r="A19" s="1" t="s">
        <v>69</v>
      </c>
      <c r="B19" s="1" t="s">
        <v>70</v>
      </c>
      <c r="C19" s="1" t="s">
        <v>71</v>
      </c>
      <c r="D19" s="1" t="s">
        <v>11</v>
      </c>
      <c r="E19" s="1" t="s">
        <v>12</v>
      </c>
      <c r="F19" s="1" t="s">
        <v>19</v>
      </c>
      <c r="G19" s="1"/>
      <c r="H19" s="1"/>
    </row>
    <row r="20" spans="1:8" hidden="1" x14ac:dyDescent="0.3">
      <c r="A20" s="1" t="s">
        <v>72</v>
      </c>
      <c r="B20" s="1" t="s">
        <v>73</v>
      </c>
      <c r="C20" s="1" t="s">
        <v>74</v>
      </c>
      <c r="D20" s="1" t="s">
        <v>17</v>
      </c>
      <c r="E20" s="1" t="s">
        <v>18</v>
      </c>
      <c r="F20" s="1" t="s">
        <v>19</v>
      </c>
      <c r="G20" s="1"/>
      <c r="H20" s="1"/>
    </row>
    <row r="21" spans="1:8" hidden="1" x14ac:dyDescent="0.3">
      <c r="A21" s="1" t="s">
        <v>75</v>
      </c>
      <c r="B21" s="1" t="s">
        <v>76</v>
      </c>
      <c r="C21" s="1" t="s">
        <v>77</v>
      </c>
      <c r="D21" s="1" t="s">
        <v>11</v>
      </c>
      <c r="E21" s="1" t="s">
        <v>12</v>
      </c>
      <c r="F21" s="1" t="s">
        <v>19</v>
      </c>
      <c r="G21" s="1"/>
      <c r="H21" s="1"/>
    </row>
    <row r="22" spans="1:8" hidden="1" x14ac:dyDescent="0.3">
      <c r="A22" s="1" t="s">
        <v>78</v>
      </c>
      <c r="B22" s="1" t="s">
        <v>79</v>
      </c>
      <c r="C22" s="1" t="s">
        <v>80</v>
      </c>
      <c r="D22" s="1" t="s">
        <v>11</v>
      </c>
      <c r="E22" s="1" t="s">
        <v>12</v>
      </c>
      <c r="F22" s="1" t="s">
        <v>19</v>
      </c>
      <c r="G22" s="1"/>
      <c r="H22" s="1"/>
    </row>
    <row r="23" spans="1:8" hidden="1" x14ac:dyDescent="0.3">
      <c r="A23" s="1" t="s">
        <v>81</v>
      </c>
      <c r="B23" s="1" t="s">
        <v>82</v>
      </c>
      <c r="C23" s="1" t="s">
        <v>83</v>
      </c>
      <c r="D23" s="1" t="s">
        <v>11</v>
      </c>
      <c r="E23" s="1" t="s">
        <v>84</v>
      </c>
      <c r="F23" s="1" t="s">
        <v>19</v>
      </c>
      <c r="G23" s="1"/>
      <c r="H23" s="1"/>
    </row>
    <row r="24" spans="1:8" hidden="1" x14ac:dyDescent="0.3">
      <c r="A24" s="1" t="s">
        <v>85</v>
      </c>
      <c r="B24" s="1" t="s">
        <v>86</v>
      </c>
      <c r="C24" s="1" t="s">
        <v>87</v>
      </c>
      <c r="D24" s="1" t="s">
        <v>11</v>
      </c>
      <c r="E24" s="1" t="s">
        <v>12</v>
      </c>
      <c r="F24" s="1" t="s">
        <v>19</v>
      </c>
      <c r="G24" s="1"/>
      <c r="H24" s="1"/>
    </row>
    <row r="25" spans="1:8" hidden="1" x14ac:dyDescent="0.3">
      <c r="A25" s="1" t="s">
        <v>88</v>
      </c>
      <c r="B25" s="1" t="s">
        <v>89</v>
      </c>
      <c r="C25" s="1" t="s">
        <v>90</v>
      </c>
      <c r="D25" s="1" t="s">
        <v>11</v>
      </c>
      <c r="E25" s="1" t="s">
        <v>91</v>
      </c>
      <c r="F25" s="1" t="s">
        <v>19</v>
      </c>
      <c r="G25" s="1"/>
      <c r="H25" s="1"/>
    </row>
    <row r="26" spans="1:8" hidden="1" x14ac:dyDescent="0.3">
      <c r="A26" s="1" t="s">
        <v>92</v>
      </c>
      <c r="B26" s="1" t="s">
        <v>93</v>
      </c>
      <c r="C26" s="1" t="s">
        <v>94</v>
      </c>
      <c r="D26" s="1" t="s">
        <v>17</v>
      </c>
      <c r="E26" s="1" t="s">
        <v>95</v>
      </c>
      <c r="F26" s="1" t="s">
        <v>19</v>
      </c>
      <c r="G26" s="1"/>
      <c r="H26" s="1"/>
    </row>
    <row r="27" spans="1:8" hidden="1" x14ac:dyDescent="0.3">
      <c r="A27" s="1" t="s">
        <v>96</v>
      </c>
      <c r="B27" s="1" t="s">
        <v>97</v>
      </c>
      <c r="C27" s="1" t="s">
        <v>98</v>
      </c>
      <c r="D27" s="1" t="s">
        <v>17</v>
      </c>
      <c r="E27" s="1" t="s">
        <v>99</v>
      </c>
      <c r="F27" s="1" t="s">
        <v>100</v>
      </c>
      <c r="G27" s="1"/>
      <c r="H27" s="1"/>
    </row>
    <row r="28" spans="1:8" hidden="1" x14ac:dyDescent="0.3">
      <c r="A28" s="1" t="s">
        <v>101</v>
      </c>
      <c r="B28" s="1" t="s">
        <v>102</v>
      </c>
      <c r="C28" s="1" t="s">
        <v>103</v>
      </c>
      <c r="D28" s="1" t="s">
        <v>17</v>
      </c>
      <c r="E28" s="1" t="s">
        <v>18</v>
      </c>
      <c r="F28" s="1" t="s">
        <v>19</v>
      </c>
      <c r="G28" s="1"/>
      <c r="H28" s="1"/>
    </row>
    <row r="29" spans="1:8" hidden="1" x14ac:dyDescent="0.3">
      <c r="A29" s="1" t="s">
        <v>104</v>
      </c>
      <c r="B29" s="1" t="s">
        <v>105</v>
      </c>
      <c r="C29" s="1" t="s">
        <v>106</v>
      </c>
      <c r="D29" s="1" t="s">
        <v>17</v>
      </c>
      <c r="E29" s="1" t="s">
        <v>104</v>
      </c>
      <c r="F29" s="1" t="s">
        <v>19</v>
      </c>
      <c r="G29" s="1"/>
      <c r="H29" s="1"/>
    </row>
    <row r="30" spans="1:8" hidden="1" x14ac:dyDescent="0.3">
      <c r="A30" s="1" t="s">
        <v>107</v>
      </c>
      <c r="B30" s="1" t="s">
        <v>108</v>
      </c>
      <c r="C30" s="1" t="s">
        <v>109</v>
      </c>
      <c r="D30" s="1" t="s">
        <v>17</v>
      </c>
      <c r="E30" s="1" t="s">
        <v>18</v>
      </c>
      <c r="F30" s="1" t="s">
        <v>19</v>
      </c>
      <c r="G30" s="1"/>
      <c r="H30" s="1"/>
    </row>
    <row r="31" spans="1:8" hidden="1" x14ac:dyDescent="0.3">
      <c r="A31" s="1" t="s">
        <v>110</v>
      </c>
      <c r="B31" s="1" t="s">
        <v>111</v>
      </c>
      <c r="C31" s="1" t="s">
        <v>74</v>
      </c>
      <c r="D31" s="1" t="s">
        <v>17</v>
      </c>
      <c r="E31" s="1" t="s">
        <v>18</v>
      </c>
      <c r="F31" s="1" t="s">
        <v>19</v>
      </c>
      <c r="G31" s="1"/>
      <c r="H31" s="1"/>
    </row>
    <row r="32" spans="1:8" hidden="1" x14ac:dyDescent="0.3">
      <c r="A32" s="1" t="s">
        <v>112</v>
      </c>
      <c r="B32" s="1" t="s">
        <v>113</v>
      </c>
      <c r="C32" s="1" t="s">
        <v>114</v>
      </c>
      <c r="D32" s="1" t="s">
        <v>17</v>
      </c>
      <c r="E32" s="1" t="s">
        <v>18</v>
      </c>
      <c r="F32" s="1" t="s">
        <v>19</v>
      </c>
      <c r="G32" s="1"/>
      <c r="H32" s="1"/>
    </row>
    <row r="33" spans="1:8" x14ac:dyDescent="0.3">
      <c r="A33" s="1" t="s">
        <v>118</v>
      </c>
      <c r="B33" s="2" t="s">
        <v>1497</v>
      </c>
      <c r="C33" s="1" t="s">
        <v>163</v>
      </c>
      <c r="D33" s="1" t="s">
        <v>17</v>
      </c>
      <c r="E33" s="1"/>
      <c r="F33" s="1"/>
      <c r="G33" s="1" t="s">
        <v>1478</v>
      </c>
      <c r="H33" s="1" t="s">
        <v>1482</v>
      </c>
    </row>
    <row r="34" spans="1:8" x14ac:dyDescent="0.3">
      <c r="A34" s="1" t="s">
        <v>120</v>
      </c>
      <c r="B34" s="1" t="s">
        <v>1499</v>
      </c>
      <c r="C34" s="1" t="s">
        <v>1498</v>
      </c>
      <c r="D34" s="1" t="s">
        <v>11</v>
      </c>
      <c r="E34" s="1"/>
      <c r="F34" s="1"/>
      <c r="G34" s="1" t="s">
        <v>1478</v>
      </c>
      <c r="H34" s="1" t="s">
        <v>1482</v>
      </c>
    </row>
    <row r="35" spans="1:8" x14ac:dyDescent="0.3">
      <c r="A35" s="1" t="s">
        <v>117</v>
      </c>
      <c r="B35" s="1"/>
      <c r="C35" s="1"/>
      <c r="D35" s="1"/>
      <c r="E35" s="1"/>
      <c r="F35" s="1"/>
      <c r="G35" s="1"/>
      <c r="H35" s="1"/>
    </row>
    <row r="36" spans="1:8" x14ac:dyDescent="0.3">
      <c r="A36" s="1" t="s">
        <v>116</v>
      </c>
      <c r="B36" s="1" t="s">
        <v>1500</v>
      </c>
      <c r="C36" s="1" t="s">
        <v>593</v>
      </c>
      <c r="D36" s="1" t="s">
        <v>17</v>
      </c>
      <c r="E36" s="1"/>
      <c r="F36" s="1"/>
      <c r="G36" s="1" t="s">
        <v>1478</v>
      </c>
      <c r="H36" s="1" t="s">
        <v>1482</v>
      </c>
    </row>
    <row r="37" spans="1:8" x14ac:dyDescent="0.3">
      <c r="A37" s="1" t="s">
        <v>121</v>
      </c>
      <c r="B37" s="1" t="s">
        <v>59</v>
      </c>
      <c r="C37" s="1" t="s">
        <v>47</v>
      </c>
      <c r="D37" s="1" t="s">
        <v>17</v>
      </c>
      <c r="E37" s="1"/>
      <c r="F37" s="1"/>
      <c r="G37" s="1" t="s">
        <v>1478</v>
      </c>
      <c r="H37" s="1" t="s">
        <v>1482</v>
      </c>
    </row>
    <row r="38" spans="1:8" x14ac:dyDescent="0.3">
      <c r="A38" s="1" t="s">
        <v>119</v>
      </c>
      <c r="B38" s="1" t="s">
        <v>1501</v>
      </c>
      <c r="C38" s="1" t="s">
        <v>1502</v>
      </c>
      <c r="D38" s="1" t="s">
        <v>11</v>
      </c>
      <c r="E38" s="1"/>
      <c r="F38" s="1"/>
      <c r="G38" s="1" t="s">
        <v>1478</v>
      </c>
      <c r="H38" s="1" t="s">
        <v>1482</v>
      </c>
    </row>
    <row r="39" spans="1:8" x14ac:dyDescent="0.3">
      <c r="A39" s="1" t="s">
        <v>115</v>
      </c>
      <c r="B39" s="1" t="s">
        <v>1503</v>
      </c>
      <c r="C39" s="1" t="s">
        <v>63</v>
      </c>
      <c r="D39" s="1" t="s">
        <v>17</v>
      </c>
      <c r="E39" s="1"/>
      <c r="F39" s="1"/>
      <c r="G39" s="1" t="s">
        <v>1478</v>
      </c>
      <c r="H39" s="1" t="s">
        <v>1482</v>
      </c>
    </row>
  </sheetData>
  <autoFilter ref="A1:H39" xr:uid="{00000000-0001-0000-0000-000000000000}">
    <filterColumn colId="3">
      <filters blank="1"/>
    </filterColumn>
    <sortState xmlns:xlrd2="http://schemas.microsoft.com/office/spreadsheetml/2017/richdata2" ref="A33:H39">
      <sortCondition ref="A1:A39"/>
    </sortState>
  </autoFilter>
  <dataValidations count="1">
    <dataValidation type="list" allowBlank="1" sqref="G2:G39" xr:uid="{00000000-0002-0000-0000-000000000000}">
      <formula1>"Supprimé,Modifié,Ajouté"</formula1>
    </dataValidation>
  </dataValidation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dimension ref="A1:H202"/>
  <sheetViews>
    <sheetView workbookViewId="0">
      <selection activeCell="A195" sqref="A106:A195"/>
    </sheetView>
  </sheetViews>
  <sheetFormatPr defaultRowHeight="14.4" x14ac:dyDescent="0.3"/>
  <cols>
    <col min="1" max="1" width="51" customWidth="1"/>
    <col min="4" max="4" width="18.88671875" customWidth="1"/>
  </cols>
  <sheetData>
    <row r="1" spans="1:8" x14ac:dyDescent="0.3">
      <c r="A1" s="1" t="s">
        <v>0</v>
      </c>
      <c r="B1" s="1" t="s">
        <v>1</v>
      </c>
      <c r="C1" s="1" t="s">
        <v>2</v>
      </c>
      <c r="D1" s="1" t="s">
        <v>3</v>
      </c>
      <c r="E1" s="1" t="s">
        <v>4</v>
      </c>
      <c r="F1" s="1" t="s">
        <v>5</v>
      </c>
      <c r="G1" s="1" t="s">
        <v>6</v>
      </c>
      <c r="H1" s="1" t="s">
        <v>7</v>
      </c>
    </row>
    <row r="2" spans="1:8" hidden="1" x14ac:dyDescent="0.3">
      <c r="A2" s="1" t="s">
        <v>122</v>
      </c>
      <c r="B2" s="1" t="s">
        <v>123</v>
      </c>
      <c r="C2" s="1" t="s">
        <v>124</v>
      </c>
      <c r="D2" s="1" t="s">
        <v>17</v>
      </c>
      <c r="E2" s="1" t="s">
        <v>125</v>
      </c>
      <c r="F2" s="1" t="s">
        <v>126</v>
      </c>
      <c r="G2" s="1"/>
      <c r="H2" s="1"/>
    </row>
    <row r="3" spans="1:8" hidden="1" x14ac:dyDescent="0.3">
      <c r="A3" s="1" t="s">
        <v>127</v>
      </c>
      <c r="B3" s="1" t="s">
        <v>128</v>
      </c>
      <c r="C3" s="1" t="s">
        <v>16</v>
      </c>
      <c r="D3" s="1" t="s">
        <v>17</v>
      </c>
      <c r="E3" s="1" t="s">
        <v>125</v>
      </c>
      <c r="F3" s="1" t="s">
        <v>126</v>
      </c>
      <c r="G3" s="1"/>
      <c r="H3" s="1"/>
    </row>
    <row r="4" spans="1:8" hidden="1" x14ac:dyDescent="0.3">
      <c r="A4" s="1" t="s">
        <v>129</v>
      </c>
      <c r="B4" s="1" t="s">
        <v>130</v>
      </c>
      <c r="C4" s="1" t="s">
        <v>131</v>
      </c>
      <c r="D4" s="1" t="s">
        <v>11</v>
      </c>
      <c r="E4" s="1" t="s">
        <v>125</v>
      </c>
      <c r="F4" s="1" t="s">
        <v>126</v>
      </c>
      <c r="G4" s="1"/>
      <c r="H4" s="1"/>
    </row>
    <row r="5" spans="1:8" hidden="1" x14ac:dyDescent="0.3">
      <c r="A5" s="1" t="s">
        <v>132</v>
      </c>
      <c r="B5" s="1" t="s">
        <v>133</v>
      </c>
      <c r="C5" s="1" t="s">
        <v>134</v>
      </c>
      <c r="D5" s="1" t="s">
        <v>17</v>
      </c>
      <c r="E5" s="1" t="s">
        <v>125</v>
      </c>
      <c r="F5" s="1" t="s">
        <v>126</v>
      </c>
      <c r="G5" s="1"/>
      <c r="H5" s="1"/>
    </row>
    <row r="6" spans="1:8" hidden="1" x14ac:dyDescent="0.3">
      <c r="A6" s="1" t="s">
        <v>135</v>
      </c>
      <c r="B6" s="1" t="s">
        <v>136</v>
      </c>
      <c r="C6" s="1" t="s">
        <v>63</v>
      </c>
      <c r="D6" s="1" t="s">
        <v>17</v>
      </c>
      <c r="E6" s="1" t="s">
        <v>125</v>
      </c>
      <c r="F6" s="1" t="s">
        <v>126</v>
      </c>
      <c r="G6" s="1"/>
      <c r="H6" s="1"/>
    </row>
    <row r="7" spans="1:8" hidden="1" x14ac:dyDescent="0.3">
      <c r="A7" s="1" t="s">
        <v>137</v>
      </c>
      <c r="B7" s="1" t="s">
        <v>138</v>
      </c>
      <c r="C7" s="1" t="s">
        <v>139</v>
      </c>
      <c r="D7" s="1" t="s">
        <v>11</v>
      </c>
      <c r="E7" s="1" t="s">
        <v>140</v>
      </c>
      <c r="F7" s="1" t="s">
        <v>126</v>
      </c>
      <c r="G7" s="1"/>
      <c r="H7" s="1"/>
    </row>
    <row r="8" spans="1:8" hidden="1" x14ac:dyDescent="0.3">
      <c r="A8" s="1" t="s">
        <v>141</v>
      </c>
      <c r="B8" s="1" t="s">
        <v>142</v>
      </c>
      <c r="C8" s="1" t="s">
        <v>41</v>
      </c>
      <c r="D8" s="1" t="s">
        <v>11</v>
      </c>
      <c r="E8" s="1" t="s">
        <v>143</v>
      </c>
      <c r="F8" s="1" t="s">
        <v>144</v>
      </c>
      <c r="G8" s="1"/>
      <c r="H8" s="1"/>
    </row>
    <row r="9" spans="1:8" hidden="1" x14ac:dyDescent="0.3">
      <c r="A9" s="1" t="s">
        <v>145</v>
      </c>
      <c r="B9" s="1" t="s">
        <v>146</v>
      </c>
      <c r="C9" s="1" t="s">
        <v>10</v>
      </c>
      <c r="D9" s="1" t="s">
        <v>11</v>
      </c>
      <c r="E9" s="1" t="s">
        <v>147</v>
      </c>
      <c r="F9" s="1" t="s">
        <v>144</v>
      </c>
      <c r="G9" s="1"/>
      <c r="H9" s="1"/>
    </row>
    <row r="10" spans="1:8" hidden="1" x14ac:dyDescent="0.3">
      <c r="A10" s="1" t="s">
        <v>148</v>
      </c>
      <c r="B10" s="1" t="s">
        <v>149</v>
      </c>
      <c r="C10" s="1" t="s">
        <v>150</v>
      </c>
      <c r="D10" s="1" t="s">
        <v>11</v>
      </c>
      <c r="E10" s="1" t="s">
        <v>151</v>
      </c>
      <c r="F10" s="1" t="s">
        <v>144</v>
      </c>
      <c r="G10" s="1"/>
      <c r="H10" s="1"/>
    </row>
    <row r="11" spans="1:8" hidden="1" x14ac:dyDescent="0.3">
      <c r="A11" s="1" t="s">
        <v>152</v>
      </c>
      <c r="B11" s="1" t="s">
        <v>153</v>
      </c>
      <c r="C11" s="1" t="s">
        <v>32</v>
      </c>
      <c r="D11" s="1" t="s">
        <v>17</v>
      </c>
      <c r="E11" s="1" t="s">
        <v>125</v>
      </c>
      <c r="F11" s="1" t="s">
        <v>144</v>
      </c>
      <c r="G11" s="1"/>
      <c r="H11" s="1"/>
    </row>
    <row r="12" spans="1:8" x14ac:dyDescent="0.3">
      <c r="A12" s="1" t="s">
        <v>309</v>
      </c>
      <c r="B12" s="1"/>
      <c r="C12" s="1"/>
      <c r="D12" s="1"/>
      <c r="E12" s="1" t="s">
        <v>125</v>
      </c>
      <c r="F12" s="1" t="s">
        <v>126</v>
      </c>
      <c r="G12" s="1"/>
      <c r="H12" s="1"/>
    </row>
    <row r="13" spans="1:8" hidden="1" x14ac:dyDescent="0.3">
      <c r="A13" s="1" t="s">
        <v>155</v>
      </c>
      <c r="B13" s="1" t="s">
        <v>156</v>
      </c>
      <c r="C13" s="1" t="s">
        <v>157</v>
      </c>
      <c r="D13" s="1" t="s">
        <v>17</v>
      </c>
      <c r="E13" s="1" t="s">
        <v>125</v>
      </c>
      <c r="F13" s="1" t="s">
        <v>126</v>
      </c>
      <c r="G13" s="1"/>
      <c r="H13" s="1"/>
    </row>
    <row r="14" spans="1:8" hidden="1" x14ac:dyDescent="0.3">
      <c r="A14" s="1" t="s">
        <v>158</v>
      </c>
      <c r="B14" s="1" t="s">
        <v>159</v>
      </c>
      <c r="C14" s="1" t="s">
        <v>160</v>
      </c>
      <c r="D14" s="1" t="s">
        <v>11</v>
      </c>
      <c r="E14" s="1" t="s">
        <v>140</v>
      </c>
      <c r="F14" s="1" t="s">
        <v>126</v>
      </c>
      <c r="G14" s="1"/>
      <c r="H14" s="1"/>
    </row>
    <row r="15" spans="1:8" hidden="1" x14ac:dyDescent="0.3">
      <c r="A15" s="1" t="s">
        <v>161</v>
      </c>
      <c r="B15" s="1" t="s">
        <v>162</v>
      </c>
      <c r="C15" s="1" t="s">
        <v>163</v>
      </c>
      <c r="D15" s="1" t="s">
        <v>17</v>
      </c>
      <c r="E15" s="1" t="s">
        <v>125</v>
      </c>
      <c r="F15" s="1" t="s">
        <v>126</v>
      </c>
      <c r="G15" s="1"/>
      <c r="H15" s="1"/>
    </row>
    <row r="16" spans="1:8" hidden="1" x14ac:dyDescent="0.3">
      <c r="A16" s="1" t="s">
        <v>164</v>
      </c>
      <c r="B16" s="1" t="s">
        <v>165</v>
      </c>
      <c r="C16" s="1" t="s">
        <v>16</v>
      </c>
      <c r="D16" s="1" t="s">
        <v>17</v>
      </c>
      <c r="E16" s="1" t="s">
        <v>125</v>
      </c>
      <c r="F16" s="1" t="s">
        <v>126</v>
      </c>
      <c r="G16" s="1"/>
      <c r="H16" s="1"/>
    </row>
    <row r="17" spans="1:8" hidden="1" x14ac:dyDescent="0.3">
      <c r="A17" s="1" t="s">
        <v>166</v>
      </c>
      <c r="B17" s="1" t="s">
        <v>167</v>
      </c>
      <c r="C17" s="1" t="s">
        <v>63</v>
      </c>
      <c r="D17" s="1" t="s">
        <v>17</v>
      </c>
      <c r="E17" s="1" t="s">
        <v>125</v>
      </c>
      <c r="F17" s="1" t="s">
        <v>126</v>
      </c>
      <c r="G17" s="1"/>
      <c r="H17" s="1"/>
    </row>
    <row r="18" spans="1:8" hidden="1" x14ac:dyDescent="0.3">
      <c r="A18" s="1" t="s">
        <v>168</v>
      </c>
      <c r="B18" s="1" t="s">
        <v>169</v>
      </c>
      <c r="C18" s="1" t="s">
        <v>170</v>
      </c>
      <c r="D18" s="1" t="s">
        <v>11</v>
      </c>
      <c r="E18" s="1" t="s">
        <v>140</v>
      </c>
      <c r="F18" s="1" t="s">
        <v>126</v>
      </c>
      <c r="G18" s="1"/>
      <c r="H18" s="1"/>
    </row>
    <row r="19" spans="1:8" hidden="1" x14ac:dyDescent="0.3">
      <c r="A19" s="1" t="s">
        <v>171</v>
      </c>
      <c r="B19" s="1" t="s">
        <v>172</v>
      </c>
      <c r="C19" s="1" t="s">
        <v>54</v>
      </c>
      <c r="D19" s="1" t="s">
        <v>17</v>
      </c>
      <c r="E19" s="1" t="s">
        <v>125</v>
      </c>
      <c r="F19" s="1" t="s">
        <v>126</v>
      </c>
      <c r="G19" s="1"/>
      <c r="H19" s="1"/>
    </row>
    <row r="20" spans="1:8" hidden="1" x14ac:dyDescent="0.3">
      <c r="A20" s="1" t="s">
        <v>173</v>
      </c>
      <c r="B20" s="1" t="s">
        <v>174</v>
      </c>
      <c r="C20" s="1" t="s">
        <v>175</v>
      </c>
      <c r="D20" s="1" t="s">
        <v>17</v>
      </c>
      <c r="E20" s="1" t="s">
        <v>125</v>
      </c>
      <c r="F20" s="1" t="s">
        <v>126</v>
      </c>
      <c r="G20" s="1"/>
      <c r="H20" s="1"/>
    </row>
    <row r="21" spans="1:8" hidden="1" x14ac:dyDescent="0.3">
      <c r="A21" s="1" t="s">
        <v>176</v>
      </c>
      <c r="B21" s="1" t="s">
        <v>177</v>
      </c>
      <c r="C21" s="1" t="s">
        <v>98</v>
      </c>
      <c r="D21" s="1" t="s">
        <v>17</v>
      </c>
      <c r="E21" s="1" t="s">
        <v>125</v>
      </c>
      <c r="F21" s="1" t="s">
        <v>126</v>
      </c>
      <c r="G21" s="1"/>
      <c r="H21" s="1"/>
    </row>
    <row r="22" spans="1:8" hidden="1" x14ac:dyDescent="0.3">
      <c r="A22" s="1" t="s">
        <v>178</v>
      </c>
      <c r="B22" s="1" t="s">
        <v>179</v>
      </c>
      <c r="C22" s="1" t="s">
        <v>150</v>
      </c>
      <c r="D22" s="1" t="s">
        <v>11</v>
      </c>
      <c r="E22" s="1" t="s">
        <v>140</v>
      </c>
      <c r="F22" s="1" t="s">
        <v>126</v>
      </c>
      <c r="G22" s="1"/>
      <c r="H22" s="1"/>
    </row>
    <row r="23" spans="1:8" hidden="1" x14ac:dyDescent="0.3">
      <c r="A23" s="1" t="s">
        <v>180</v>
      </c>
      <c r="B23" s="1" t="s">
        <v>181</v>
      </c>
      <c r="C23" s="1" t="s">
        <v>182</v>
      </c>
      <c r="D23" s="1" t="s">
        <v>11</v>
      </c>
      <c r="E23" s="1" t="s">
        <v>183</v>
      </c>
      <c r="F23" s="1" t="s">
        <v>144</v>
      </c>
      <c r="G23" s="1"/>
      <c r="H23" s="1"/>
    </row>
    <row r="24" spans="1:8" hidden="1" x14ac:dyDescent="0.3">
      <c r="A24" s="1" t="s">
        <v>184</v>
      </c>
      <c r="B24" s="1" t="s">
        <v>185</v>
      </c>
      <c r="C24" s="1" t="s">
        <v>186</v>
      </c>
      <c r="D24" s="1" t="s">
        <v>11</v>
      </c>
      <c r="E24" s="1" t="s">
        <v>140</v>
      </c>
      <c r="F24" s="1" t="s">
        <v>126</v>
      </c>
      <c r="G24" s="1"/>
      <c r="H24" s="1"/>
    </row>
    <row r="25" spans="1:8" x14ac:dyDescent="0.3">
      <c r="A25" s="1" t="s">
        <v>187</v>
      </c>
      <c r="B25" s="1"/>
      <c r="C25" s="1"/>
      <c r="D25" s="1"/>
      <c r="E25" s="1" t="s">
        <v>125</v>
      </c>
      <c r="F25" s="1" t="s">
        <v>126</v>
      </c>
      <c r="G25" s="1"/>
      <c r="H25" s="1"/>
    </row>
    <row r="26" spans="1:8" hidden="1" x14ac:dyDescent="0.3">
      <c r="A26" s="1" t="s">
        <v>188</v>
      </c>
      <c r="B26" s="1" t="s">
        <v>189</v>
      </c>
      <c r="C26" s="1" t="s">
        <v>90</v>
      </c>
      <c r="D26" s="1" t="s">
        <v>11</v>
      </c>
      <c r="E26" s="1" t="s">
        <v>140</v>
      </c>
      <c r="F26" s="1" t="s">
        <v>126</v>
      </c>
      <c r="G26" s="1"/>
      <c r="H26" s="1"/>
    </row>
    <row r="27" spans="1:8" hidden="1" x14ac:dyDescent="0.3">
      <c r="A27" s="1" t="s">
        <v>190</v>
      </c>
      <c r="B27" s="1" t="s">
        <v>191</v>
      </c>
      <c r="C27" s="1" t="s">
        <v>54</v>
      </c>
      <c r="D27" s="1" t="s">
        <v>17</v>
      </c>
      <c r="E27" s="1" t="s">
        <v>125</v>
      </c>
      <c r="F27" s="1" t="s">
        <v>126</v>
      </c>
      <c r="G27" s="1"/>
      <c r="H27" s="1"/>
    </row>
    <row r="28" spans="1:8" hidden="1" x14ac:dyDescent="0.3">
      <c r="A28" s="1" t="s">
        <v>192</v>
      </c>
      <c r="B28" s="1" t="s">
        <v>193</v>
      </c>
      <c r="C28" s="1" t="s">
        <v>63</v>
      </c>
      <c r="D28" s="1" t="s">
        <v>17</v>
      </c>
      <c r="E28" s="1" t="s">
        <v>125</v>
      </c>
      <c r="F28" s="1" t="s">
        <v>126</v>
      </c>
      <c r="G28" s="1"/>
      <c r="H28" s="1"/>
    </row>
    <row r="29" spans="1:8" hidden="1" x14ac:dyDescent="0.3">
      <c r="A29" s="1" t="s">
        <v>194</v>
      </c>
      <c r="B29" s="1" t="s">
        <v>195</v>
      </c>
      <c r="C29" s="1" t="s">
        <v>196</v>
      </c>
      <c r="D29" s="1" t="s">
        <v>17</v>
      </c>
      <c r="E29" s="1" t="s">
        <v>125</v>
      </c>
      <c r="F29" s="1" t="s">
        <v>126</v>
      </c>
      <c r="G29" s="1"/>
      <c r="H29" s="1"/>
    </row>
    <row r="30" spans="1:8" hidden="1" x14ac:dyDescent="0.3">
      <c r="A30" s="1" t="s">
        <v>197</v>
      </c>
      <c r="B30" s="1" t="s">
        <v>198</v>
      </c>
      <c r="C30" s="1" t="s">
        <v>199</v>
      </c>
      <c r="D30" s="1" t="s">
        <v>11</v>
      </c>
      <c r="E30" s="1" t="s">
        <v>140</v>
      </c>
      <c r="F30" s="1" t="s">
        <v>126</v>
      </c>
      <c r="G30" s="1"/>
      <c r="H30" s="1"/>
    </row>
    <row r="31" spans="1:8" hidden="1" x14ac:dyDescent="0.3">
      <c r="A31" s="1" t="s">
        <v>200</v>
      </c>
      <c r="B31" s="1" t="s">
        <v>86</v>
      </c>
      <c r="C31" s="1" t="s">
        <v>201</v>
      </c>
      <c r="D31" s="1" t="s">
        <v>17</v>
      </c>
      <c r="E31" s="1" t="s">
        <v>125</v>
      </c>
      <c r="F31" s="1" t="s">
        <v>126</v>
      </c>
      <c r="G31" s="1"/>
      <c r="H31" s="1"/>
    </row>
    <row r="32" spans="1:8" hidden="1" x14ac:dyDescent="0.3">
      <c r="A32" s="1" t="s">
        <v>202</v>
      </c>
      <c r="B32" s="1" t="s">
        <v>203</v>
      </c>
      <c r="C32" s="1" t="s">
        <v>204</v>
      </c>
      <c r="D32" s="1" t="s">
        <v>17</v>
      </c>
      <c r="E32" s="1" t="s">
        <v>125</v>
      </c>
      <c r="F32" s="1" t="s">
        <v>126</v>
      </c>
      <c r="G32" s="1"/>
      <c r="H32" s="1"/>
    </row>
    <row r="33" spans="1:8" hidden="1" x14ac:dyDescent="0.3">
      <c r="A33" s="1" t="s">
        <v>205</v>
      </c>
      <c r="B33" s="1" t="s">
        <v>206</v>
      </c>
      <c r="C33" s="1" t="s">
        <v>134</v>
      </c>
      <c r="D33" s="1" t="s">
        <v>17</v>
      </c>
      <c r="E33" s="1" t="s">
        <v>125</v>
      </c>
      <c r="F33" s="1" t="s">
        <v>126</v>
      </c>
      <c r="G33" s="1"/>
      <c r="H33" s="1"/>
    </row>
    <row r="34" spans="1:8" hidden="1" x14ac:dyDescent="0.3">
      <c r="A34" s="1" t="s">
        <v>207</v>
      </c>
      <c r="B34" s="1" t="s">
        <v>208</v>
      </c>
      <c r="C34" s="1" t="s">
        <v>209</v>
      </c>
      <c r="D34" s="1" t="s">
        <v>17</v>
      </c>
      <c r="E34" s="1" t="s">
        <v>125</v>
      </c>
      <c r="F34" s="1" t="s">
        <v>126</v>
      </c>
      <c r="G34" s="1"/>
      <c r="H34" s="1"/>
    </row>
    <row r="35" spans="1:8" hidden="1" x14ac:dyDescent="0.3">
      <c r="A35" s="1" t="s">
        <v>210</v>
      </c>
      <c r="B35" s="1" t="s">
        <v>211</v>
      </c>
      <c r="C35" s="1" t="s">
        <v>47</v>
      </c>
      <c r="D35" s="1" t="s">
        <v>17</v>
      </c>
      <c r="E35" s="1" t="s">
        <v>125</v>
      </c>
      <c r="F35" s="1" t="s">
        <v>126</v>
      </c>
      <c r="G35" s="1"/>
      <c r="H35" s="1"/>
    </row>
    <row r="36" spans="1:8" hidden="1" x14ac:dyDescent="0.3">
      <c r="A36" s="1" t="s">
        <v>212</v>
      </c>
      <c r="B36" s="1" t="s">
        <v>213</v>
      </c>
      <c r="C36" s="1" t="s">
        <v>214</v>
      </c>
      <c r="D36" s="1" t="s">
        <v>17</v>
      </c>
      <c r="E36" s="1" t="s">
        <v>125</v>
      </c>
      <c r="F36" s="1" t="s">
        <v>126</v>
      </c>
      <c r="G36" s="1"/>
      <c r="H36" s="1"/>
    </row>
    <row r="37" spans="1:8" x14ac:dyDescent="0.3">
      <c r="A37" s="1" t="s">
        <v>367</v>
      </c>
      <c r="B37" s="1"/>
      <c r="C37" s="1"/>
      <c r="D37" s="1"/>
      <c r="E37" s="1" t="s">
        <v>125</v>
      </c>
      <c r="F37" s="1" t="s">
        <v>126</v>
      </c>
      <c r="G37" s="1"/>
      <c r="H37" s="1"/>
    </row>
    <row r="38" spans="1:8" hidden="1" x14ac:dyDescent="0.3">
      <c r="A38" s="1" t="s">
        <v>216</v>
      </c>
      <c r="B38" s="1" t="s">
        <v>217</v>
      </c>
      <c r="C38" s="1" t="s">
        <v>218</v>
      </c>
      <c r="D38" s="1" t="s">
        <v>11</v>
      </c>
      <c r="E38" s="1" t="s">
        <v>140</v>
      </c>
      <c r="F38" s="1" t="s">
        <v>126</v>
      </c>
      <c r="G38" s="1"/>
      <c r="H38" s="1"/>
    </row>
    <row r="39" spans="1:8" hidden="1" x14ac:dyDescent="0.3">
      <c r="A39" s="1" t="s">
        <v>219</v>
      </c>
      <c r="B39" s="1" t="s">
        <v>220</v>
      </c>
      <c r="C39" s="1" t="s">
        <v>221</v>
      </c>
      <c r="D39" s="1" t="s">
        <v>17</v>
      </c>
      <c r="E39" s="1" t="s">
        <v>125</v>
      </c>
      <c r="F39" s="1" t="s">
        <v>144</v>
      </c>
      <c r="G39" s="1"/>
      <c r="H39" s="1"/>
    </row>
    <row r="40" spans="1:8" hidden="1" x14ac:dyDescent="0.3">
      <c r="A40" s="1" t="s">
        <v>222</v>
      </c>
      <c r="B40" s="1" t="s">
        <v>223</v>
      </c>
      <c r="C40" s="1" t="s">
        <v>224</v>
      </c>
      <c r="D40" s="1" t="s">
        <v>11</v>
      </c>
      <c r="E40" s="1" t="s">
        <v>140</v>
      </c>
      <c r="F40" s="1" t="s">
        <v>126</v>
      </c>
      <c r="G40" s="1"/>
      <c r="H40" s="1"/>
    </row>
    <row r="41" spans="1:8" hidden="1" x14ac:dyDescent="0.3">
      <c r="A41" s="1" t="s">
        <v>225</v>
      </c>
      <c r="B41" s="1" t="s">
        <v>226</v>
      </c>
      <c r="C41" s="1" t="s">
        <v>221</v>
      </c>
      <c r="D41" s="1" t="s">
        <v>17</v>
      </c>
      <c r="E41" s="1" t="s">
        <v>125</v>
      </c>
      <c r="F41" s="1" t="s">
        <v>126</v>
      </c>
      <c r="G41" s="1"/>
      <c r="H41" s="1"/>
    </row>
    <row r="42" spans="1:8" hidden="1" x14ac:dyDescent="0.3">
      <c r="A42" s="1" t="s">
        <v>227</v>
      </c>
      <c r="B42" s="1" t="s">
        <v>228</v>
      </c>
      <c r="C42" s="1" t="s">
        <v>229</v>
      </c>
      <c r="D42" s="1" t="s">
        <v>17</v>
      </c>
      <c r="E42" s="1" t="s">
        <v>125</v>
      </c>
      <c r="F42" s="1" t="s">
        <v>126</v>
      </c>
      <c r="G42" s="1"/>
      <c r="H42" s="1"/>
    </row>
    <row r="43" spans="1:8" hidden="1" x14ac:dyDescent="0.3">
      <c r="A43" s="1" t="s">
        <v>230</v>
      </c>
      <c r="B43" s="1" t="s">
        <v>231</v>
      </c>
      <c r="C43" s="1" t="s">
        <v>175</v>
      </c>
      <c r="D43" s="1" t="s">
        <v>17</v>
      </c>
      <c r="E43" s="1" t="s">
        <v>125</v>
      </c>
      <c r="F43" s="1" t="s">
        <v>126</v>
      </c>
      <c r="G43" s="1"/>
      <c r="H43" s="1"/>
    </row>
    <row r="44" spans="1:8" hidden="1" x14ac:dyDescent="0.3">
      <c r="A44" s="1" t="s">
        <v>232</v>
      </c>
      <c r="B44" s="1" t="s">
        <v>233</v>
      </c>
      <c r="C44" s="1" t="s">
        <v>234</v>
      </c>
      <c r="D44" s="1" t="s">
        <v>11</v>
      </c>
      <c r="E44" s="1" t="s">
        <v>140</v>
      </c>
      <c r="F44" s="1" t="s">
        <v>126</v>
      </c>
      <c r="G44" s="1"/>
      <c r="H44" s="1"/>
    </row>
    <row r="45" spans="1:8" hidden="1" x14ac:dyDescent="0.3">
      <c r="A45" s="1" t="s">
        <v>235</v>
      </c>
      <c r="B45" s="1" t="s">
        <v>165</v>
      </c>
      <c r="C45" s="1" t="s">
        <v>16</v>
      </c>
      <c r="D45" s="1" t="s">
        <v>17</v>
      </c>
      <c r="E45" s="1" t="s">
        <v>236</v>
      </c>
      <c r="F45" s="1" t="s">
        <v>144</v>
      </c>
      <c r="G45" s="1"/>
      <c r="H45" s="1"/>
    </row>
    <row r="46" spans="1:8" hidden="1" x14ac:dyDescent="0.3">
      <c r="A46" s="1" t="s">
        <v>237</v>
      </c>
      <c r="B46" s="1" t="s">
        <v>238</v>
      </c>
      <c r="C46" s="1" t="s">
        <v>239</v>
      </c>
      <c r="D46" s="1" t="s">
        <v>17</v>
      </c>
      <c r="E46" s="1" t="s">
        <v>125</v>
      </c>
      <c r="F46" s="1" t="s">
        <v>126</v>
      </c>
      <c r="G46" s="1"/>
      <c r="H46" s="1"/>
    </row>
    <row r="47" spans="1:8" hidden="1" x14ac:dyDescent="0.3">
      <c r="A47" s="1" t="s">
        <v>240</v>
      </c>
      <c r="B47" s="1" t="s">
        <v>241</v>
      </c>
      <c r="C47" s="1" t="s">
        <v>98</v>
      </c>
      <c r="D47" s="1" t="s">
        <v>17</v>
      </c>
      <c r="E47" s="1" t="s">
        <v>125</v>
      </c>
      <c r="F47" s="1" t="s">
        <v>126</v>
      </c>
      <c r="G47" s="1"/>
      <c r="H47" s="1"/>
    </row>
    <row r="48" spans="1:8" hidden="1" x14ac:dyDescent="0.3">
      <c r="A48" s="1" t="s">
        <v>242</v>
      </c>
      <c r="B48" s="1" t="s">
        <v>243</v>
      </c>
      <c r="C48" s="1" t="s">
        <v>244</v>
      </c>
      <c r="D48" s="1" t="s">
        <v>11</v>
      </c>
      <c r="E48" s="1" t="s">
        <v>245</v>
      </c>
      <c r="F48" s="1" t="s">
        <v>144</v>
      </c>
      <c r="G48" s="1"/>
      <c r="H48" s="1"/>
    </row>
    <row r="49" spans="1:8" hidden="1" x14ac:dyDescent="0.3">
      <c r="A49" s="1" t="s">
        <v>246</v>
      </c>
      <c r="B49" s="1" t="s">
        <v>247</v>
      </c>
      <c r="C49" s="1" t="s">
        <v>248</v>
      </c>
      <c r="D49" s="1" t="s">
        <v>11</v>
      </c>
      <c r="E49" s="1" t="s">
        <v>140</v>
      </c>
      <c r="F49" s="1" t="s">
        <v>126</v>
      </c>
      <c r="G49" s="1"/>
      <c r="H49" s="1"/>
    </row>
    <row r="50" spans="1:8" hidden="1" x14ac:dyDescent="0.3">
      <c r="A50" s="1" t="s">
        <v>249</v>
      </c>
      <c r="B50" s="1" t="s">
        <v>250</v>
      </c>
      <c r="C50" s="1" t="s">
        <v>16</v>
      </c>
      <c r="D50" s="1" t="s">
        <v>17</v>
      </c>
      <c r="E50" s="1" t="s">
        <v>125</v>
      </c>
      <c r="F50" s="1" t="s">
        <v>126</v>
      </c>
      <c r="G50" s="1"/>
      <c r="H50" s="1"/>
    </row>
    <row r="51" spans="1:8" hidden="1" x14ac:dyDescent="0.3">
      <c r="A51" s="1" t="s">
        <v>251</v>
      </c>
      <c r="B51" s="1" t="s">
        <v>252</v>
      </c>
      <c r="C51" s="1" t="s">
        <v>253</v>
      </c>
      <c r="D51" s="1" t="s">
        <v>11</v>
      </c>
      <c r="E51" s="1" t="s">
        <v>140</v>
      </c>
      <c r="F51" s="1" t="s">
        <v>126</v>
      </c>
      <c r="G51" s="1"/>
      <c r="H51" s="1"/>
    </row>
    <row r="52" spans="1:8" hidden="1" x14ac:dyDescent="0.3">
      <c r="A52" s="1" t="s">
        <v>254</v>
      </c>
      <c r="B52" s="1" t="s">
        <v>255</v>
      </c>
      <c r="C52" s="1" t="s">
        <v>256</v>
      </c>
      <c r="D52" s="1" t="s">
        <v>17</v>
      </c>
      <c r="E52" s="1" t="s">
        <v>125</v>
      </c>
      <c r="F52" s="1" t="s">
        <v>126</v>
      </c>
      <c r="G52" s="1"/>
      <c r="H52" s="1"/>
    </row>
    <row r="53" spans="1:8" hidden="1" x14ac:dyDescent="0.3">
      <c r="A53" s="1" t="s">
        <v>257</v>
      </c>
      <c r="B53" s="1" t="s">
        <v>258</v>
      </c>
      <c r="C53" s="1" t="s">
        <v>10</v>
      </c>
      <c r="D53" s="1" t="s">
        <v>11</v>
      </c>
      <c r="E53" s="1" t="s">
        <v>140</v>
      </c>
      <c r="F53" s="1" t="s">
        <v>126</v>
      </c>
      <c r="G53" s="1"/>
      <c r="H53" s="1"/>
    </row>
    <row r="54" spans="1:8" hidden="1" x14ac:dyDescent="0.3">
      <c r="A54" s="1" t="s">
        <v>259</v>
      </c>
      <c r="B54" s="1" t="s">
        <v>260</v>
      </c>
      <c r="C54" s="1" t="s">
        <v>239</v>
      </c>
      <c r="D54" s="1" t="s">
        <v>17</v>
      </c>
      <c r="E54" s="1" t="s">
        <v>125</v>
      </c>
      <c r="F54" s="1" t="s">
        <v>126</v>
      </c>
      <c r="G54" s="1"/>
      <c r="H54" s="1"/>
    </row>
    <row r="55" spans="1:8" hidden="1" x14ac:dyDescent="0.3">
      <c r="A55" s="1" t="s">
        <v>261</v>
      </c>
      <c r="B55" s="1" t="s">
        <v>262</v>
      </c>
      <c r="C55" s="1" t="s">
        <v>150</v>
      </c>
      <c r="D55" s="1" t="s">
        <v>11</v>
      </c>
      <c r="E55" s="1" t="s">
        <v>183</v>
      </c>
      <c r="F55" s="1" t="s">
        <v>144</v>
      </c>
      <c r="G55" s="1"/>
      <c r="H55" s="1"/>
    </row>
    <row r="56" spans="1:8" hidden="1" x14ac:dyDescent="0.3">
      <c r="A56" s="1" t="s">
        <v>263</v>
      </c>
      <c r="B56" s="1" t="s">
        <v>264</v>
      </c>
      <c r="C56" s="1" t="s">
        <v>35</v>
      </c>
      <c r="D56" s="1" t="s">
        <v>17</v>
      </c>
      <c r="E56" s="1" t="s">
        <v>125</v>
      </c>
      <c r="F56" s="1" t="s">
        <v>126</v>
      </c>
      <c r="G56" s="1"/>
      <c r="H56" s="1"/>
    </row>
    <row r="57" spans="1:8" hidden="1" x14ac:dyDescent="0.3">
      <c r="A57" s="1" t="s">
        <v>265</v>
      </c>
      <c r="B57" s="1" t="s">
        <v>266</v>
      </c>
      <c r="C57" s="1" t="s">
        <v>267</v>
      </c>
      <c r="D57" s="1" t="s">
        <v>17</v>
      </c>
      <c r="E57" s="1" t="s">
        <v>140</v>
      </c>
      <c r="F57" s="1" t="s">
        <v>126</v>
      </c>
      <c r="G57" s="1"/>
      <c r="H57" s="1"/>
    </row>
    <row r="58" spans="1:8" hidden="1" x14ac:dyDescent="0.3">
      <c r="A58" s="1" t="s">
        <v>268</v>
      </c>
      <c r="B58" s="1" t="s">
        <v>269</v>
      </c>
      <c r="C58" s="1" t="s">
        <v>270</v>
      </c>
      <c r="D58" s="1" t="s">
        <v>17</v>
      </c>
      <c r="E58" s="1" t="s">
        <v>125</v>
      </c>
      <c r="F58" s="1" t="s">
        <v>126</v>
      </c>
      <c r="G58" s="1"/>
      <c r="H58" s="1"/>
    </row>
    <row r="59" spans="1:8" hidden="1" x14ac:dyDescent="0.3">
      <c r="A59" s="1" t="s">
        <v>271</v>
      </c>
      <c r="B59" s="1" t="s">
        <v>272</v>
      </c>
      <c r="C59" s="1" t="s">
        <v>273</v>
      </c>
      <c r="D59" s="1" t="s">
        <v>17</v>
      </c>
      <c r="E59" s="1" t="s">
        <v>125</v>
      </c>
      <c r="F59" s="1" t="s">
        <v>126</v>
      </c>
      <c r="G59" s="1"/>
      <c r="H59" s="1"/>
    </row>
    <row r="60" spans="1:8" hidden="1" x14ac:dyDescent="0.3">
      <c r="A60" s="1" t="s">
        <v>274</v>
      </c>
      <c r="B60" s="1" t="s">
        <v>275</v>
      </c>
      <c r="C60" s="1" t="s">
        <v>163</v>
      </c>
      <c r="D60" s="1" t="s">
        <v>17</v>
      </c>
      <c r="E60" s="1" t="s">
        <v>125</v>
      </c>
      <c r="F60" s="1" t="s">
        <v>126</v>
      </c>
      <c r="G60" s="1"/>
      <c r="H60" s="1"/>
    </row>
    <row r="61" spans="1:8" hidden="1" x14ac:dyDescent="0.3">
      <c r="A61" s="1" t="s">
        <v>276</v>
      </c>
      <c r="B61" s="1" t="s">
        <v>277</v>
      </c>
      <c r="C61" s="1" t="s">
        <v>278</v>
      </c>
      <c r="D61" s="1" t="s">
        <v>11</v>
      </c>
      <c r="E61" s="1" t="s">
        <v>279</v>
      </c>
      <c r="F61" s="1" t="s">
        <v>144</v>
      </c>
      <c r="G61" s="1"/>
      <c r="H61" s="1"/>
    </row>
    <row r="62" spans="1:8" hidden="1" x14ac:dyDescent="0.3">
      <c r="A62" s="1" t="s">
        <v>280</v>
      </c>
      <c r="B62" s="1" t="s">
        <v>281</v>
      </c>
      <c r="C62" s="1" t="s">
        <v>253</v>
      </c>
      <c r="D62" s="1" t="s">
        <v>11</v>
      </c>
      <c r="E62" s="1" t="s">
        <v>140</v>
      </c>
      <c r="F62" s="1" t="s">
        <v>126</v>
      </c>
      <c r="G62" s="1"/>
      <c r="H62" s="1"/>
    </row>
    <row r="63" spans="1:8" hidden="1" x14ac:dyDescent="0.3">
      <c r="A63" s="1" t="s">
        <v>282</v>
      </c>
      <c r="B63" s="1" t="s">
        <v>283</v>
      </c>
      <c r="C63" s="1" t="s">
        <v>284</v>
      </c>
      <c r="D63" s="1" t="s">
        <v>11</v>
      </c>
      <c r="E63" s="1" t="s">
        <v>140</v>
      </c>
      <c r="F63" s="1" t="s">
        <v>126</v>
      </c>
      <c r="G63" s="1"/>
      <c r="H63" s="1"/>
    </row>
    <row r="64" spans="1:8" hidden="1" x14ac:dyDescent="0.3">
      <c r="A64" s="1" t="s">
        <v>285</v>
      </c>
      <c r="B64" s="1" t="s">
        <v>286</v>
      </c>
      <c r="C64" s="1" t="s">
        <v>253</v>
      </c>
      <c r="D64" s="1" t="s">
        <v>11</v>
      </c>
      <c r="E64" s="1" t="s">
        <v>140</v>
      </c>
      <c r="F64" s="1" t="s">
        <v>126</v>
      </c>
      <c r="G64" s="1"/>
      <c r="H64" s="1"/>
    </row>
    <row r="65" spans="1:8" hidden="1" x14ac:dyDescent="0.3">
      <c r="A65" s="1" t="s">
        <v>287</v>
      </c>
      <c r="B65" s="1" t="s">
        <v>288</v>
      </c>
      <c r="C65" s="1" t="s">
        <v>289</v>
      </c>
      <c r="D65" s="1" t="s">
        <v>11</v>
      </c>
      <c r="E65" s="1" t="s">
        <v>140</v>
      </c>
      <c r="F65" s="1" t="s">
        <v>126</v>
      </c>
      <c r="G65" s="1"/>
      <c r="H65" s="1"/>
    </row>
    <row r="66" spans="1:8" hidden="1" x14ac:dyDescent="0.3">
      <c r="A66" s="1" t="s">
        <v>290</v>
      </c>
      <c r="B66" s="1" t="s">
        <v>291</v>
      </c>
      <c r="C66" s="1" t="s">
        <v>292</v>
      </c>
      <c r="D66" s="1" t="s">
        <v>17</v>
      </c>
      <c r="E66" s="1" t="s">
        <v>125</v>
      </c>
      <c r="F66" s="1" t="s">
        <v>126</v>
      </c>
      <c r="G66" s="1"/>
      <c r="H66" s="1"/>
    </row>
    <row r="67" spans="1:8" x14ac:dyDescent="0.3">
      <c r="A67" s="1" t="s">
        <v>570</v>
      </c>
      <c r="B67" s="1"/>
      <c r="C67" s="1"/>
      <c r="D67" s="1"/>
      <c r="E67" s="1" t="s">
        <v>125</v>
      </c>
      <c r="F67" s="1" t="s">
        <v>126</v>
      </c>
      <c r="G67" s="1"/>
      <c r="H67" s="1"/>
    </row>
    <row r="68" spans="1:8" hidden="1" x14ac:dyDescent="0.3">
      <c r="A68" s="1" t="s">
        <v>294</v>
      </c>
      <c r="B68" s="1" t="s">
        <v>295</v>
      </c>
      <c r="C68" s="1" t="s">
        <v>296</v>
      </c>
      <c r="D68" s="1" t="s">
        <v>17</v>
      </c>
      <c r="E68" s="1" t="s">
        <v>125</v>
      </c>
      <c r="F68" s="1" t="s">
        <v>144</v>
      </c>
      <c r="G68" s="1"/>
      <c r="H68" s="1"/>
    </row>
    <row r="69" spans="1:8" hidden="1" x14ac:dyDescent="0.3">
      <c r="A69" s="1" t="s">
        <v>297</v>
      </c>
      <c r="B69" s="1" t="s">
        <v>298</v>
      </c>
      <c r="C69" s="1" t="s">
        <v>299</v>
      </c>
      <c r="D69" s="1" t="s">
        <v>17</v>
      </c>
      <c r="E69" s="1" t="s">
        <v>125</v>
      </c>
      <c r="F69" s="1" t="s">
        <v>126</v>
      </c>
      <c r="G69" s="1"/>
      <c r="H69" s="1"/>
    </row>
    <row r="70" spans="1:8" hidden="1" x14ac:dyDescent="0.3">
      <c r="A70" s="1" t="s">
        <v>300</v>
      </c>
      <c r="B70" s="1" t="s">
        <v>301</v>
      </c>
      <c r="C70" s="1" t="s">
        <v>302</v>
      </c>
      <c r="D70" s="1" t="s">
        <v>11</v>
      </c>
      <c r="E70" s="1" t="s">
        <v>140</v>
      </c>
      <c r="F70" s="1" t="s">
        <v>126</v>
      </c>
      <c r="G70" s="1"/>
      <c r="H70" s="1"/>
    </row>
    <row r="71" spans="1:8" hidden="1" x14ac:dyDescent="0.3">
      <c r="A71" s="1" t="s">
        <v>303</v>
      </c>
      <c r="B71" s="1" t="s">
        <v>304</v>
      </c>
      <c r="C71" s="1" t="s">
        <v>305</v>
      </c>
      <c r="D71" s="1" t="s">
        <v>11</v>
      </c>
      <c r="E71" s="1" t="s">
        <v>140</v>
      </c>
      <c r="F71" s="1" t="s">
        <v>126</v>
      </c>
      <c r="G71" s="1"/>
      <c r="H71" s="1"/>
    </row>
    <row r="72" spans="1:8" hidden="1" x14ac:dyDescent="0.3">
      <c r="A72" s="1" t="s">
        <v>306</v>
      </c>
      <c r="B72" s="1" t="s">
        <v>307</v>
      </c>
      <c r="C72" s="1" t="s">
        <v>308</v>
      </c>
      <c r="D72" s="1" t="s">
        <v>11</v>
      </c>
      <c r="E72" s="1" t="s">
        <v>140</v>
      </c>
      <c r="F72" s="1" t="s">
        <v>126</v>
      </c>
      <c r="G72" s="1"/>
      <c r="H72" s="1"/>
    </row>
    <row r="73" spans="1:8" x14ac:dyDescent="0.3">
      <c r="A73" s="1" t="s">
        <v>325</v>
      </c>
      <c r="B73" s="1" t="s">
        <v>1485</v>
      </c>
      <c r="C73" s="1" t="s">
        <v>477</v>
      </c>
      <c r="D73" s="1" t="s">
        <v>17</v>
      </c>
      <c r="E73" s="1" t="s">
        <v>125</v>
      </c>
      <c r="F73" s="1" t="s">
        <v>126</v>
      </c>
      <c r="G73" s="1" t="s">
        <v>1478</v>
      </c>
      <c r="H73" s="1" t="s">
        <v>1482</v>
      </c>
    </row>
    <row r="74" spans="1:8" hidden="1" x14ac:dyDescent="0.3">
      <c r="A74" s="1" t="s">
        <v>310</v>
      </c>
      <c r="B74" s="1" t="s">
        <v>311</v>
      </c>
      <c r="C74" s="1" t="s">
        <v>209</v>
      </c>
      <c r="D74" s="1" t="s">
        <v>17</v>
      </c>
      <c r="E74" s="1" t="s">
        <v>125</v>
      </c>
      <c r="F74" s="1" t="s">
        <v>126</v>
      </c>
      <c r="G74" s="1"/>
      <c r="H74" s="1"/>
    </row>
    <row r="75" spans="1:8" hidden="1" x14ac:dyDescent="0.3">
      <c r="A75" s="1" t="s">
        <v>312</v>
      </c>
      <c r="B75" s="1" t="s">
        <v>313</v>
      </c>
      <c r="C75" s="1" t="s">
        <v>314</v>
      </c>
      <c r="D75" s="1" t="s">
        <v>17</v>
      </c>
      <c r="E75" s="1" t="s">
        <v>125</v>
      </c>
      <c r="F75" s="1" t="s">
        <v>126</v>
      </c>
      <c r="G75" s="1"/>
      <c r="H75" s="1"/>
    </row>
    <row r="76" spans="1:8" hidden="1" x14ac:dyDescent="0.3">
      <c r="A76" s="1" t="s">
        <v>315</v>
      </c>
      <c r="B76" s="1" t="s">
        <v>316</v>
      </c>
      <c r="C76" s="1" t="s">
        <v>47</v>
      </c>
      <c r="D76" s="1" t="s">
        <v>17</v>
      </c>
      <c r="E76" s="1" t="s">
        <v>125</v>
      </c>
      <c r="F76" s="1" t="s">
        <v>126</v>
      </c>
      <c r="G76" s="1"/>
      <c r="H76" s="1"/>
    </row>
    <row r="77" spans="1:8" hidden="1" x14ac:dyDescent="0.3">
      <c r="A77" s="1" t="s">
        <v>317</v>
      </c>
      <c r="B77" s="1" t="s">
        <v>318</v>
      </c>
      <c r="C77" s="1" t="s">
        <v>319</v>
      </c>
      <c r="D77" s="1" t="s">
        <v>17</v>
      </c>
      <c r="E77" s="1" t="s">
        <v>125</v>
      </c>
      <c r="F77" s="1" t="s">
        <v>126</v>
      </c>
      <c r="G77" s="1"/>
      <c r="H77" s="1"/>
    </row>
    <row r="78" spans="1:8" hidden="1" x14ac:dyDescent="0.3">
      <c r="A78" s="1" t="s">
        <v>320</v>
      </c>
      <c r="B78" s="1" t="s">
        <v>321</v>
      </c>
      <c r="C78" s="1" t="s">
        <v>322</v>
      </c>
      <c r="D78" s="1" t="s">
        <v>17</v>
      </c>
      <c r="E78" s="1" t="s">
        <v>147</v>
      </c>
      <c r="F78" s="1" t="s">
        <v>144</v>
      </c>
      <c r="G78" s="1"/>
      <c r="H78" s="1"/>
    </row>
    <row r="79" spans="1:8" hidden="1" x14ac:dyDescent="0.3">
      <c r="A79" s="1" t="s">
        <v>323</v>
      </c>
      <c r="B79" s="1" t="s">
        <v>324</v>
      </c>
      <c r="C79" s="1" t="s">
        <v>305</v>
      </c>
      <c r="D79" s="1" t="s">
        <v>11</v>
      </c>
      <c r="E79" s="1" t="s">
        <v>140</v>
      </c>
      <c r="F79" s="1" t="s">
        <v>126</v>
      </c>
      <c r="G79" s="1"/>
      <c r="H79" s="1"/>
    </row>
    <row r="80" spans="1:8" x14ac:dyDescent="0.3">
      <c r="A80" s="1" t="s">
        <v>154</v>
      </c>
      <c r="B80" s="1"/>
      <c r="C80" s="1"/>
      <c r="D80" s="1"/>
      <c r="E80" s="1" t="s">
        <v>125</v>
      </c>
      <c r="F80" s="1" t="s">
        <v>126</v>
      </c>
      <c r="G80" s="1"/>
      <c r="H80" s="1"/>
    </row>
    <row r="81" spans="1:8" hidden="1" x14ac:dyDescent="0.3">
      <c r="A81" s="1" t="s">
        <v>326</v>
      </c>
      <c r="B81" s="1" t="s">
        <v>327</v>
      </c>
      <c r="C81" s="1" t="s">
        <v>47</v>
      </c>
      <c r="D81" s="1" t="s">
        <v>17</v>
      </c>
      <c r="E81" s="1" t="s">
        <v>125</v>
      </c>
      <c r="F81" s="1" t="s">
        <v>126</v>
      </c>
      <c r="G81" s="1"/>
      <c r="H81" s="1"/>
    </row>
    <row r="82" spans="1:8" hidden="1" x14ac:dyDescent="0.3">
      <c r="A82" s="1" t="s">
        <v>328</v>
      </c>
      <c r="B82" s="1" t="s">
        <v>329</v>
      </c>
      <c r="C82" s="1" t="s">
        <v>163</v>
      </c>
      <c r="D82" s="1" t="s">
        <v>17</v>
      </c>
      <c r="E82" s="1" t="s">
        <v>125</v>
      </c>
      <c r="F82" s="1" t="s">
        <v>126</v>
      </c>
      <c r="G82" s="1"/>
      <c r="H82" s="1"/>
    </row>
    <row r="83" spans="1:8" hidden="1" x14ac:dyDescent="0.3">
      <c r="A83" s="1" t="s">
        <v>330</v>
      </c>
      <c r="B83" s="1" t="s">
        <v>331</v>
      </c>
      <c r="C83" s="1" t="s">
        <v>332</v>
      </c>
      <c r="D83" s="1" t="s">
        <v>17</v>
      </c>
      <c r="E83" s="1" t="s">
        <v>125</v>
      </c>
      <c r="F83" s="1" t="s">
        <v>126</v>
      </c>
      <c r="G83" s="1"/>
      <c r="H83" s="1"/>
    </row>
    <row r="84" spans="1:8" hidden="1" x14ac:dyDescent="0.3">
      <c r="A84" s="1" t="s">
        <v>333</v>
      </c>
      <c r="B84" s="1" t="s">
        <v>334</v>
      </c>
      <c r="C84" s="1" t="s">
        <v>47</v>
      </c>
      <c r="D84" s="1" t="s">
        <v>17</v>
      </c>
      <c r="E84" s="1" t="s">
        <v>125</v>
      </c>
      <c r="F84" s="1" t="s">
        <v>126</v>
      </c>
      <c r="G84" s="1"/>
      <c r="H84" s="1"/>
    </row>
    <row r="85" spans="1:8" hidden="1" x14ac:dyDescent="0.3">
      <c r="A85" s="1" t="s">
        <v>335</v>
      </c>
      <c r="B85" s="1" t="s">
        <v>262</v>
      </c>
      <c r="C85" s="1" t="s">
        <v>150</v>
      </c>
      <c r="D85" s="1" t="s">
        <v>11</v>
      </c>
      <c r="E85" s="1" t="s">
        <v>183</v>
      </c>
      <c r="F85" s="1" t="s">
        <v>144</v>
      </c>
      <c r="G85" s="1"/>
      <c r="H85" s="1"/>
    </row>
    <row r="86" spans="1:8" x14ac:dyDescent="0.3">
      <c r="A86" s="1" t="s">
        <v>540</v>
      </c>
      <c r="B86" s="1"/>
      <c r="C86" s="1"/>
      <c r="D86" s="1"/>
      <c r="E86" s="1" t="s">
        <v>125</v>
      </c>
      <c r="F86" s="1" t="s">
        <v>126</v>
      </c>
      <c r="G86" s="1"/>
      <c r="H86" s="1"/>
    </row>
    <row r="87" spans="1:8" hidden="1" x14ac:dyDescent="0.3">
      <c r="A87" s="1" t="s">
        <v>337</v>
      </c>
      <c r="B87" s="1" t="s">
        <v>338</v>
      </c>
      <c r="C87" s="1" t="s">
        <v>339</v>
      </c>
      <c r="D87" s="1" t="s">
        <v>17</v>
      </c>
      <c r="E87" s="1" t="s">
        <v>125</v>
      </c>
      <c r="F87" s="1" t="s">
        <v>126</v>
      </c>
      <c r="G87" s="1"/>
      <c r="H87" s="1"/>
    </row>
    <row r="88" spans="1:8" hidden="1" x14ac:dyDescent="0.3">
      <c r="A88" s="1" t="s">
        <v>340</v>
      </c>
      <c r="B88" s="1" t="s">
        <v>341</v>
      </c>
      <c r="C88" s="1" t="s">
        <v>342</v>
      </c>
      <c r="D88" s="1" t="s">
        <v>17</v>
      </c>
      <c r="E88" s="1" t="s">
        <v>125</v>
      </c>
      <c r="F88" s="1" t="s">
        <v>126</v>
      </c>
      <c r="G88" s="1"/>
      <c r="H88" s="1"/>
    </row>
    <row r="89" spans="1:8" hidden="1" x14ac:dyDescent="0.3">
      <c r="A89" s="1" t="s">
        <v>343</v>
      </c>
      <c r="B89" s="1" t="s">
        <v>344</v>
      </c>
      <c r="C89" s="1" t="s">
        <v>248</v>
      </c>
      <c r="D89" s="1" t="s">
        <v>11</v>
      </c>
      <c r="E89" s="1" t="s">
        <v>140</v>
      </c>
      <c r="F89" s="1" t="s">
        <v>126</v>
      </c>
      <c r="G89" s="1"/>
      <c r="H89" s="1"/>
    </row>
    <row r="90" spans="1:8" hidden="1" x14ac:dyDescent="0.3">
      <c r="A90" s="1" t="s">
        <v>345</v>
      </c>
      <c r="B90" s="1" t="s">
        <v>346</v>
      </c>
      <c r="C90" s="1" t="s">
        <v>347</v>
      </c>
      <c r="D90" s="1" t="s">
        <v>17</v>
      </c>
      <c r="E90" s="1" t="s">
        <v>125</v>
      </c>
      <c r="F90" s="1" t="s">
        <v>126</v>
      </c>
      <c r="G90" s="1"/>
      <c r="H90" s="1"/>
    </row>
    <row r="91" spans="1:8" x14ac:dyDescent="0.3">
      <c r="A91" s="1" t="s">
        <v>215</v>
      </c>
      <c r="B91" s="1"/>
      <c r="C91" s="1"/>
      <c r="D91" s="1"/>
      <c r="E91" s="1" t="s">
        <v>125</v>
      </c>
      <c r="F91" s="1" t="s">
        <v>126</v>
      </c>
      <c r="G91" s="1"/>
      <c r="H91" s="1"/>
    </row>
    <row r="92" spans="1:8" hidden="1" x14ac:dyDescent="0.3">
      <c r="A92" s="1" t="s">
        <v>349</v>
      </c>
      <c r="B92" s="1" t="s">
        <v>350</v>
      </c>
      <c r="C92" s="1" t="s">
        <v>351</v>
      </c>
      <c r="D92" s="1" t="s">
        <v>17</v>
      </c>
      <c r="E92" s="1" t="s">
        <v>125</v>
      </c>
      <c r="F92" s="1" t="s">
        <v>126</v>
      </c>
      <c r="G92" s="1"/>
      <c r="H92" s="1"/>
    </row>
    <row r="93" spans="1:8" hidden="1" x14ac:dyDescent="0.3">
      <c r="A93" s="1" t="s">
        <v>352</v>
      </c>
      <c r="B93" s="1" t="s">
        <v>353</v>
      </c>
      <c r="C93" s="1" t="s">
        <v>354</v>
      </c>
      <c r="D93" s="1" t="s">
        <v>17</v>
      </c>
      <c r="E93" s="1" t="s">
        <v>125</v>
      </c>
      <c r="F93" s="1" t="s">
        <v>126</v>
      </c>
      <c r="G93" s="1"/>
      <c r="H93" s="1"/>
    </row>
    <row r="94" spans="1:8" hidden="1" x14ac:dyDescent="0.3">
      <c r="A94" s="1" t="s">
        <v>355</v>
      </c>
      <c r="B94" s="1" t="s">
        <v>356</v>
      </c>
      <c r="C94" s="1" t="s">
        <v>357</v>
      </c>
      <c r="D94" s="1" t="s">
        <v>17</v>
      </c>
      <c r="E94" s="1" t="s">
        <v>125</v>
      </c>
      <c r="F94" s="1" t="s">
        <v>144</v>
      </c>
      <c r="G94" s="1"/>
      <c r="H94" s="1"/>
    </row>
    <row r="95" spans="1:8" hidden="1" x14ac:dyDescent="0.3">
      <c r="A95" s="1" t="s">
        <v>358</v>
      </c>
      <c r="B95" s="1" t="s">
        <v>359</v>
      </c>
      <c r="C95" s="1" t="s">
        <v>360</v>
      </c>
      <c r="D95" s="1" t="s">
        <v>11</v>
      </c>
      <c r="E95" s="1" t="s">
        <v>361</v>
      </c>
      <c r="F95" s="1" t="s">
        <v>144</v>
      </c>
      <c r="G95" s="1"/>
      <c r="H95" s="1"/>
    </row>
    <row r="96" spans="1:8" hidden="1" x14ac:dyDescent="0.3">
      <c r="A96" s="1" t="s">
        <v>362</v>
      </c>
      <c r="B96" s="1" t="s">
        <v>363</v>
      </c>
      <c r="C96" s="1" t="s">
        <v>364</v>
      </c>
      <c r="D96" s="1" t="s">
        <v>11</v>
      </c>
      <c r="E96" s="1" t="s">
        <v>140</v>
      </c>
      <c r="F96" s="1" t="s">
        <v>126</v>
      </c>
      <c r="G96" s="1"/>
      <c r="H96" s="1"/>
    </row>
    <row r="97" spans="1:8" hidden="1" x14ac:dyDescent="0.3">
      <c r="A97" s="1" t="s">
        <v>365</v>
      </c>
      <c r="B97" s="1" t="s">
        <v>366</v>
      </c>
      <c r="C97" s="1" t="s">
        <v>342</v>
      </c>
      <c r="D97" s="1" t="s">
        <v>17</v>
      </c>
      <c r="E97" s="1" t="s">
        <v>125</v>
      </c>
      <c r="F97" s="1" t="s">
        <v>126</v>
      </c>
      <c r="G97" s="1"/>
      <c r="H97" s="1"/>
    </row>
    <row r="98" spans="1:8" x14ac:dyDescent="0.3">
      <c r="A98" s="1" t="s">
        <v>513</v>
      </c>
      <c r="B98" s="1"/>
      <c r="C98" s="1"/>
      <c r="D98" s="1"/>
      <c r="E98" s="1" t="s">
        <v>125</v>
      </c>
      <c r="F98" s="1" t="s">
        <v>126</v>
      </c>
      <c r="G98" s="1"/>
      <c r="H98" s="1"/>
    </row>
    <row r="99" spans="1:8" hidden="1" x14ac:dyDescent="0.3">
      <c r="A99" s="1" t="s">
        <v>368</v>
      </c>
      <c r="B99" s="1" t="s">
        <v>369</v>
      </c>
      <c r="C99" s="1" t="s">
        <v>370</v>
      </c>
      <c r="D99" s="1" t="s">
        <v>17</v>
      </c>
      <c r="E99" s="1" t="s">
        <v>125</v>
      </c>
      <c r="F99" s="1" t="s">
        <v>126</v>
      </c>
      <c r="G99" s="1"/>
      <c r="H99" s="1"/>
    </row>
    <row r="100" spans="1:8" x14ac:dyDescent="0.3">
      <c r="A100" s="1" t="s">
        <v>336</v>
      </c>
      <c r="B100" s="1"/>
      <c r="C100" s="1"/>
      <c r="D100" s="1"/>
      <c r="E100" s="1" t="s">
        <v>125</v>
      </c>
      <c r="F100" s="1" t="s">
        <v>126</v>
      </c>
      <c r="G100" s="1"/>
      <c r="H100" s="1"/>
    </row>
    <row r="101" spans="1:8" hidden="1" x14ac:dyDescent="0.3">
      <c r="A101" s="1" t="s">
        <v>372</v>
      </c>
      <c r="B101" s="1" t="s">
        <v>373</v>
      </c>
      <c r="C101" s="1" t="s">
        <v>374</v>
      </c>
      <c r="D101" s="1" t="s">
        <v>17</v>
      </c>
      <c r="E101" s="1" t="s">
        <v>375</v>
      </c>
      <c r="F101" s="1" t="s">
        <v>126</v>
      </c>
      <c r="G101" s="1"/>
      <c r="H101" s="1"/>
    </row>
    <row r="102" spans="1:8" hidden="1" x14ac:dyDescent="0.3">
      <c r="A102" s="1" t="s">
        <v>376</v>
      </c>
      <c r="B102" s="1" t="s">
        <v>377</v>
      </c>
      <c r="C102" s="1" t="s">
        <v>378</v>
      </c>
      <c r="D102" s="1" t="s">
        <v>17</v>
      </c>
      <c r="E102" s="1" t="s">
        <v>125</v>
      </c>
      <c r="F102" s="1" t="s">
        <v>126</v>
      </c>
      <c r="G102" s="1"/>
      <c r="H102" s="1"/>
    </row>
    <row r="103" spans="1:8" hidden="1" x14ac:dyDescent="0.3">
      <c r="A103" s="1" t="s">
        <v>379</v>
      </c>
      <c r="B103" s="1" t="s">
        <v>380</v>
      </c>
      <c r="C103" s="1" t="s">
        <v>381</v>
      </c>
      <c r="D103" s="1" t="s">
        <v>11</v>
      </c>
      <c r="E103" s="1" t="s">
        <v>140</v>
      </c>
      <c r="F103" s="1" t="s">
        <v>126</v>
      </c>
      <c r="G103" s="1"/>
      <c r="H103" s="1"/>
    </row>
    <row r="104" spans="1:8" hidden="1" x14ac:dyDescent="0.3">
      <c r="A104" s="1" t="s">
        <v>382</v>
      </c>
      <c r="B104" s="1" t="s">
        <v>383</v>
      </c>
      <c r="C104" s="1" t="s">
        <v>71</v>
      </c>
      <c r="D104" s="1" t="s">
        <v>11</v>
      </c>
      <c r="E104" s="1" t="s">
        <v>140</v>
      </c>
      <c r="F104" s="1" t="s">
        <v>126</v>
      </c>
      <c r="G104" s="1"/>
      <c r="H104" s="1"/>
    </row>
    <row r="105" spans="1:8" hidden="1" x14ac:dyDescent="0.3">
      <c r="A105" s="1" t="s">
        <v>384</v>
      </c>
      <c r="B105" s="1" t="s">
        <v>385</v>
      </c>
      <c r="C105" s="1" t="s">
        <v>221</v>
      </c>
      <c r="D105" s="1" t="s">
        <v>17</v>
      </c>
      <c r="E105" s="1" t="s">
        <v>125</v>
      </c>
      <c r="F105" s="1" t="s">
        <v>126</v>
      </c>
      <c r="G105" s="1"/>
      <c r="H105" s="1"/>
    </row>
    <row r="106" spans="1:8" x14ac:dyDescent="0.3">
      <c r="A106" s="1" t="s">
        <v>348</v>
      </c>
      <c r="B106" s="1"/>
      <c r="C106" s="1"/>
      <c r="D106" s="1"/>
      <c r="E106" s="1" t="s">
        <v>125</v>
      </c>
      <c r="F106" s="1" t="s">
        <v>144</v>
      </c>
      <c r="G106" s="1"/>
      <c r="H106" s="1"/>
    </row>
    <row r="107" spans="1:8" hidden="1" x14ac:dyDescent="0.3">
      <c r="A107" s="1" t="s">
        <v>388</v>
      </c>
      <c r="B107" s="1" t="s">
        <v>350</v>
      </c>
      <c r="C107" s="1" t="s">
        <v>339</v>
      </c>
      <c r="D107" s="1" t="s">
        <v>17</v>
      </c>
      <c r="E107" s="1" t="s">
        <v>147</v>
      </c>
      <c r="F107" s="1" t="s">
        <v>144</v>
      </c>
      <c r="G107" s="1"/>
      <c r="H107" s="1"/>
    </row>
    <row r="108" spans="1:8" hidden="1" x14ac:dyDescent="0.3">
      <c r="A108" s="1" t="s">
        <v>389</v>
      </c>
      <c r="B108" s="1" t="s">
        <v>390</v>
      </c>
      <c r="C108" s="1" t="s">
        <v>391</v>
      </c>
      <c r="D108" s="1" t="s">
        <v>11</v>
      </c>
      <c r="E108" s="1" t="s">
        <v>392</v>
      </c>
      <c r="F108" s="1" t="s">
        <v>126</v>
      </c>
      <c r="G108" s="1"/>
      <c r="H108" s="1"/>
    </row>
    <row r="109" spans="1:8" hidden="1" x14ac:dyDescent="0.3">
      <c r="A109" s="1" t="s">
        <v>393</v>
      </c>
      <c r="B109" s="1" t="s">
        <v>394</v>
      </c>
      <c r="C109" s="1" t="s">
        <v>395</v>
      </c>
      <c r="D109" s="1" t="s">
        <v>17</v>
      </c>
      <c r="E109" s="1" t="s">
        <v>125</v>
      </c>
      <c r="F109" s="1" t="s">
        <v>126</v>
      </c>
      <c r="G109" s="1"/>
      <c r="H109" s="1"/>
    </row>
    <row r="110" spans="1:8" hidden="1" x14ac:dyDescent="0.3">
      <c r="A110" s="1" t="s">
        <v>396</v>
      </c>
      <c r="B110" s="1" t="s">
        <v>397</v>
      </c>
      <c r="C110" s="1" t="s">
        <v>398</v>
      </c>
      <c r="D110" s="1" t="s">
        <v>11</v>
      </c>
      <c r="E110" s="1" t="s">
        <v>140</v>
      </c>
      <c r="F110" s="1" t="s">
        <v>126</v>
      </c>
      <c r="G110" s="1"/>
      <c r="H110" s="1"/>
    </row>
    <row r="111" spans="1:8" hidden="1" x14ac:dyDescent="0.3">
      <c r="A111" s="1" t="s">
        <v>399</v>
      </c>
      <c r="B111" s="1" t="s">
        <v>400</v>
      </c>
      <c r="C111" s="1" t="s">
        <v>63</v>
      </c>
      <c r="D111" s="1" t="s">
        <v>17</v>
      </c>
      <c r="E111" s="1" t="s">
        <v>147</v>
      </c>
      <c r="F111" s="1" t="s">
        <v>144</v>
      </c>
      <c r="G111" s="1"/>
      <c r="H111" s="1"/>
    </row>
    <row r="112" spans="1:8" hidden="1" x14ac:dyDescent="0.3">
      <c r="A112" s="1" t="s">
        <v>399</v>
      </c>
      <c r="B112" s="1" t="s">
        <v>401</v>
      </c>
      <c r="C112" s="1" t="s">
        <v>402</v>
      </c>
      <c r="D112" s="1" t="s">
        <v>11</v>
      </c>
      <c r="E112" s="1" t="s">
        <v>403</v>
      </c>
      <c r="F112" s="1" t="s">
        <v>144</v>
      </c>
      <c r="G112" s="1"/>
      <c r="H112" s="1"/>
    </row>
    <row r="113" spans="1:8" hidden="1" x14ac:dyDescent="0.3">
      <c r="A113" s="1" t="s">
        <v>404</v>
      </c>
      <c r="B113" s="1" t="s">
        <v>405</v>
      </c>
      <c r="C113" s="1" t="s">
        <v>47</v>
      </c>
      <c r="D113" s="1" t="s">
        <v>17</v>
      </c>
      <c r="E113" s="1" t="s">
        <v>125</v>
      </c>
      <c r="F113" s="1" t="s">
        <v>126</v>
      </c>
      <c r="G113" s="1"/>
      <c r="H113" s="1"/>
    </row>
    <row r="114" spans="1:8" hidden="1" x14ac:dyDescent="0.3">
      <c r="A114" s="1" t="s">
        <v>406</v>
      </c>
      <c r="B114" s="1" t="s">
        <v>407</v>
      </c>
      <c r="C114" s="1" t="s">
        <v>408</v>
      </c>
      <c r="D114" s="1" t="s">
        <v>17</v>
      </c>
      <c r="E114" s="1" t="s">
        <v>125</v>
      </c>
      <c r="F114" s="1" t="s">
        <v>126</v>
      </c>
      <c r="G114" s="1"/>
      <c r="H114" s="1"/>
    </row>
    <row r="115" spans="1:8" hidden="1" x14ac:dyDescent="0.3">
      <c r="A115" s="1" t="s">
        <v>409</v>
      </c>
      <c r="B115" s="1" t="s">
        <v>410</v>
      </c>
      <c r="C115" s="1" t="s">
        <v>411</v>
      </c>
      <c r="D115" s="1" t="s">
        <v>11</v>
      </c>
      <c r="E115" s="1" t="s">
        <v>140</v>
      </c>
      <c r="F115" s="1" t="s">
        <v>126</v>
      </c>
      <c r="G115" s="1"/>
      <c r="H115" s="1"/>
    </row>
    <row r="116" spans="1:8" hidden="1" x14ac:dyDescent="0.3">
      <c r="A116" s="1" t="s">
        <v>412</v>
      </c>
      <c r="B116" s="1" t="s">
        <v>413</v>
      </c>
      <c r="C116" s="1" t="s">
        <v>302</v>
      </c>
      <c r="D116" s="1" t="s">
        <v>11</v>
      </c>
      <c r="E116" s="1" t="s">
        <v>140</v>
      </c>
      <c r="F116" s="1" t="s">
        <v>126</v>
      </c>
      <c r="G116" s="1"/>
      <c r="H116" s="1"/>
    </row>
    <row r="117" spans="1:8" hidden="1" x14ac:dyDescent="0.3">
      <c r="A117" s="1" t="s">
        <v>414</v>
      </c>
      <c r="B117" s="1" t="s">
        <v>415</v>
      </c>
      <c r="C117" s="1" t="s">
        <v>416</v>
      </c>
      <c r="D117" s="1" t="s">
        <v>11</v>
      </c>
      <c r="E117" s="1" t="s">
        <v>140</v>
      </c>
      <c r="F117" s="1" t="s">
        <v>144</v>
      </c>
      <c r="G117" s="1"/>
      <c r="H117" s="1"/>
    </row>
    <row r="118" spans="1:8" hidden="1" x14ac:dyDescent="0.3">
      <c r="A118" s="1" t="s">
        <v>417</v>
      </c>
      <c r="B118" s="1" t="s">
        <v>418</v>
      </c>
      <c r="C118" s="1" t="s">
        <v>419</v>
      </c>
      <c r="D118" s="1" t="s">
        <v>11</v>
      </c>
      <c r="E118" s="1" t="s">
        <v>183</v>
      </c>
      <c r="F118" s="1" t="s">
        <v>144</v>
      </c>
      <c r="G118" s="1"/>
      <c r="H118" s="1"/>
    </row>
    <row r="119" spans="1:8" hidden="1" x14ac:dyDescent="0.3">
      <c r="A119" s="1" t="s">
        <v>420</v>
      </c>
      <c r="B119" s="1" t="s">
        <v>421</v>
      </c>
      <c r="C119" s="1" t="s">
        <v>80</v>
      </c>
      <c r="D119" s="1" t="s">
        <v>11</v>
      </c>
      <c r="E119" s="1" t="s">
        <v>140</v>
      </c>
      <c r="F119" s="1" t="s">
        <v>126</v>
      </c>
      <c r="G119" s="1"/>
      <c r="H119" s="1"/>
    </row>
    <row r="120" spans="1:8" hidden="1" x14ac:dyDescent="0.3">
      <c r="A120" s="1" t="s">
        <v>422</v>
      </c>
      <c r="B120" s="1" t="s">
        <v>423</v>
      </c>
      <c r="C120" s="1" t="s">
        <v>424</v>
      </c>
      <c r="D120" s="1" t="s">
        <v>11</v>
      </c>
      <c r="E120" s="1" t="s">
        <v>140</v>
      </c>
      <c r="F120" s="1" t="s">
        <v>126</v>
      </c>
      <c r="G120" s="1"/>
      <c r="H120" s="1"/>
    </row>
    <row r="121" spans="1:8" hidden="1" x14ac:dyDescent="0.3">
      <c r="A121" s="1" t="s">
        <v>425</v>
      </c>
      <c r="B121" s="1" t="s">
        <v>426</v>
      </c>
      <c r="C121" s="1" t="s">
        <v>124</v>
      </c>
      <c r="D121" s="1" t="s">
        <v>17</v>
      </c>
      <c r="E121" s="1" t="s">
        <v>427</v>
      </c>
      <c r="F121" s="1" t="s">
        <v>144</v>
      </c>
      <c r="G121" s="1"/>
      <c r="H121" s="1"/>
    </row>
    <row r="122" spans="1:8" hidden="1" x14ac:dyDescent="0.3">
      <c r="A122" s="1" t="s">
        <v>428</v>
      </c>
      <c r="B122" s="1" t="s">
        <v>429</v>
      </c>
      <c r="C122" s="1" t="s">
        <v>430</v>
      </c>
      <c r="D122" s="1" t="s">
        <v>17</v>
      </c>
      <c r="E122" s="1" t="s">
        <v>125</v>
      </c>
      <c r="F122" s="1" t="s">
        <v>126</v>
      </c>
      <c r="G122" s="1"/>
      <c r="H122" s="1"/>
    </row>
    <row r="123" spans="1:8" x14ac:dyDescent="0.3">
      <c r="A123" s="1" t="s">
        <v>431</v>
      </c>
      <c r="B123" s="1"/>
      <c r="C123" s="1"/>
      <c r="D123" s="1"/>
      <c r="E123" s="1" t="s">
        <v>125</v>
      </c>
      <c r="F123" s="1" t="s">
        <v>144</v>
      </c>
      <c r="G123" s="1"/>
      <c r="H123" s="1"/>
    </row>
    <row r="124" spans="1:8" hidden="1" x14ac:dyDescent="0.3">
      <c r="A124" s="1" t="s">
        <v>432</v>
      </c>
      <c r="B124" s="1" t="s">
        <v>433</v>
      </c>
      <c r="C124" s="1" t="s">
        <v>434</v>
      </c>
      <c r="D124" s="1" t="s">
        <v>11</v>
      </c>
      <c r="E124" s="1" t="s">
        <v>143</v>
      </c>
      <c r="F124" s="1" t="s">
        <v>144</v>
      </c>
      <c r="G124" s="1"/>
      <c r="H124" s="1"/>
    </row>
    <row r="125" spans="1:8" x14ac:dyDescent="0.3">
      <c r="A125" s="1" t="s">
        <v>435</v>
      </c>
      <c r="B125" s="1"/>
      <c r="C125" s="1"/>
      <c r="D125" s="1"/>
      <c r="E125" s="1" t="s">
        <v>125</v>
      </c>
      <c r="F125" s="1" t="s">
        <v>144</v>
      </c>
      <c r="G125" s="1"/>
      <c r="H125" s="1"/>
    </row>
    <row r="126" spans="1:8" hidden="1" x14ac:dyDescent="0.3">
      <c r="A126" s="1" t="s">
        <v>436</v>
      </c>
      <c r="B126" s="1" t="s">
        <v>437</v>
      </c>
      <c r="C126" s="1" t="s">
        <v>438</v>
      </c>
      <c r="D126" s="1" t="s">
        <v>11</v>
      </c>
      <c r="E126" s="1" t="s">
        <v>140</v>
      </c>
      <c r="F126" s="1" t="s">
        <v>126</v>
      </c>
      <c r="G126" s="1"/>
      <c r="H126" s="1"/>
    </row>
    <row r="127" spans="1:8" hidden="1" x14ac:dyDescent="0.3">
      <c r="A127" s="1" t="s">
        <v>439</v>
      </c>
      <c r="B127" s="1" t="s">
        <v>440</v>
      </c>
      <c r="C127" s="1" t="s">
        <v>364</v>
      </c>
      <c r="D127" s="1" t="s">
        <v>11</v>
      </c>
      <c r="E127" s="1" t="s">
        <v>392</v>
      </c>
      <c r="F127" s="1" t="s">
        <v>126</v>
      </c>
      <c r="G127" s="1"/>
      <c r="H127" s="1"/>
    </row>
    <row r="128" spans="1:8" hidden="1" x14ac:dyDescent="0.3">
      <c r="A128" s="1" t="s">
        <v>441</v>
      </c>
      <c r="B128" s="1" t="s">
        <v>442</v>
      </c>
      <c r="C128" s="1" t="s">
        <v>443</v>
      </c>
      <c r="D128" s="1" t="s">
        <v>17</v>
      </c>
      <c r="E128" s="1" t="s">
        <v>125</v>
      </c>
      <c r="F128" s="1" t="s">
        <v>126</v>
      </c>
      <c r="G128" s="1"/>
      <c r="H128" s="1"/>
    </row>
    <row r="129" spans="1:8" x14ac:dyDescent="0.3">
      <c r="A129" s="1" t="s">
        <v>293</v>
      </c>
      <c r="B129" s="1"/>
      <c r="C129" s="1"/>
      <c r="D129" s="1"/>
      <c r="E129" s="1" t="s">
        <v>125</v>
      </c>
      <c r="F129" s="1" t="s">
        <v>144</v>
      </c>
      <c r="G129" s="1"/>
      <c r="H129" s="1"/>
    </row>
    <row r="130" spans="1:8" hidden="1" x14ac:dyDescent="0.3">
      <c r="A130" s="1" t="s">
        <v>445</v>
      </c>
      <c r="B130" s="1" t="s">
        <v>446</v>
      </c>
      <c r="C130" s="1" t="s">
        <v>447</v>
      </c>
      <c r="D130" s="1" t="s">
        <v>17</v>
      </c>
      <c r="E130" s="1" t="s">
        <v>125</v>
      </c>
      <c r="F130" s="1" t="s">
        <v>126</v>
      </c>
      <c r="G130" s="1"/>
      <c r="H130" s="1"/>
    </row>
    <row r="131" spans="1:8" hidden="1" x14ac:dyDescent="0.3">
      <c r="A131" s="1" t="s">
        <v>448</v>
      </c>
      <c r="B131" s="1" t="s">
        <v>449</v>
      </c>
      <c r="C131" s="1" t="s">
        <v>47</v>
      </c>
      <c r="D131" s="1" t="s">
        <v>17</v>
      </c>
      <c r="E131" s="1" t="s">
        <v>125</v>
      </c>
      <c r="F131" s="1" t="s">
        <v>126</v>
      </c>
      <c r="G131" s="1"/>
      <c r="H131" s="1"/>
    </row>
    <row r="132" spans="1:8" x14ac:dyDescent="0.3">
      <c r="A132" s="1" t="s">
        <v>539</v>
      </c>
      <c r="B132" s="1"/>
      <c r="C132" s="1"/>
      <c r="D132" s="1"/>
      <c r="E132" s="1" t="s">
        <v>125</v>
      </c>
      <c r="F132" s="1" t="s">
        <v>144</v>
      </c>
      <c r="G132" s="1"/>
      <c r="H132" s="1"/>
    </row>
    <row r="133" spans="1:8" hidden="1" x14ac:dyDescent="0.3">
      <c r="A133" s="1" t="s">
        <v>452</v>
      </c>
      <c r="B133" s="1" t="s">
        <v>453</v>
      </c>
      <c r="C133" s="1" t="s">
        <v>408</v>
      </c>
      <c r="D133" s="1" t="s">
        <v>17</v>
      </c>
      <c r="E133" s="1" t="s">
        <v>125</v>
      </c>
      <c r="F133" s="1" t="s">
        <v>126</v>
      </c>
      <c r="G133" s="1"/>
      <c r="H133" s="1"/>
    </row>
    <row r="134" spans="1:8" hidden="1" x14ac:dyDescent="0.3">
      <c r="A134" s="1" t="s">
        <v>454</v>
      </c>
      <c r="B134" s="1" t="s">
        <v>455</v>
      </c>
      <c r="C134" s="1" t="s">
        <v>408</v>
      </c>
      <c r="D134" s="1" t="s">
        <v>17</v>
      </c>
      <c r="E134" s="1" t="s">
        <v>125</v>
      </c>
      <c r="F134" s="1" t="s">
        <v>126</v>
      </c>
      <c r="G134" s="1"/>
      <c r="H134" s="1"/>
    </row>
    <row r="135" spans="1:8" hidden="1" x14ac:dyDescent="0.3">
      <c r="A135" s="1" t="s">
        <v>456</v>
      </c>
      <c r="B135" s="1" t="s">
        <v>457</v>
      </c>
      <c r="C135" s="1" t="s">
        <v>458</v>
      </c>
      <c r="D135" s="1" t="s">
        <v>17</v>
      </c>
      <c r="E135" s="1" t="s">
        <v>125</v>
      </c>
      <c r="F135" s="1" t="s">
        <v>126</v>
      </c>
      <c r="G135" s="1"/>
      <c r="H135" s="1"/>
    </row>
    <row r="136" spans="1:8" hidden="1" x14ac:dyDescent="0.3">
      <c r="A136" s="1" t="s">
        <v>459</v>
      </c>
      <c r="B136" s="1" t="s">
        <v>460</v>
      </c>
      <c r="C136" s="1" t="s">
        <v>461</v>
      </c>
      <c r="D136" s="1" t="s">
        <v>11</v>
      </c>
      <c r="E136" s="1" t="s">
        <v>140</v>
      </c>
      <c r="F136" s="1" t="s">
        <v>126</v>
      </c>
      <c r="G136" s="1"/>
      <c r="H136" s="1"/>
    </row>
    <row r="137" spans="1:8" hidden="1" x14ac:dyDescent="0.3">
      <c r="A137" s="1" t="s">
        <v>462</v>
      </c>
      <c r="B137" s="1" t="s">
        <v>463</v>
      </c>
      <c r="C137" s="1" t="s">
        <v>47</v>
      </c>
      <c r="D137" s="1" t="s">
        <v>17</v>
      </c>
      <c r="E137" s="1" t="s">
        <v>125</v>
      </c>
      <c r="F137" s="1" t="s">
        <v>126</v>
      </c>
      <c r="G137" s="1"/>
      <c r="H137" s="1"/>
    </row>
    <row r="138" spans="1:8" hidden="1" x14ac:dyDescent="0.3">
      <c r="A138" s="1" t="s">
        <v>464</v>
      </c>
      <c r="B138" s="1" t="s">
        <v>465</v>
      </c>
      <c r="C138" s="1" t="s">
        <v>466</v>
      </c>
      <c r="D138" s="1" t="s">
        <v>17</v>
      </c>
      <c r="E138" s="1" t="s">
        <v>125</v>
      </c>
      <c r="F138" s="1" t="s">
        <v>126</v>
      </c>
      <c r="G138" s="1"/>
      <c r="H138" s="1"/>
    </row>
    <row r="139" spans="1:8" hidden="1" x14ac:dyDescent="0.3">
      <c r="A139" s="1" t="s">
        <v>467</v>
      </c>
      <c r="B139" s="1" t="s">
        <v>468</v>
      </c>
      <c r="C139" s="1" t="s">
        <v>469</v>
      </c>
      <c r="D139" s="1" t="s">
        <v>17</v>
      </c>
      <c r="E139" s="1" t="s">
        <v>125</v>
      </c>
      <c r="F139" s="1" t="s">
        <v>126</v>
      </c>
      <c r="G139" s="1"/>
      <c r="H139" s="1"/>
    </row>
    <row r="140" spans="1:8" hidden="1" x14ac:dyDescent="0.3">
      <c r="A140" s="1" t="s">
        <v>470</v>
      </c>
      <c r="B140" s="1" t="s">
        <v>471</v>
      </c>
      <c r="C140" s="1" t="s">
        <v>63</v>
      </c>
      <c r="D140" s="1" t="s">
        <v>17</v>
      </c>
      <c r="E140" s="1" t="s">
        <v>125</v>
      </c>
      <c r="F140" s="1" t="s">
        <v>126</v>
      </c>
      <c r="G140" s="1"/>
      <c r="H140" s="1"/>
    </row>
    <row r="141" spans="1:8" hidden="1" x14ac:dyDescent="0.3">
      <c r="A141" s="1" t="s">
        <v>472</v>
      </c>
      <c r="B141" s="1" t="s">
        <v>473</v>
      </c>
      <c r="C141" s="1" t="s">
        <v>474</v>
      </c>
      <c r="D141" s="1" t="s">
        <v>11</v>
      </c>
      <c r="E141" s="1" t="s">
        <v>472</v>
      </c>
      <c r="F141" s="1" t="s">
        <v>144</v>
      </c>
      <c r="G141" s="1"/>
      <c r="H141" s="1"/>
    </row>
    <row r="142" spans="1:8" hidden="1" x14ac:dyDescent="0.3">
      <c r="A142" s="1" t="s">
        <v>475</v>
      </c>
      <c r="B142" s="1" t="s">
        <v>476</v>
      </c>
      <c r="C142" s="1" t="s">
        <v>477</v>
      </c>
      <c r="D142" s="1" t="s">
        <v>17</v>
      </c>
      <c r="E142" s="1" t="s">
        <v>125</v>
      </c>
      <c r="F142" s="1" t="s">
        <v>126</v>
      </c>
      <c r="G142" s="1"/>
      <c r="H142" s="1"/>
    </row>
    <row r="143" spans="1:8" hidden="1" x14ac:dyDescent="0.3">
      <c r="A143" s="1" t="s">
        <v>478</v>
      </c>
      <c r="B143" s="1" t="s">
        <v>479</v>
      </c>
      <c r="C143" s="1" t="s">
        <v>480</v>
      </c>
      <c r="D143" s="1" t="s">
        <v>11</v>
      </c>
      <c r="E143" s="1" t="s">
        <v>140</v>
      </c>
      <c r="F143" s="1" t="s">
        <v>126</v>
      </c>
      <c r="G143" s="1"/>
      <c r="H143" s="1"/>
    </row>
    <row r="144" spans="1:8" hidden="1" x14ac:dyDescent="0.3">
      <c r="A144" s="1" t="s">
        <v>481</v>
      </c>
      <c r="B144" s="1" t="s">
        <v>482</v>
      </c>
      <c r="C144" s="1" t="s">
        <v>35</v>
      </c>
      <c r="D144" s="1" t="s">
        <v>17</v>
      </c>
      <c r="E144" s="1" t="s">
        <v>125</v>
      </c>
      <c r="F144" s="1" t="s">
        <v>126</v>
      </c>
      <c r="G144" s="1"/>
      <c r="H144" s="1"/>
    </row>
    <row r="145" spans="1:8" hidden="1" x14ac:dyDescent="0.3">
      <c r="A145" s="1" t="s">
        <v>483</v>
      </c>
      <c r="B145" s="1" t="s">
        <v>484</v>
      </c>
      <c r="C145" s="1" t="s">
        <v>485</v>
      </c>
      <c r="D145" s="1" t="s">
        <v>17</v>
      </c>
      <c r="E145" s="1" t="s">
        <v>125</v>
      </c>
      <c r="F145" s="1" t="s">
        <v>126</v>
      </c>
      <c r="G145" s="1"/>
      <c r="H145" s="1"/>
    </row>
    <row r="146" spans="1:8" hidden="1" x14ac:dyDescent="0.3">
      <c r="A146" s="1" t="s">
        <v>486</v>
      </c>
      <c r="B146" s="1" t="s">
        <v>487</v>
      </c>
      <c r="C146" s="1" t="s">
        <v>124</v>
      </c>
      <c r="D146" s="1" t="s">
        <v>17</v>
      </c>
      <c r="E146" s="1" t="s">
        <v>125</v>
      </c>
      <c r="F146" s="1" t="s">
        <v>126</v>
      </c>
      <c r="G146" s="1"/>
      <c r="H146" s="1"/>
    </row>
    <row r="147" spans="1:8" hidden="1" x14ac:dyDescent="0.3">
      <c r="A147" s="1" t="s">
        <v>488</v>
      </c>
      <c r="B147" s="1" t="s">
        <v>489</v>
      </c>
      <c r="C147" s="1" t="s">
        <v>391</v>
      </c>
      <c r="D147" s="1" t="s">
        <v>11</v>
      </c>
      <c r="E147" s="1" t="s">
        <v>140</v>
      </c>
      <c r="F147" s="1" t="s">
        <v>126</v>
      </c>
      <c r="G147" s="1"/>
      <c r="H147" s="1"/>
    </row>
    <row r="148" spans="1:8" hidden="1" x14ac:dyDescent="0.3">
      <c r="A148" s="1" t="s">
        <v>490</v>
      </c>
      <c r="B148" s="1" t="s">
        <v>491</v>
      </c>
      <c r="C148" s="1" t="s">
        <v>63</v>
      </c>
      <c r="D148" s="1" t="s">
        <v>17</v>
      </c>
      <c r="E148" s="1" t="s">
        <v>125</v>
      </c>
      <c r="F148" s="1" t="s">
        <v>126</v>
      </c>
      <c r="G148" s="1"/>
      <c r="H148" s="1"/>
    </row>
    <row r="149" spans="1:8" hidden="1" x14ac:dyDescent="0.3">
      <c r="A149" s="1" t="s">
        <v>492</v>
      </c>
      <c r="B149" s="1" t="s">
        <v>493</v>
      </c>
      <c r="C149" s="1" t="s">
        <v>10</v>
      </c>
      <c r="D149" s="1" t="s">
        <v>11</v>
      </c>
      <c r="E149" s="1" t="s">
        <v>140</v>
      </c>
      <c r="F149" s="1" t="s">
        <v>126</v>
      </c>
      <c r="G149" s="1"/>
      <c r="H149" s="1"/>
    </row>
    <row r="150" spans="1:8" hidden="1" x14ac:dyDescent="0.3">
      <c r="A150" s="1" t="s">
        <v>494</v>
      </c>
      <c r="B150" s="1" t="s">
        <v>495</v>
      </c>
      <c r="C150" s="1" t="s">
        <v>496</v>
      </c>
      <c r="D150" s="1" t="s">
        <v>11</v>
      </c>
      <c r="E150" s="1" t="s">
        <v>140</v>
      </c>
      <c r="F150" s="1" t="s">
        <v>126</v>
      </c>
      <c r="G150" s="1"/>
      <c r="H150" s="1"/>
    </row>
    <row r="151" spans="1:8" hidden="1" x14ac:dyDescent="0.3">
      <c r="A151" s="1" t="s">
        <v>497</v>
      </c>
      <c r="B151" s="1" t="s">
        <v>498</v>
      </c>
      <c r="C151" s="1" t="s">
        <v>289</v>
      </c>
      <c r="D151" s="1" t="s">
        <v>11</v>
      </c>
      <c r="E151" s="1" t="s">
        <v>140</v>
      </c>
      <c r="F151" s="1" t="s">
        <v>126</v>
      </c>
      <c r="G151" s="1"/>
      <c r="H151" s="1"/>
    </row>
    <row r="152" spans="1:8" hidden="1" x14ac:dyDescent="0.3">
      <c r="A152" s="1" t="s">
        <v>499</v>
      </c>
      <c r="B152" s="1" t="s">
        <v>500</v>
      </c>
      <c r="C152" s="1" t="s">
        <v>395</v>
      </c>
      <c r="D152" s="1" t="s">
        <v>17</v>
      </c>
      <c r="E152" s="1" t="s">
        <v>125</v>
      </c>
      <c r="F152" s="1" t="s">
        <v>126</v>
      </c>
      <c r="G152" s="1"/>
      <c r="H152" s="1"/>
    </row>
    <row r="153" spans="1:8" hidden="1" x14ac:dyDescent="0.3">
      <c r="A153" s="1" t="s">
        <v>501</v>
      </c>
      <c r="B153" s="1" t="s">
        <v>502</v>
      </c>
      <c r="C153" s="1" t="s">
        <v>157</v>
      </c>
      <c r="D153" s="1" t="s">
        <v>17</v>
      </c>
      <c r="E153" s="1" t="s">
        <v>125</v>
      </c>
      <c r="F153" s="1" t="s">
        <v>144</v>
      </c>
      <c r="G153" s="1"/>
      <c r="H153" s="1"/>
    </row>
    <row r="154" spans="1:8" hidden="1" x14ac:dyDescent="0.3">
      <c r="A154" s="1" t="s">
        <v>503</v>
      </c>
      <c r="B154" s="1" t="s">
        <v>504</v>
      </c>
      <c r="C154" s="1" t="s">
        <v>74</v>
      </c>
      <c r="D154" s="1" t="s">
        <v>17</v>
      </c>
      <c r="E154" s="1" t="s">
        <v>125</v>
      </c>
      <c r="F154" s="1" t="s">
        <v>126</v>
      </c>
      <c r="G154" s="1"/>
      <c r="H154" s="1"/>
    </row>
    <row r="155" spans="1:8" hidden="1" x14ac:dyDescent="0.3">
      <c r="A155" s="1" t="s">
        <v>505</v>
      </c>
      <c r="B155" s="1" t="s">
        <v>506</v>
      </c>
      <c r="C155" s="1" t="s">
        <v>163</v>
      </c>
      <c r="D155" s="1" t="s">
        <v>17</v>
      </c>
      <c r="E155" s="1" t="s">
        <v>125</v>
      </c>
      <c r="F155" s="1" t="s">
        <v>126</v>
      </c>
      <c r="G155" s="1"/>
      <c r="H155" s="1"/>
    </row>
    <row r="156" spans="1:8" hidden="1" x14ac:dyDescent="0.3">
      <c r="A156" s="1" t="s">
        <v>507</v>
      </c>
      <c r="B156" s="1" t="s">
        <v>508</v>
      </c>
      <c r="C156" s="1" t="s">
        <v>68</v>
      </c>
      <c r="D156" s="1" t="s">
        <v>17</v>
      </c>
      <c r="E156" s="1" t="s">
        <v>125</v>
      </c>
      <c r="F156" s="1" t="s">
        <v>126</v>
      </c>
      <c r="G156" s="1"/>
      <c r="H156" s="1"/>
    </row>
    <row r="157" spans="1:8" hidden="1" x14ac:dyDescent="0.3">
      <c r="A157" s="1" t="s">
        <v>509</v>
      </c>
      <c r="B157" s="1" t="s">
        <v>510</v>
      </c>
      <c r="C157" s="1" t="s">
        <v>253</v>
      </c>
      <c r="D157" s="1" t="s">
        <v>11</v>
      </c>
      <c r="E157" s="1" t="s">
        <v>183</v>
      </c>
      <c r="F157" s="1" t="s">
        <v>144</v>
      </c>
      <c r="G157" s="1"/>
      <c r="H157" s="1"/>
    </row>
    <row r="158" spans="1:8" hidden="1" x14ac:dyDescent="0.3">
      <c r="A158" s="1" t="s">
        <v>511</v>
      </c>
      <c r="B158" s="1" t="s">
        <v>512</v>
      </c>
      <c r="C158" s="1" t="s">
        <v>430</v>
      </c>
      <c r="D158" s="1" t="s">
        <v>17</v>
      </c>
      <c r="E158" s="1" t="s">
        <v>125</v>
      </c>
      <c r="F158" s="1" t="s">
        <v>126</v>
      </c>
      <c r="G158" s="1"/>
      <c r="H158" s="1"/>
    </row>
    <row r="159" spans="1:8" x14ac:dyDescent="0.3">
      <c r="A159" s="1" t="s">
        <v>594</v>
      </c>
      <c r="B159" s="1"/>
      <c r="C159" s="1"/>
      <c r="D159" s="1"/>
      <c r="E159" s="1" t="s">
        <v>125</v>
      </c>
      <c r="F159" s="1" t="s">
        <v>144</v>
      </c>
      <c r="G159" s="1"/>
      <c r="H159" s="1"/>
    </row>
    <row r="160" spans="1:8" hidden="1" x14ac:dyDescent="0.3">
      <c r="A160" s="1" t="s">
        <v>514</v>
      </c>
      <c r="B160" s="1" t="s">
        <v>515</v>
      </c>
      <c r="C160" s="1" t="s">
        <v>351</v>
      </c>
      <c r="D160" s="1" t="s">
        <v>17</v>
      </c>
      <c r="E160" s="1" t="s">
        <v>125</v>
      </c>
      <c r="F160" s="1" t="s">
        <v>126</v>
      </c>
      <c r="G160" s="1"/>
      <c r="H160" s="1"/>
    </row>
    <row r="161" spans="1:8" hidden="1" x14ac:dyDescent="0.3">
      <c r="A161" s="1" t="s">
        <v>516</v>
      </c>
      <c r="B161" s="1" t="s">
        <v>517</v>
      </c>
      <c r="C161" s="1" t="s">
        <v>518</v>
      </c>
      <c r="D161" s="1" t="s">
        <v>11</v>
      </c>
      <c r="E161" s="1" t="s">
        <v>140</v>
      </c>
      <c r="F161" s="1" t="s">
        <v>126</v>
      </c>
      <c r="G161" s="1"/>
      <c r="H161" s="1"/>
    </row>
    <row r="162" spans="1:8" hidden="1" x14ac:dyDescent="0.3">
      <c r="A162" s="1" t="s">
        <v>519</v>
      </c>
      <c r="B162" s="1" t="s">
        <v>520</v>
      </c>
      <c r="C162" s="1" t="s">
        <v>521</v>
      </c>
      <c r="D162" s="1" t="s">
        <v>17</v>
      </c>
      <c r="E162" s="1" t="s">
        <v>125</v>
      </c>
      <c r="F162" s="1" t="s">
        <v>144</v>
      </c>
      <c r="G162" s="1"/>
      <c r="H162" s="1"/>
    </row>
    <row r="163" spans="1:8" hidden="1" x14ac:dyDescent="0.3">
      <c r="A163" s="1" t="s">
        <v>522</v>
      </c>
      <c r="B163" s="1" t="s">
        <v>523</v>
      </c>
      <c r="C163" s="1" t="s">
        <v>98</v>
      </c>
      <c r="D163" s="1" t="s">
        <v>17</v>
      </c>
      <c r="E163" s="1" t="s">
        <v>125</v>
      </c>
      <c r="F163" s="1" t="s">
        <v>126</v>
      </c>
      <c r="G163" s="1"/>
      <c r="H163" s="1"/>
    </row>
    <row r="164" spans="1:8" hidden="1" x14ac:dyDescent="0.3">
      <c r="A164" s="1" t="s">
        <v>524</v>
      </c>
      <c r="B164" s="1" t="s">
        <v>525</v>
      </c>
      <c r="C164" s="1" t="s">
        <v>163</v>
      </c>
      <c r="D164" s="1" t="s">
        <v>17</v>
      </c>
      <c r="E164" s="1" t="s">
        <v>125</v>
      </c>
      <c r="F164" s="1" t="s">
        <v>126</v>
      </c>
      <c r="G164" s="1"/>
      <c r="H164" s="1"/>
    </row>
    <row r="165" spans="1:8" hidden="1" x14ac:dyDescent="0.3">
      <c r="A165" s="1" t="s">
        <v>526</v>
      </c>
      <c r="B165" s="1" t="s">
        <v>527</v>
      </c>
      <c r="C165" s="1" t="s">
        <v>528</v>
      </c>
      <c r="D165" s="1" t="s">
        <v>11</v>
      </c>
      <c r="E165" s="1" t="s">
        <v>140</v>
      </c>
      <c r="F165" s="1" t="s">
        <v>126</v>
      </c>
      <c r="G165" s="1"/>
      <c r="H165" s="1"/>
    </row>
    <row r="166" spans="1:8" hidden="1" x14ac:dyDescent="0.3">
      <c r="A166" s="1" t="s">
        <v>529</v>
      </c>
      <c r="B166" s="1" t="s">
        <v>530</v>
      </c>
      <c r="C166" s="1" t="s">
        <v>531</v>
      </c>
      <c r="D166" s="1" t="s">
        <v>11</v>
      </c>
      <c r="E166" s="1" t="s">
        <v>140</v>
      </c>
      <c r="F166" s="1" t="s">
        <v>126</v>
      </c>
      <c r="G166" s="1"/>
      <c r="H166" s="1"/>
    </row>
    <row r="167" spans="1:8" hidden="1" x14ac:dyDescent="0.3">
      <c r="A167" s="1" t="s">
        <v>532</v>
      </c>
      <c r="B167" s="1" t="s">
        <v>533</v>
      </c>
      <c r="C167" s="1" t="s">
        <v>534</v>
      </c>
      <c r="D167" s="1" t="s">
        <v>17</v>
      </c>
      <c r="E167" s="1" t="s">
        <v>147</v>
      </c>
      <c r="F167" s="1" t="s">
        <v>144</v>
      </c>
      <c r="G167" s="1"/>
      <c r="H167" s="1"/>
    </row>
    <row r="168" spans="1:8" hidden="1" x14ac:dyDescent="0.3">
      <c r="A168" s="1" t="s">
        <v>535</v>
      </c>
      <c r="B168" s="1" t="s">
        <v>536</v>
      </c>
      <c r="C168" s="1" t="s">
        <v>438</v>
      </c>
      <c r="D168" s="1" t="s">
        <v>11</v>
      </c>
      <c r="E168" s="1" t="s">
        <v>140</v>
      </c>
      <c r="F168" s="1" t="s">
        <v>126</v>
      </c>
      <c r="G168" s="1"/>
      <c r="H168" s="1"/>
    </row>
    <row r="169" spans="1:8" hidden="1" x14ac:dyDescent="0.3">
      <c r="A169" s="1" t="s">
        <v>537</v>
      </c>
      <c r="B169" s="1" t="s">
        <v>538</v>
      </c>
      <c r="C169" s="1" t="s">
        <v>68</v>
      </c>
      <c r="D169" s="1" t="s">
        <v>17</v>
      </c>
      <c r="E169" s="1" t="s">
        <v>125</v>
      </c>
      <c r="F169" s="1" t="s">
        <v>126</v>
      </c>
      <c r="G169" s="1"/>
      <c r="H169" s="1"/>
    </row>
    <row r="170" spans="1:8" x14ac:dyDescent="0.3">
      <c r="A170" s="1" t="s">
        <v>371</v>
      </c>
      <c r="B170" s="1"/>
      <c r="C170" s="1"/>
      <c r="D170" s="1"/>
      <c r="E170" s="1" t="s">
        <v>140</v>
      </c>
      <c r="F170" s="1" t="s">
        <v>144</v>
      </c>
      <c r="G170" s="1"/>
      <c r="H170" s="1"/>
    </row>
    <row r="171" spans="1:8" x14ac:dyDescent="0.3">
      <c r="A171" s="1" t="s">
        <v>444</v>
      </c>
      <c r="B171" s="1"/>
      <c r="C171" s="1"/>
      <c r="D171" s="1"/>
      <c r="E171" s="1" t="s">
        <v>125</v>
      </c>
      <c r="F171" s="1" t="s">
        <v>144</v>
      </c>
      <c r="G171" s="1"/>
      <c r="H171" s="1"/>
    </row>
    <row r="172" spans="1:8" hidden="1" x14ac:dyDescent="0.3">
      <c r="A172" s="1" t="s">
        <v>541</v>
      </c>
      <c r="B172" s="1" t="s">
        <v>542</v>
      </c>
      <c r="C172" s="1" t="s">
        <v>543</v>
      </c>
      <c r="D172" s="1" t="s">
        <v>17</v>
      </c>
      <c r="E172" s="1" t="s">
        <v>125</v>
      </c>
      <c r="F172" s="1" t="s">
        <v>126</v>
      </c>
      <c r="G172" s="1"/>
      <c r="H172" s="1"/>
    </row>
    <row r="173" spans="1:8" hidden="1" x14ac:dyDescent="0.3">
      <c r="A173" s="1" t="s">
        <v>544</v>
      </c>
      <c r="B173" s="1" t="s">
        <v>545</v>
      </c>
      <c r="C173" s="1" t="s">
        <v>546</v>
      </c>
      <c r="D173" s="1" t="s">
        <v>17</v>
      </c>
      <c r="E173" s="1" t="s">
        <v>125</v>
      </c>
      <c r="F173" s="1" t="s">
        <v>126</v>
      </c>
      <c r="G173" s="1"/>
      <c r="H173" s="1"/>
    </row>
    <row r="174" spans="1:8" hidden="1" x14ac:dyDescent="0.3">
      <c r="A174" s="1" t="s">
        <v>547</v>
      </c>
      <c r="B174" s="1" t="s">
        <v>548</v>
      </c>
      <c r="C174" s="1" t="s">
        <v>319</v>
      </c>
      <c r="D174" s="1" t="s">
        <v>17</v>
      </c>
      <c r="E174" s="1" t="s">
        <v>125</v>
      </c>
      <c r="F174" s="1" t="s">
        <v>126</v>
      </c>
      <c r="G174" s="1"/>
      <c r="H174" s="1"/>
    </row>
    <row r="175" spans="1:8" hidden="1" x14ac:dyDescent="0.3">
      <c r="A175" s="1" t="s">
        <v>549</v>
      </c>
      <c r="B175" s="1" t="s">
        <v>550</v>
      </c>
      <c r="C175" s="1" t="s">
        <v>54</v>
      </c>
      <c r="D175" s="1" t="s">
        <v>17</v>
      </c>
      <c r="E175" s="1" t="s">
        <v>125</v>
      </c>
      <c r="F175" s="1" t="s">
        <v>126</v>
      </c>
      <c r="G175" s="1"/>
      <c r="H175" s="1"/>
    </row>
    <row r="176" spans="1:8" hidden="1" x14ac:dyDescent="0.3">
      <c r="A176" s="1" t="s">
        <v>551</v>
      </c>
      <c r="B176" s="1" t="s">
        <v>552</v>
      </c>
      <c r="C176" s="1" t="s">
        <v>430</v>
      </c>
      <c r="D176" s="1" t="s">
        <v>17</v>
      </c>
      <c r="E176" s="1" t="s">
        <v>125</v>
      </c>
      <c r="F176" s="1" t="s">
        <v>126</v>
      </c>
      <c r="G176" s="1"/>
      <c r="H176" s="1"/>
    </row>
    <row r="177" spans="1:8" hidden="1" x14ac:dyDescent="0.3">
      <c r="A177" s="1" t="s">
        <v>553</v>
      </c>
      <c r="B177" s="1" t="s">
        <v>554</v>
      </c>
      <c r="C177" s="1" t="s">
        <v>221</v>
      </c>
      <c r="D177" s="1" t="s">
        <v>17</v>
      </c>
      <c r="E177" s="1" t="s">
        <v>125</v>
      </c>
      <c r="F177" s="1" t="s">
        <v>126</v>
      </c>
      <c r="G177" s="1"/>
      <c r="H177" s="1"/>
    </row>
    <row r="178" spans="1:8" hidden="1" x14ac:dyDescent="0.3">
      <c r="A178" s="1" t="s">
        <v>555</v>
      </c>
      <c r="B178" s="1" t="s">
        <v>556</v>
      </c>
      <c r="C178" s="1" t="s">
        <v>98</v>
      </c>
      <c r="D178" s="1" t="s">
        <v>17</v>
      </c>
      <c r="E178" s="1" t="s">
        <v>125</v>
      </c>
      <c r="F178" s="1" t="s">
        <v>126</v>
      </c>
      <c r="G178" s="1"/>
      <c r="H178" s="1"/>
    </row>
    <row r="179" spans="1:8" hidden="1" x14ac:dyDescent="0.3">
      <c r="A179" s="1" t="s">
        <v>557</v>
      </c>
      <c r="B179" s="1" t="s">
        <v>558</v>
      </c>
      <c r="C179" s="1" t="s">
        <v>339</v>
      </c>
      <c r="D179" s="1" t="s">
        <v>17</v>
      </c>
      <c r="E179" s="1" t="s">
        <v>557</v>
      </c>
      <c r="F179" s="1" t="s">
        <v>144</v>
      </c>
      <c r="G179" s="1"/>
      <c r="H179" s="1"/>
    </row>
    <row r="180" spans="1:8" hidden="1" x14ac:dyDescent="0.3">
      <c r="A180" s="1" t="s">
        <v>559</v>
      </c>
      <c r="B180" s="1" t="s">
        <v>560</v>
      </c>
      <c r="C180" s="1" t="s">
        <v>528</v>
      </c>
      <c r="D180" s="1" t="s">
        <v>11</v>
      </c>
      <c r="E180" s="1" t="s">
        <v>140</v>
      </c>
      <c r="F180" s="1" t="s">
        <v>126</v>
      </c>
      <c r="G180" s="1"/>
      <c r="H180" s="1"/>
    </row>
    <row r="181" spans="1:8" hidden="1" x14ac:dyDescent="0.3">
      <c r="A181" s="1" t="s">
        <v>561</v>
      </c>
      <c r="B181" s="1" t="s">
        <v>562</v>
      </c>
      <c r="C181" s="1" t="s">
        <v>563</v>
      </c>
      <c r="D181" s="1" t="s">
        <v>11</v>
      </c>
      <c r="E181" s="1" t="s">
        <v>140</v>
      </c>
      <c r="F181" s="1" t="s">
        <v>126</v>
      </c>
      <c r="G181" s="1"/>
      <c r="H181" s="1"/>
    </row>
    <row r="182" spans="1:8" hidden="1" x14ac:dyDescent="0.3">
      <c r="A182" s="1" t="s">
        <v>564</v>
      </c>
      <c r="B182" s="1" t="s">
        <v>565</v>
      </c>
      <c r="C182" s="1" t="s">
        <v>566</v>
      </c>
      <c r="D182" s="1" t="s">
        <v>11</v>
      </c>
      <c r="E182" s="1" t="s">
        <v>140</v>
      </c>
      <c r="F182" s="1" t="s">
        <v>144</v>
      </c>
      <c r="G182" s="1"/>
      <c r="H182" s="1"/>
    </row>
    <row r="183" spans="1:8" hidden="1" x14ac:dyDescent="0.3">
      <c r="A183" s="1" t="s">
        <v>567</v>
      </c>
      <c r="B183" s="1" t="s">
        <v>568</v>
      </c>
      <c r="C183" s="1" t="s">
        <v>569</v>
      </c>
      <c r="D183" s="1" t="s">
        <v>17</v>
      </c>
      <c r="E183" s="1" t="s">
        <v>125</v>
      </c>
      <c r="F183" s="1" t="s">
        <v>126</v>
      </c>
      <c r="G183" s="1"/>
      <c r="H183" s="1"/>
    </row>
    <row r="184" spans="1:8" x14ac:dyDescent="0.3">
      <c r="A184" s="1" t="s">
        <v>450</v>
      </c>
      <c r="B184" s="1"/>
      <c r="C184" s="1"/>
      <c r="D184" s="1"/>
      <c r="E184" s="1" t="s">
        <v>451</v>
      </c>
      <c r="F184" s="1" t="s">
        <v>144</v>
      </c>
      <c r="G184" s="1"/>
      <c r="H184" s="1"/>
    </row>
    <row r="185" spans="1:8" hidden="1" x14ac:dyDescent="0.3">
      <c r="A185" s="1" t="s">
        <v>571</v>
      </c>
      <c r="B185" s="1" t="s">
        <v>572</v>
      </c>
      <c r="C185" s="1" t="s">
        <v>573</v>
      </c>
      <c r="D185" s="1" t="s">
        <v>17</v>
      </c>
      <c r="E185" s="1" t="s">
        <v>125</v>
      </c>
      <c r="F185" s="1" t="s">
        <v>126</v>
      </c>
      <c r="G185" s="1"/>
      <c r="H185" s="1"/>
    </row>
    <row r="186" spans="1:8" hidden="1" x14ac:dyDescent="0.3">
      <c r="A186" s="1" t="s">
        <v>574</v>
      </c>
      <c r="B186" s="1" t="s">
        <v>575</v>
      </c>
      <c r="C186" s="1" t="s">
        <v>342</v>
      </c>
      <c r="D186" s="1" t="s">
        <v>17</v>
      </c>
      <c r="E186" s="1" t="s">
        <v>147</v>
      </c>
      <c r="F186" s="1" t="s">
        <v>144</v>
      </c>
      <c r="G186" s="1"/>
      <c r="H186" s="1"/>
    </row>
    <row r="187" spans="1:8" hidden="1" x14ac:dyDescent="0.3">
      <c r="A187" s="1" t="s">
        <v>576</v>
      </c>
      <c r="B187" s="1" t="s">
        <v>577</v>
      </c>
      <c r="C187" s="1" t="s">
        <v>47</v>
      </c>
      <c r="D187" s="1" t="s">
        <v>17</v>
      </c>
      <c r="E187" s="1" t="s">
        <v>125</v>
      </c>
      <c r="F187" s="1" t="s">
        <v>126</v>
      </c>
      <c r="G187" s="1"/>
      <c r="H187" s="1"/>
    </row>
    <row r="188" spans="1:8" hidden="1" x14ac:dyDescent="0.3">
      <c r="A188" s="1" t="s">
        <v>578</v>
      </c>
      <c r="B188" s="1" t="s">
        <v>579</v>
      </c>
      <c r="C188" s="1" t="s">
        <v>319</v>
      </c>
      <c r="D188" s="1" t="s">
        <v>17</v>
      </c>
      <c r="E188" s="1" t="s">
        <v>125</v>
      </c>
      <c r="F188" s="1" t="s">
        <v>126</v>
      </c>
      <c r="G188" s="1"/>
      <c r="H188" s="1"/>
    </row>
    <row r="189" spans="1:8" hidden="1" x14ac:dyDescent="0.3">
      <c r="A189" s="1" t="s">
        <v>580</v>
      </c>
      <c r="B189" s="1" t="s">
        <v>581</v>
      </c>
      <c r="C189" s="1" t="s">
        <v>57</v>
      </c>
      <c r="D189" s="1" t="s">
        <v>17</v>
      </c>
      <c r="E189" s="1" t="s">
        <v>125</v>
      </c>
      <c r="F189" s="1" t="s">
        <v>126</v>
      </c>
      <c r="G189" s="1"/>
      <c r="H189" s="1"/>
    </row>
    <row r="190" spans="1:8" hidden="1" x14ac:dyDescent="0.3">
      <c r="A190" s="1" t="s">
        <v>582</v>
      </c>
      <c r="B190" s="1" t="s">
        <v>583</v>
      </c>
      <c r="C190" s="1" t="s">
        <v>584</v>
      </c>
      <c r="D190" s="1" t="s">
        <v>17</v>
      </c>
      <c r="E190" s="1" t="s">
        <v>125</v>
      </c>
      <c r="F190" s="1" t="s">
        <v>126</v>
      </c>
      <c r="G190" s="1"/>
      <c r="H190" s="1"/>
    </row>
    <row r="191" spans="1:8" hidden="1" x14ac:dyDescent="0.3">
      <c r="A191" s="1" t="s">
        <v>585</v>
      </c>
      <c r="B191" s="1" t="s">
        <v>586</v>
      </c>
      <c r="C191" s="1" t="s">
        <v>374</v>
      </c>
      <c r="D191" s="1" t="s">
        <v>17</v>
      </c>
      <c r="E191" s="1" t="s">
        <v>125</v>
      </c>
      <c r="F191" s="1" t="s">
        <v>126</v>
      </c>
      <c r="G191" s="1"/>
      <c r="H191" s="1"/>
    </row>
    <row r="192" spans="1:8" hidden="1" x14ac:dyDescent="0.3">
      <c r="A192" s="1" t="s">
        <v>587</v>
      </c>
      <c r="B192" s="1" t="s">
        <v>588</v>
      </c>
      <c r="C192" s="1" t="s">
        <v>438</v>
      </c>
      <c r="D192" s="1" t="s">
        <v>11</v>
      </c>
      <c r="E192" s="1" t="s">
        <v>125</v>
      </c>
      <c r="F192" s="1" t="s">
        <v>126</v>
      </c>
      <c r="G192" s="1"/>
      <c r="H192" s="1"/>
    </row>
    <row r="193" spans="1:8" hidden="1" x14ac:dyDescent="0.3">
      <c r="A193" s="1" t="s">
        <v>589</v>
      </c>
      <c r="B193" s="1" t="s">
        <v>590</v>
      </c>
      <c r="C193" s="1" t="s">
        <v>47</v>
      </c>
      <c r="D193" s="1" t="s">
        <v>17</v>
      </c>
      <c r="E193" s="1" t="s">
        <v>589</v>
      </c>
      <c r="F193" s="1" t="s">
        <v>144</v>
      </c>
      <c r="G193" s="1"/>
      <c r="H193" s="1"/>
    </row>
    <row r="194" spans="1:8" hidden="1" x14ac:dyDescent="0.3">
      <c r="A194" s="1" t="s">
        <v>591</v>
      </c>
      <c r="B194" s="1" t="s">
        <v>592</v>
      </c>
      <c r="C194" s="1" t="s">
        <v>593</v>
      </c>
      <c r="D194" s="1" t="s">
        <v>17</v>
      </c>
      <c r="E194" s="1" t="s">
        <v>125</v>
      </c>
      <c r="F194" s="1" t="s">
        <v>126</v>
      </c>
      <c r="G194" s="1"/>
      <c r="H194" s="1"/>
    </row>
    <row r="195" spans="1:8" x14ac:dyDescent="0.3">
      <c r="A195" s="1" t="s">
        <v>386</v>
      </c>
      <c r="B195" s="1"/>
      <c r="C195" s="1"/>
      <c r="D195" s="1"/>
      <c r="E195" s="1" t="s">
        <v>387</v>
      </c>
      <c r="F195" s="1" t="s">
        <v>144</v>
      </c>
      <c r="G195" s="1"/>
      <c r="H195" s="1"/>
    </row>
    <row r="196" spans="1:8" hidden="1" x14ac:dyDescent="0.3">
      <c r="A196" s="1" t="s">
        <v>595</v>
      </c>
      <c r="B196" s="1" t="s">
        <v>596</v>
      </c>
      <c r="C196" s="1" t="s">
        <v>597</v>
      </c>
      <c r="D196" s="1" t="s">
        <v>11</v>
      </c>
      <c r="E196" s="1" t="s">
        <v>140</v>
      </c>
      <c r="F196" s="1" t="s">
        <v>126</v>
      </c>
      <c r="G196" s="1"/>
      <c r="H196" s="1"/>
    </row>
    <row r="197" spans="1:8" hidden="1" x14ac:dyDescent="0.3">
      <c r="A197" s="1" t="s">
        <v>598</v>
      </c>
      <c r="B197" s="1" t="s">
        <v>599</v>
      </c>
      <c r="C197" s="1" t="s">
        <v>600</v>
      </c>
      <c r="D197" s="1" t="s">
        <v>17</v>
      </c>
      <c r="E197" s="1" t="s">
        <v>125</v>
      </c>
      <c r="F197" s="1" t="s">
        <v>126</v>
      </c>
      <c r="G197" s="1"/>
      <c r="H197" s="1"/>
    </row>
    <row r="198" spans="1:8" hidden="1" x14ac:dyDescent="0.3">
      <c r="A198" s="1" t="s">
        <v>601</v>
      </c>
      <c r="B198" s="1" t="s">
        <v>602</v>
      </c>
      <c r="C198" s="1" t="s">
        <v>221</v>
      </c>
      <c r="D198" s="1" t="s">
        <v>17</v>
      </c>
      <c r="E198" s="1" t="s">
        <v>125</v>
      </c>
      <c r="F198" s="1" t="s">
        <v>126</v>
      </c>
      <c r="G198" s="1"/>
      <c r="H198" s="1"/>
    </row>
    <row r="199" spans="1:8" hidden="1" x14ac:dyDescent="0.3">
      <c r="A199" s="1" t="s">
        <v>603</v>
      </c>
      <c r="B199" s="1" t="s">
        <v>604</v>
      </c>
      <c r="C199" s="1" t="s">
        <v>163</v>
      </c>
      <c r="D199" s="1" t="s">
        <v>17</v>
      </c>
      <c r="E199" s="1" t="s">
        <v>125</v>
      </c>
      <c r="F199" s="1" t="s">
        <v>126</v>
      </c>
      <c r="G199" s="1"/>
      <c r="H199" s="1"/>
    </row>
    <row r="200" spans="1:8" hidden="1" x14ac:dyDescent="0.3">
      <c r="A200" s="1" t="s">
        <v>605</v>
      </c>
      <c r="B200" s="1" t="s">
        <v>606</v>
      </c>
      <c r="C200" s="1" t="s">
        <v>163</v>
      </c>
      <c r="D200" s="1" t="s">
        <v>17</v>
      </c>
      <c r="E200" s="1" t="s">
        <v>125</v>
      </c>
      <c r="F200" s="1" t="s">
        <v>126</v>
      </c>
      <c r="G200" s="1"/>
      <c r="H200" s="1"/>
    </row>
    <row r="201" spans="1:8" hidden="1" x14ac:dyDescent="0.3">
      <c r="A201" s="1" t="s">
        <v>607</v>
      </c>
      <c r="B201" s="1" t="s">
        <v>608</v>
      </c>
      <c r="C201" s="1" t="s">
        <v>609</v>
      </c>
      <c r="D201" s="1" t="s">
        <v>11</v>
      </c>
      <c r="E201" s="1" t="s">
        <v>140</v>
      </c>
      <c r="F201" s="1" t="s">
        <v>126</v>
      </c>
      <c r="G201" s="1"/>
      <c r="H201" s="1"/>
    </row>
    <row r="202" spans="1:8" hidden="1" x14ac:dyDescent="0.3">
      <c r="A202" s="1" t="s">
        <v>610</v>
      </c>
      <c r="B202" s="1" t="s">
        <v>611</v>
      </c>
      <c r="C202" s="1" t="s">
        <v>71</v>
      </c>
      <c r="D202" s="1" t="s">
        <v>11</v>
      </c>
      <c r="E202" s="1" t="s">
        <v>140</v>
      </c>
      <c r="F202" s="1" t="s">
        <v>126</v>
      </c>
      <c r="G202" s="1"/>
      <c r="H202" s="1"/>
    </row>
  </sheetData>
  <autoFilter ref="A1:H202" xr:uid="{00000000-0001-0000-0100-000000000000}">
    <filterColumn colId="3">
      <filters blank="1"/>
    </filterColumn>
    <sortState xmlns:xlrd2="http://schemas.microsoft.com/office/spreadsheetml/2017/richdata2" ref="A12:H195">
      <sortCondition ref="A1:A202"/>
    </sortState>
  </autoFilter>
  <dataValidations count="1">
    <dataValidation type="list" allowBlank="1" sqref="G2:G202" xr:uid="{00000000-0002-0000-0100-000000000000}">
      <formula1>"Supprimé,Modifié,Ajouté"</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filterMode="1"/>
  <dimension ref="A1:H71"/>
  <sheetViews>
    <sheetView workbookViewId="0">
      <selection activeCell="E42" sqref="E42"/>
    </sheetView>
  </sheetViews>
  <sheetFormatPr defaultRowHeight="14.4" x14ac:dyDescent="0.3"/>
  <cols>
    <col min="1" max="1" width="25.6640625" customWidth="1"/>
    <col min="5" max="5" width="44.109375" customWidth="1"/>
  </cols>
  <sheetData>
    <row r="1" spans="1:8" x14ac:dyDescent="0.3">
      <c r="A1" s="1" t="s">
        <v>0</v>
      </c>
      <c r="B1" s="1" t="s">
        <v>1</v>
      </c>
      <c r="C1" s="1" t="s">
        <v>2</v>
      </c>
      <c r="D1" s="1" t="s">
        <v>3</v>
      </c>
      <c r="E1" s="1" t="s">
        <v>4</v>
      </c>
      <c r="F1" s="1" t="s">
        <v>5</v>
      </c>
      <c r="G1" s="1" t="s">
        <v>6</v>
      </c>
      <c r="H1" s="1" t="s">
        <v>7</v>
      </c>
    </row>
    <row r="2" spans="1:8" hidden="1" x14ac:dyDescent="0.3">
      <c r="A2" s="1" t="s">
        <v>612</v>
      </c>
      <c r="B2" s="1" t="s">
        <v>613</v>
      </c>
      <c r="C2" s="1" t="s">
        <v>351</v>
      </c>
      <c r="D2" s="1" t="s">
        <v>17</v>
      </c>
      <c r="E2" s="1" t="s">
        <v>614</v>
      </c>
      <c r="F2" s="1" t="s">
        <v>615</v>
      </c>
      <c r="G2" s="1"/>
      <c r="H2" s="1"/>
    </row>
    <row r="3" spans="1:8" hidden="1" x14ac:dyDescent="0.3">
      <c r="A3" s="1" t="s">
        <v>612</v>
      </c>
      <c r="B3" s="1" t="s">
        <v>616</v>
      </c>
      <c r="C3" s="1" t="s">
        <v>617</v>
      </c>
      <c r="D3" s="1" t="s">
        <v>17</v>
      </c>
      <c r="E3" s="1" t="s">
        <v>614</v>
      </c>
      <c r="F3" s="1" t="s">
        <v>615</v>
      </c>
      <c r="G3" s="1"/>
      <c r="H3" s="1"/>
    </row>
    <row r="4" spans="1:8" hidden="1" x14ac:dyDescent="0.3">
      <c r="A4" s="1" t="s">
        <v>618</v>
      </c>
      <c r="B4" s="1" t="s">
        <v>619</v>
      </c>
      <c r="C4" s="1" t="s">
        <v>374</v>
      </c>
      <c r="D4" s="1" t="s">
        <v>17</v>
      </c>
      <c r="E4" s="1" t="s">
        <v>620</v>
      </c>
      <c r="F4" s="1" t="s">
        <v>615</v>
      </c>
      <c r="G4" s="1"/>
      <c r="H4" s="1"/>
    </row>
    <row r="5" spans="1:8" hidden="1" x14ac:dyDescent="0.3">
      <c r="A5" s="1" t="s">
        <v>618</v>
      </c>
      <c r="B5" s="1" t="s">
        <v>621</v>
      </c>
      <c r="C5" s="1" t="s">
        <v>622</v>
      </c>
      <c r="D5" s="1" t="s">
        <v>11</v>
      </c>
      <c r="E5" s="1" t="s">
        <v>623</v>
      </c>
      <c r="F5" s="1" t="s">
        <v>615</v>
      </c>
      <c r="G5" s="1"/>
      <c r="H5" s="1"/>
    </row>
    <row r="6" spans="1:8" hidden="1" x14ac:dyDescent="0.3">
      <c r="A6" s="1" t="s">
        <v>618</v>
      </c>
      <c r="B6" s="1" t="s">
        <v>624</v>
      </c>
      <c r="C6" s="1" t="s">
        <v>47</v>
      </c>
      <c r="D6" s="1" t="s">
        <v>17</v>
      </c>
      <c r="E6" s="1" t="s">
        <v>625</v>
      </c>
      <c r="F6" s="1" t="s">
        <v>615</v>
      </c>
      <c r="G6" s="1"/>
      <c r="H6" s="1"/>
    </row>
    <row r="7" spans="1:8" hidden="1" x14ac:dyDescent="0.3">
      <c r="A7" s="1" t="s">
        <v>618</v>
      </c>
      <c r="B7" s="1" t="s">
        <v>626</v>
      </c>
      <c r="C7" s="1" t="s">
        <v>47</v>
      </c>
      <c r="D7" s="1" t="s">
        <v>17</v>
      </c>
      <c r="E7" s="1" t="s">
        <v>627</v>
      </c>
      <c r="F7" s="1" t="s">
        <v>615</v>
      </c>
      <c r="G7" s="1"/>
      <c r="H7" s="1"/>
    </row>
    <row r="8" spans="1:8" hidden="1" x14ac:dyDescent="0.3">
      <c r="A8" s="1" t="s">
        <v>618</v>
      </c>
      <c r="B8" s="1" t="s">
        <v>628</v>
      </c>
      <c r="C8" s="1" t="s">
        <v>629</v>
      </c>
      <c r="D8" s="1" t="s">
        <v>11</v>
      </c>
      <c r="E8" s="1" t="s">
        <v>630</v>
      </c>
      <c r="F8" s="1" t="s">
        <v>615</v>
      </c>
      <c r="G8" s="1"/>
      <c r="H8" s="1"/>
    </row>
    <row r="9" spans="1:8" hidden="1" x14ac:dyDescent="0.3">
      <c r="A9" s="1" t="s">
        <v>618</v>
      </c>
      <c r="B9" s="1" t="s">
        <v>631</v>
      </c>
      <c r="C9" s="1" t="s">
        <v>632</v>
      </c>
      <c r="D9" s="1" t="s">
        <v>17</v>
      </c>
      <c r="E9" s="1" t="s">
        <v>633</v>
      </c>
      <c r="F9" s="1" t="s">
        <v>615</v>
      </c>
      <c r="G9" s="1"/>
      <c r="H9" s="1"/>
    </row>
    <row r="10" spans="1:8" hidden="1" x14ac:dyDescent="0.3">
      <c r="A10" s="1" t="s">
        <v>618</v>
      </c>
      <c r="B10" s="1" t="s">
        <v>634</v>
      </c>
      <c r="C10" s="1" t="s">
        <v>635</v>
      </c>
      <c r="D10" s="1" t="s">
        <v>17</v>
      </c>
      <c r="E10" s="1" t="s">
        <v>636</v>
      </c>
      <c r="F10" s="1" t="s">
        <v>615</v>
      </c>
      <c r="G10" s="1"/>
      <c r="H10" s="1"/>
    </row>
    <row r="11" spans="1:8" hidden="1" x14ac:dyDescent="0.3">
      <c r="A11" s="1" t="s">
        <v>637</v>
      </c>
      <c r="B11" s="1" t="s">
        <v>638</v>
      </c>
      <c r="C11" s="1" t="s">
        <v>546</v>
      </c>
      <c r="D11" s="1" t="s">
        <v>17</v>
      </c>
      <c r="E11" s="1" t="s">
        <v>639</v>
      </c>
      <c r="F11" s="1" t="s">
        <v>615</v>
      </c>
      <c r="G11" s="1"/>
      <c r="H11" s="1"/>
    </row>
    <row r="12" spans="1:8" hidden="1" x14ac:dyDescent="0.3">
      <c r="A12" s="1" t="s">
        <v>637</v>
      </c>
      <c r="B12" s="1" t="s">
        <v>640</v>
      </c>
      <c r="C12" s="1" t="s">
        <v>292</v>
      </c>
      <c r="D12" s="1" t="s">
        <v>17</v>
      </c>
      <c r="E12" s="1" t="s">
        <v>641</v>
      </c>
      <c r="F12" s="1" t="s">
        <v>615</v>
      </c>
      <c r="G12" s="1"/>
      <c r="H12" s="1"/>
    </row>
    <row r="13" spans="1:8" hidden="1" x14ac:dyDescent="0.3">
      <c r="A13" s="1" t="s">
        <v>637</v>
      </c>
      <c r="B13" s="1" t="s">
        <v>642</v>
      </c>
      <c r="C13" s="1" t="s">
        <v>44</v>
      </c>
      <c r="D13" s="1" t="s">
        <v>11</v>
      </c>
      <c r="E13" s="1" t="s">
        <v>643</v>
      </c>
      <c r="F13" s="1" t="s">
        <v>615</v>
      </c>
      <c r="G13" s="1"/>
      <c r="H13" s="1"/>
    </row>
    <row r="14" spans="1:8" hidden="1" x14ac:dyDescent="0.3">
      <c r="A14" s="1" t="s">
        <v>637</v>
      </c>
      <c r="B14" s="1" t="s">
        <v>644</v>
      </c>
      <c r="C14" s="1" t="s">
        <v>645</v>
      </c>
      <c r="D14" s="1" t="s">
        <v>17</v>
      </c>
      <c r="E14" s="1" t="s">
        <v>646</v>
      </c>
      <c r="F14" s="1" t="s">
        <v>615</v>
      </c>
      <c r="G14" s="1"/>
      <c r="H14" s="1"/>
    </row>
    <row r="15" spans="1:8" hidden="1" x14ac:dyDescent="0.3">
      <c r="A15" s="1" t="s">
        <v>637</v>
      </c>
      <c r="B15" s="1" t="s">
        <v>647</v>
      </c>
      <c r="C15" s="1" t="s">
        <v>648</v>
      </c>
      <c r="D15" s="1" t="s">
        <v>17</v>
      </c>
      <c r="E15" s="1" t="s">
        <v>649</v>
      </c>
      <c r="F15" s="1" t="s">
        <v>615</v>
      </c>
      <c r="G15" s="1"/>
      <c r="H15" s="1"/>
    </row>
    <row r="16" spans="1:8" hidden="1" x14ac:dyDescent="0.3">
      <c r="A16" s="1" t="s">
        <v>637</v>
      </c>
      <c r="B16" s="1" t="s">
        <v>650</v>
      </c>
      <c r="C16" s="1" t="s">
        <v>651</v>
      </c>
      <c r="D16" s="1" t="s">
        <v>11</v>
      </c>
      <c r="E16" s="1" t="s">
        <v>652</v>
      </c>
      <c r="F16" s="1" t="s">
        <v>615</v>
      </c>
      <c r="G16" s="1"/>
      <c r="H16" s="1"/>
    </row>
    <row r="17" spans="1:8" hidden="1" x14ac:dyDescent="0.3">
      <c r="A17" s="1" t="s">
        <v>653</v>
      </c>
      <c r="B17" s="1" t="s">
        <v>654</v>
      </c>
      <c r="C17" s="1" t="s">
        <v>655</v>
      </c>
      <c r="D17" s="1" t="s">
        <v>17</v>
      </c>
      <c r="E17" s="1" t="s">
        <v>656</v>
      </c>
      <c r="F17" s="1" t="s">
        <v>615</v>
      </c>
      <c r="G17" s="1"/>
      <c r="H17" s="1"/>
    </row>
    <row r="18" spans="1:8" hidden="1" x14ac:dyDescent="0.3">
      <c r="A18" s="1" t="s">
        <v>653</v>
      </c>
      <c r="B18" s="1" t="s">
        <v>657</v>
      </c>
      <c r="C18" s="1" t="s">
        <v>635</v>
      </c>
      <c r="D18" s="1" t="s">
        <v>17</v>
      </c>
      <c r="E18" s="1" t="s">
        <v>658</v>
      </c>
      <c r="F18" s="1" t="s">
        <v>615</v>
      </c>
      <c r="G18" s="1"/>
      <c r="H18" s="1"/>
    </row>
    <row r="19" spans="1:8" hidden="1" x14ac:dyDescent="0.3">
      <c r="A19" s="1" t="s">
        <v>659</v>
      </c>
      <c r="B19" s="1" t="s">
        <v>660</v>
      </c>
      <c r="C19" s="1" t="s">
        <v>661</v>
      </c>
      <c r="D19" s="1" t="s">
        <v>11</v>
      </c>
      <c r="E19" s="1" t="s">
        <v>662</v>
      </c>
      <c r="F19" s="1" t="s">
        <v>144</v>
      </c>
      <c r="G19" s="1"/>
      <c r="H19" s="1"/>
    </row>
    <row r="20" spans="1:8" hidden="1" x14ac:dyDescent="0.3">
      <c r="A20" s="1" t="s">
        <v>663</v>
      </c>
      <c r="B20" s="1" t="s">
        <v>664</v>
      </c>
      <c r="C20" s="1" t="s">
        <v>114</v>
      </c>
      <c r="D20" s="1" t="s">
        <v>17</v>
      </c>
      <c r="E20" s="1" t="s">
        <v>665</v>
      </c>
      <c r="F20" s="1" t="s">
        <v>615</v>
      </c>
      <c r="G20" s="1"/>
      <c r="H20" s="1"/>
    </row>
    <row r="21" spans="1:8" hidden="1" x14ac:dyDescent="0.3">
      <c r="A21" s="1" t="s">
        <v>663</v>
      </c>
      <c r="B21" s="1" t="s">
        <v>666</v>
      </c>
      <c r="C21" s="1" t="s">
        <v>667</v>
      </c>
      <c r="D21" s="1" t="s">
        <v>11</v>
      </c>
      <c r="E21" s="1" t="s">
        <v>668</v>
      </c>
      <c r="F21" s="1" t="s">
        <v>615</v>
      </c>
      <c r="G21" s="1"/>
      <c r="H21" s="1"/>
    </row>
    <row r="22" spans="1:8" hidden="1" x14ac:dyDescent="0.3">
      <c r="A22" s="1" t="s">
        <v>663</v>
      </c>
      <c r="B22" s="1" t="s">
        <v>669</v>
      </c>
      <c r="C22" s="1" t="s">
        <v>546</v>
      </c>
      <c r="D22" s="1" t="s">
        <v>17</v>
      </c>
      <c r="E22" s="1" t="s">
        <v>670</v>
      </c>
      <c r="F22" s="1" t="s">
        <v>615</v>
      </c>
      <c r="G22" s="1"/>
      <c r="H22" s="1"/>
    </row>
    <row r="23" spans="1:8" hidden="1" x14ac:dyDescent="0.3">
      <c r="A23" s="1" t="s">
        <v>663</v>
      </c>
      <c r="B23" s="1" t="s">
        <v>671</v>
      </c>
      <c r="C23" s="1" t="s">
        <v>351</v>
      </c>
      <c r="D23" s="1" t="s">
        <v>17</v>
      </c>
      <c r="E23" s="1" t="s">
        <v>672</v>
      </c>
      <c r="F23" s="1" t="s">
        <v>615</v>
      </c>
      <c r="G23" s="1"/>
      <c r="H23" s="1"/>
    </row>
    <row r="24" spans="1:8" hidden="1" x14ac:dyDescent="0.3">
      <c r="A24" s="1" t="s">
        <v>663</v>
      </c>
      <c r="B24" s="1" t="s">
        <v>673</v>
      </c>
      <c r="C24" s="1" t="s">
        <v>518</v>
      </c>
      <c r="D24" s="1" t="s">
        <v>11</v>
      </c>
      <c r="E24" s="1" t="s">
        <v>674</v>
      </c>
      <c r="F24" s="1" t="s">
        <v>615</v>
      </c>
      <c r="G24" s="1"/>
      <c r="H24" s="1"/>
    </row>
    <row r="25" spans="1:8" hidden="1" x14ac:dyDescent="0.3">
      <c r="A25" s="1" t="s">
        <v>675</v>
      </c>
      <c r="B25" s="1" t="s">
        <v>676</v>
      </c>
      <c r="C25" s="1" t="s">
        <v>63</v>
      </c>
      <c r="D25" s="1" t="s">
        <v>17</v>
      </c>
      <c r="E25" s="1" t="s">
        <v>677</v>
      </c>
      <c r="F25" s="1" t="s">
        <v>615</v>
      </c>
      <c r="G25" s="1"/>
      <c r="H25" s="1"/>
    </row>
    <row r="26" spans="1:8" hidden="1" x14ac:dyDescent="0.3">
      <c r="A26" s="1" t="s">
        <v>675</v>
      </c>
      <c r="B26" s="1" t="s">
        <v>678</v>
      </c>
      <c r="C26" s="1" t="s">
        <v>679</v>
      </c>
      <c r="D26" s="1" t="s">
        <v>17</v>
      </c>
      <c r="E26" s="1" t="s">
        <v>680</v>
      </c>
      <c r="F26" s="1" t="s">
        <v>615</v>
      </c>
      <c r="G26" s="1"/>
      <c r="H26" s="1"/>
    </row>
    <row r="27" spans="1:8" hidden="1" x14ac:dyDescent="0.3">
      <c r="A27" s="1" t="s">
        <v>675</v>
      </c>
      <c r="B27" s="1" t="s">
        <v>681</v>
      </c>
      <c r="C27" s="1" t="s">
        <v>682</v>
      </c>
      <c r="D27" s="1" t="s">
        <v>17</v>
      </c>
      <c r="E27" s="1" t="s">
        <v>683</v>
      </c>
      <c r="F27" s="1" t="s">
        <v>615</v>
      </c>
      <c r="G27" s="1"/>
      <c r="H27" s="1"/>
    </row>
    <row r="28" spans="1:8" hidden="1" x14ac:dyDescent="0.3">
      <c r="A28" s="1" t="s">
        <v>675</v>
      </c>
      <c r="B28" s="1" t="s">
        <v>684</v>
      </c>
      <c r="C28" s="1" t="s">
        <v>308</v>
      </c>
      <c r="D28" s="1" t="s">
        <v>11</v>
      </c>
      <c r="E28" s="1" t="s">
        <v>685</v>
      </c>
      <c r="F28" s="1" t="s">
        <v>615</v>
      </c>
      <c r="G28" s="1"/>
      <c r="H28" s="1"/>
    </row>
    <row r="29" spans="1:8" hidden="1" x14ac:dyDescent="0.3">
      <c r="A29" s="1" t="s">
        <v>675</v>
      </c>
      <c r="B29" s="1" t="s">
        <v>686</v>
      </c>
      <c r="C29" s="1" t="s">
        <v>214</v>
      </c>
      <c r="D29" s="1" t="s">
        <v>17</v>
      </c>
      <c r="E29" s="1" t="s">
        <v>687</v>
      </c>
      <c r="F29" s="1" t="s">
        <v>615</v>
      </c>
      <c r="G29" s="1"/>
      <c r="H29" s="1"/>
    </row>
    <row r="30" spans="1:8" hidden="1" x14ac:dyDescent="0.3">
      <c r="A30" s="1" t="s">
        <v>675</v>
      </c>
      <c r="B30" s="1" t="s">
        <v>688</v>
      </c>
      <c r="C30" s="1" t="s">
        <v>689</v>
      </c>
      <c r="D30" s="1" t="s">
        <v>11</v>
      </c>
      <c r="E30" s="1" t="s">
        <v>690</v>
      </c>
      <c r="F30" s="1" t="s">
        <v>615</v>
      </c>
      <c r="G30" s="1"/>
      <c r="H30" s="1"/>
    </row>
    <row r="31" spans="1:8" hidden="1" x14ac:dyDescent="0.3">
      <c r="A31" s="1" t="s">
        <v>675</v>
      </c>
      <c r="B31" s="1" t="s">
        <v>691</v>
      </c>
      <c r="C31" s="1" t="s">
        <v>342</v>
      </c>
      <c r="D31" s="1" t="s">
        <v>17</v>
      </c>
      <c r="E31" s="1" t="s">
        <v>692</v>
      </c>
      <c r="F31" s="1" t="s">
        <v>615</v>
      </c>
      <c r="G31" s="1"/>
      <c r="H31" s="1"/>
    </row>
    <row r="32" spans="1:8" hidden="1" x14ac:dyDescent="0.3">
      <c r="A32" s="1" t="s">
        <v>675</v>
      </c>
      <c r="B32" s="1" t="s">
        <v>693</v>
      </c>
      <c r="C32" s="1" t="s">
        <v>175</v>
      </c>
      <c r="D32" s="1" t="s">
        <v>17</v>
      </c>
      <c r="E32" s="1" t="s">
        <v>694</v>
      </c>
      <c r="F32" s="1" t="s">
        <v>615</v>
      </c>
      <c r="G32" s="1"/>
      <c r="H32" s="1"/>
    </row>
    <row r="33" spans="1:8" hidden="1" x14ac:dyDescent="0.3">
      <c r="A33" s="1" t="s">
        <v>675</v>
      </c>
      <c r="B33" s="1"/>
      <c r="C33" s="1"/>
      <c r="D33" s="1"/>
      <c r="E33" s="1" t="s">
        <v>695</v>
      </c>
      <c r="F33" s="1" t="s">
        <v>615</v>
      </c>
      <c r="G33" s="1"/>
      <c r="H33" s="1"/>
    </row>
    <row r="34" spans="1:8" hidden="1" x14ac:dyDescent="0.3">
      <c r="A34" s="1" t="s">
        <v>675</v>
      </c>
      <c r="B34" s="1" t="s">
        <v>696</v>
      </c>
      <c r="C34" s="1" t="s">
        <v>697</v>
      </c>
      <c r="D34" s="1" t="s">
        <v>17</v>
      </c>
      <c r="E34" s="1" t="s">
        <v>698</v>
      </c>
      <c r="F34" s="1" t="s">
        <v>615</v>
      </c>
      <c r="G34" s="1"/>
      <c r="H34" s="1"/>
    </row>
    <row r="35" spans="1:8" hidden="1" x14ac:dyDescent="0.3">
      <c r="A35" s="1" t="s">
        <v>675</v>
      </c>
      <c r="B35" s="1" t="s">
        <v>699</v>
      </c>
      <c r="C35" s="1" t="s">
        <v>700</v>
      </c>
      <c r="D35" s="1" t="s">
        <v>11</v>
      </c>
      <c r="E35" s="1" t="s">
        <v>701</v>
      </c>
      <c r="F35" s="1" t="s">
        <v>615</v>
      </c>
      <c r="G35" s="1"/>
      <c r="H35" s="1"/>
    </row>
    <row r="36" spans="1:8" hidden="1" x14ac:dyDescent="0.3">
      <c r="A36" s="1" t="s">
        <v>675</v>
      </c>
      <c r="B36" s="1" t="s">
        <v>702</v>
      </c>
      <c r="C36" s="1" t="s">
        <v>703</v>
      </c>
      <c r="D36" s="1" t="s">
        <v>11</v>
      </c>
      <c r="E36" s="1" t="s">
        <v>704</v>
      </c>
      <c r="F36" s="1" t="s">
        <v>615</v>
      </c>
      <c r="G36" s="1"/>
      <c r="H36" s="1"/>
    </row>
    <row r="37" spans="1:8" hidden="1" x14ac:dyDescent="0.3">
      <c r="A37" s="1" t="s">
        <v>675</v>
      </c>
      <c r="B37" s="1" t="s">
        <v>705</v>
      </c>
      <c r="C37" s="1" t="s">
        <v>706</v>
      </c>
      <c r="D37" s="1" t="s">
        <v>17</v>
      </c>
      <c r="E37" s="1" t="s">
        <v>704</v>
      </c>
      <c r="F37" s="1" t="s">
        <v>615</v>
      </c>
      <c r="G37" s="1"/>
      <c r="H37" s="1"/>
    </row>
    <row r="38" spans="1:8" hidden="1" x14ac:dyDescent="0.3">
      <c r="A38" s="1" t="s">
        <v>707</v>
      </c>
      <c r="B38" s="1" t="s">
        <v>708</v>
      </c>
      <c r="C38" s="1" t="s">
        <v>709</v>
      </c>
      <c r="D38" s="1" t="s">
        <v>11</v>
      </c>
      <c r="E38" s="1" t="s">
        <v>710</v>
      </c>
      <c r="F38" s="1" t="s">
        <v>615</v>
      </c>
      <c r="G38" s="1"/>
      <c r="H38" s="1"/>
    </row>
    <row r="39" spans="1:8" hidden="1" x14ac:dyDescent="0.3">
      <c r="A39" s="1" t="s">
        <v>707</v>
      </c>
      <c r="B39" s="1" t="s">
        <v>711</v>
      </c>
      <c r="C39" s="1" t="s">
        <v>712</v>
      </c>
      <c r="D39" s="1" t="s">
        <v>17</v>
      </c>
      <c r="E39" s="1" t="s">
        <v>713</v>
      </c>
      <c r="F39" s="1" t="s">
        <v>615</v>
      </c>
      <c r="G39" s="1"/>
      <c r="H39" s="1"/>
    </row>
    <row r="40" spans="1:8" hidden="1" x14ac:dyDescent="0.3">
      <c r="A40" s="1" t="s">
        <v>707</v>
      </c>
      <c r="B40" s="1" t="s">
        <v>714</v>
      </c>
      <c r="C40" s="1" t="s">
        <v>715</v>
      </c>
      <c r="D40" s="1" t="s">
        <v>17</v>
      </c>
      <c r="E40" s="1" t="s">
        <v>716</v>
      </c>
      <c r="F40" s="1" t="s">
        <v>615</v>
      </c>
      <c r="G40" s="1"/>
      <c r="H40" s="1"/>
    </row>
    <row r="41" spans="1:8" x14ac:dyDescent="0.3">
      <c r="A41" s="1" t="s">
        <v>717</v>
      </c>
      <c r="B41" s="1" t="s">
        <v>718</v>
      </c>
      <c r="C41" s="1" t="s">
        <v>719</v>
      </c>
      <c r="D41" s="1" t="s">
        <v>11</v>
      </c>
      <c r="E41" s="1" t="s">
        <v>720</v>
      </c>
      <c r="F41" s="1" t="s">
        <v>615</v>
      </c>
      <c r="G41" s="1"/>
      <c r="H41" s="1"/>
    </row>
    <row r="42" spans="1:8" x14ac:dyDescent="0.3">
      <c r="A42" s="1" t="s">
        <v>717</v>
      </c>
      <c r="B42" s="1"/>
      <c r="C42" s="1"/>
      <c r="D42" s="1"/>
      <c r="E42" s="1" t="s">
        <v>721</v>
      </c>
      <c r="F42" s="1" t="s">
        <v>615</v>
      </c>
      <c r="G42" s="1"/>
      <c r="H42" s="1"/>
    </row>
    <row r="43" spans="1:8" x14ac:dyDescent="0.3">
      <c r="A43" s="1" t="s">
        <v>717</v>
      </c>
      <c r="B43" s="1" t="s">
        <v>722</v>
      </c>
      <c r="C43" s="1" t="s">
        <v>723</v>
      </c>
      <c r="D43" s="1" t="s">
        <v>11</v>
      </c>
      <c r="E43" s="1" t="s">
        <v>724</v>
      </c>
      <c r="F43" s="1" t="s">
        <v>615</v>
      </c>
      <c r="G43" s="1"/>
      <c r="H43" s="1"/>
    </row>
    <row r="44" spans="1:8" x14ac:dyDescent="0.3">
      <c r="A44" s="1" t="s">
        <v>717</v>
      </c>
      <c r="B44" s="1" t="s">
        <v>725</v>
      </c>
      <c r="C44" s="1" t="s">
        <v>726</v>
      </c>
      <c r="D44" s="1" t="s">
        <v>11</v>
      </c>
      <c r="E44" s="1" t="s">
        <v>724</v>
      </c>
      <c r="F44" s="1" t="s">
        <v>615</v>
      </c>
      <c r="G44" s="1"/>
      <c r="H44" s="1"/>
    </row>
    <row r="45" spans="1:8" hidden="1" x14ac:dyDescent="0.3">
      <c r="A45" s="1" t="s">
        <v>717</v>
      </c>
      <c r="B45" s="1" t="s">
        <v>727</v>
      </c>
      <c r="C45" s="1" t="s">
        <v>728</v>
      </c>
      <c r="D45" s="1" t="s">
        <v>11</v>
      </c>
      <c r="E45" s="1" t="s">
        <v>729</v>
      </c>
      <c r="F45" s="1" t="s">
        <v>615</v>
      </c>
      <c r="G45" s="1"/>
      <c r="H45" s="1"/>
    </row>
    <row r="46" spans="1:8" x14ac:dyDescent="0.3">
      <c r="A46" s="1" t="s">
        <v>717</v>
      </c>
      <c r="B46" s="1" t="s">
        <v>730</v>
      </c>
      <c r="C46" s="1" t="s">
        <v>731</v>
      </c>
      <c r="D46" s="1" t="s">
        <v>17</v>
      </c>
      <c r="E46" s="1" t="s">
        <v>721</v>
      </c>
      <c r="F46" s="1" t="s">
        <v>615</v>
      </c>
      <c r="G46" s="1"/>
      <c r="H46" s="1"/>
    </row>
    <row r="47" spans="1:8" hidden="1" x14ac:dyDescent="0.3">
      <c r="A47" s="1" t="s">
        <v>659</v>
      </c>
      <c r="B47" s="1" t="s">
        <v>732</v>
      </c>
      <c r="C47" s="1" t="s">
        <v>546</v>
      </c>
      <c r="D47" s="1" t="s">
        <v>17</v>
      </c>
      <c r="E47" s="1" t="s">
        <v>733</v>
      </c>
      <c r="F47" s="1" t="s">
        <v>615</v>
      </c>
      <c r="G47" s="1"/>
      <c r="H47" s="1"/>
    </row>
    <row r="48" spans="1:8" hidden="1" x14ac:dyDescent="0.3">
      <c r="A48" s="1" t="s">
        <v>734</v>
      </c>
      <c r="B48" s="1" t="s">
        <v>735</v>
      </c>
      <c r="C48" s="1" t="s">
        <v>98</v>
      </c>
      <c r="D48" s="1" t="s">
        <v>17</v>
      </c>
      <c r="E48" s="1" t="s">
        <v>736</v>
      </c>
      <c r="F48" s="1" t="s">
        <v>615</v>
      </c>
      <c r="G48" s="1"/>
      <c r="H48" s="1"/>
    </row>
    <row r="49" spans="1:8" hidden="1" x14ac:dyDescent="0.3">
      <c r="A49" s="1" t="s">
        <v>734</v>
      </c>
      <c r="B49" s="1" t="s">
        <v>737</v>
      </c>
      <c r="C49" s="1" t="s">
        <v>25</v>
      </c>
      <c r="D49" s="1" t="s">
        <v>11</v>
      </c>
      <c r="E49" s="1" t="s">
        <v>738</v>
      </c>
      <c r="F49" s="1" t="s">
        <v>615</v>
      </c>
      <c r="G49" s="1"/>
      <c r="H49" s="1"/>
    </row>
    <row r="50" spans="1:8" hidden="1" x14ac:dyDescent="0.3">
      <c r="A50" s="1" t="s">
        <v>612</v>
      </c>
      <c r="B50" s="1" t="s">
        <v>739</v>
      </c>
      <c r="C50" s="1" t="s">
        <v>740</v>
      </c>
      <c r="D50" s="1" t="s">
        <v>17</v>
      </c>
      <c r="E50" s="1" t="s">
        <v>614</v>
      </c>
      <c r="F50" s="1" t="s">
        <v>615</v>
      </c>
      <c r="G50" s="1"/>
      <c r="H50" s="1"/>
    </row>
    <row r="51" spans="1:8" hidden="1" x14ac:dyDescent="0.3">
      <c r="A51" s="1" t="s">
        <v>612</v>
      </c>
      <c r="B51" s="1" t="s">
        <v>741</v>
      </c>
      <c r="C51" s="1" t="s">
        <v>742</v>
      </c>
      <c r="D51" s="1" t="s">
        <v>17</v>
      </c>
      <c r="E51" s="1" t="s">
        <v>614</v>
      </c>
      <c r="F51" s="1" t="s">
        <v>615</v>
      </c>
      <c r="G51" s="1"/>
      <c r="H51" s="1"/>
    </row>
    <row r="52" spans="1:8" hidden="1" x14ac:dyDescent="0.3">
      <c r="A52" s="1" t="s">
        <v>612</v>
      </c>
      <c r="B52" s="1" t="s">
        <v>743</v>
      </c>
      <c r="C52" s="1" t="s">
        <v>744</v>
      </c>
      <c r="D52" s="1" t="s">
        <v>11</v>
      </c>
      <c r="E52" s="1" t="s">
        <v>745</v>
      </c>
      <c r="F52" s="1" t="s">
        <v>615</v>
      </c>
      <c r="G52" s="1"/>
      <c r="H52" s="1"/>
    </row>
    <row r="53" spans="1:8" hidden="1" x14ac:dyDescent="0.3">
      <c r="A53" s="1" t="s">
        <v>746</v>
      </c>
      <c r="B53" s="1" t="s">
        <v>747</v>
      </c>
      <c r="C53" s="1" t="s">
        <v>477</v>
      </c>
      <c r="D53" s="1" t="s">
        <v>17</v>
      </c>
      <c r="E53" s="1" t="s">
        <v>748</v>
      </c>
      <c r="F53" s="1" t="s">
        <v>615</v>
      </c>
      <c r="G53" s="1"/>
      <c r="H53" s="1"/>
    </row>
    <row r="54" spans="1:8" x14ac:dyDescent="0.3">
      <c r="A54" s="1" t="s">
        <v>746</v>
      </c>
      <c r="B54" s="1" t="s">
        <v>749</v>
      </c>
      <c r="C54" s="1" t="s">
        <v>750</v>
      </c>
      <c r="D54" s="1" t="s">
        <v>17</v>
      </c>
      <c r="E54" s="1" t="s">
        <v>721</v>
      </c>
      <c r="F54" s="1" t="s">
        <v>615</v>
      </c>
      <c r="G54" s="1"/>
      <c r="H54" s="1"/>
    </row>
    <row r="55" spans="1:8" hidden="1" x14ac:dyDescent="0.3">
      <c r="A55" s="1" t="s">
        <v>612</v>
      </c>
      <c r="B55" s="1" t="s">
        <v>751</v>
      </c>
      <c r="C55" s="1" t="s">
        <v>16</v>
      </c>
      <c r="D55" s="1" t="s">
        <v>17</v>
      </c>
      <c r="E55" s="1" t="s">
        <v>752</v>
      </c>
      <c r="F55" s="1" t="s">
        <v>615</v>
      </c>
      <c r="G55" s="1"/>
      <c r="H55" s="1"/>
    </row>
    <row r="56" spans="1:8" hidden="1" x14ac:dyDescent="0.3">
      <c r="A56" s="1" t="s">
        <v>612</v>
      </c>
      <c r="B56" s="1" t="s">
        <v>753</v>
      </c>
      <c r="C56" s="1" t="s">
        <v>754</v>
      </c>
      <c r="D56" s="1" t="s">
        <v>11</v>
      </c>
      <c r="E56" s="1" t="s">
        <v>755</v>
      </c>
      <c r="F56" s="1" t="s">
        <v>615</v>
      </c>
      <c r="G56" s="1"/>
      <c r="H56" s="1"/>
    </row>
    <row r="57" spans="1:8" hidden="1" x14ac:dyDescent="0.3">
      <c r="A57" s="1" t="s">
        <v>756</v>
      </c>
      <c r="B57" s="1" t="s">
        <v>757</v>
      </c>
      <c r="C57" s="1" t="s">
        <v>175</v>
      </c>
      <c r="D57" s="1" t="s">
        <v>17</v>
      </c>
      <c r="E57" s="1" t="s">
        <v>758</v>
      </c>
      <c r="F57" s="1" t="s">
        <v>615</v>
      </c>
      <c r="G57" s="1"/>
      <c r="H57" s="1"/>
    </row>
    <row r="58" spans="1:8" hidden="1" x14ac:dyDescent="0.3">
      <c r="A58" s="1" t="s">
        <v>756</v>
      </c>
      <c r="B58" s="1" t="s">
        <v>759</v>
      </c>
      <c r="C58" s="1" t="s">
        <v>292</v>
      </c>
      <c r="D58" s="1" t="s">
        <v>17</v>
      </c>
      <c r="E58" s="1" t="s">
        <v>760</v>
      </c>
      <c r="F58" s="1" t="s">
        <v>615</v>
      </c>
      <c r="G58" s="1"/>
      <c r="H58" s="1"/>
    </row>
    <row r="59" spans="1:8" hidden="1" x14ac:dyDescent="0.3">
      <c r="A59" s="1" t="s">
        <v>761</v>
      </c>
      <c r="B59" s="1" t="s">
        <v>762</v>
      </c>
      <c r="C59" s="1" t="s">
        <v>715</v>
      </c>
      <c r="D59" s="1" t="s">
        <v>17</v>
      </c>
      <c r="E59" s="1" t="s">
        <v>763</v>
      </c>
      <c r="F59" s="1" t="s">
        <v>615</v>
      </c>
      <c r="G59" s="1"/>
      <c r="H59" s="1"/>
    </row>
    <row r="60" spans="1:8" hidden="1" x14ac:dyDescent="0.3">
      <c r="A60" s="1" t="s">
        <v>761</v>
      </c>
      <c r="B60" s="1" t="s">
        <v>764</v>
      </c>
      <c r="C60" s="1" t="s">
        <v>632</v>
      </c>
      <c r="D60" s="1" t="s">
        <v>17</v>
      </c>
      <c r="E60" s="1" t="s">
        <v>765</v>
      </c>
      <c r="F60" s="1" t="s">
        <v>615</v>
      </c>
      <c r="G60" s="1"/>
      <c r="H60" s="1"/>
    </row>
    <row r="61" spans="1:8" hidden="1" x14ac:dyDescent="0.3">
      <c r="A61" s="1" t="s">
        <v>761</v>
      </c>
      <c r="B61" s="1" t="s">
        <v>766</v>
      </c>
      <c r="C61" s="1" t="s">
        <v>767</v>
      </c>
      <c r="D61" s="1" t="s">
        <v>11</v>
      </c>
      <c r="E61" s="1" t="s">
        <v>768</v>
      </c>
      <c r="F61" s="1" t="s">
        <v>615</v>
      </c>
      <c r="G61" s="1"/>
      <c r="H61" s="1"/>
    </row>
    <row r="62" spans="1:8" hidden="1" x14ac:dyDescent="0.3">
      <c r="A62" s="1" t="s">
        <v>761</v>
      </c>
      <c r="B62" s="1" t="s">
        <v>769</v>
      </c>
      <c r="C62" s="1" t="s">
        <v>466</v>
      </c>
      <c r="D62" s="1" t="s">
        <v>17</v>
      </c>
      <c r="E62" s="1" t="s">
        <v>770</v>
      </c>
      <c r="F62" s="1" t="s">
        <v>615</v>
      </c>
      <c r="G62" s="1"/>
      <c r="H62" s="1"/>
    </row>
    <row r="63" spans="1:8" hidden="1" x14ac:dyDescent="0.3">
      <c r="A63" s="1" t="s">
        <v>761</v>
      </c>
      <c r="B63" s="1" t="s">
        <v>771</v>
      </c>
      <c r="C63" s="1" t="s">
        <v>458</v>
      </c>
      <c r="D63" s="1" t="s">
        <v>17</v>
      </c>
      <c r="E63" s="1" t="s">
        <v>772</v>
      </c>
      <c r="F63" s="1" t="s">
        <v>615</v>
      </c>
      <c r="G63" s="1"/>
      <c r="H63" s="1"/>
    </row>
    <row r="64" spans="1:8" hidden="1" x14ac:dyDescent="0.3">
      <c r="A64" s="1" t="s">
        <v>773</v>
      </c>
      <c r="B64" s="1" t="s">
        <v>774</v>
      </c>
      <c r="C64" s="1" t="s">
        <v>47</v>
      </c>
      <c r="D64" s="1" t="s">
        <v>17</v>
      </c>
      <c r="E64" s="1" t="s">
        <v>775</v>
      </c>
      <c r="F64" s="1" t="s">
        <v>615</v>
      </c>
      <c r="G64" s="1"/>
      <c r="H64" s="1"/>
    </row>
    <row r="65" spans="1:8" hidden="1" x14ac:dyDescent="0.3">
      <c r="A65" s="1" t="s">
        <v>773</v>
      </c>
      <c r="B65" s="1" t="s">
        <v>776</v>
      </c>
      <c r="C65" s="1" t="s">
        <v>218</v>
      </c>
      <c r="D65" s="1" t="s">
        <v>11</v>
      </c>
      <c r="E65" s="1" t="s">
        <v>777</v>
      </c>
      <c r="F65" s="1" t="s">
        <v>615</v>
      </c>
      <c r="G65" s="1"/>
      <c r="H65" s="1"/>
    </row>
    <row r="66" spans="1:8" hidden="1" x14ac:dyDescent="0.3">
      <c r="A66" s="1" t="s">
        <v>773</v>
      </c>
      <c r="B66" s="1" t="s">
        <v>778</v>
      </c>
      <c r="C66" s="1" t="s">
        <v>779</v>
      </c>
      <c r="D66" s="1" t="s">
        <v>17</v>
      </c>
      <c r="E66" s="1" t="s">
        <v>780</v>
      </c>
      <c r="F66" s="1" t="s">
        <v>615</v>
      </c>
      <c r="G66" s="1"/>
      <c r="H66" s="1"/>
    </row>
    <row r="67" spans="1:8" hidden="1" x14ac:dyDescent="0.3">
      <c r="A67" s="1" t="s">
        <v>781</v>
      </c>
      <c r="B67" s="1" t="s">
        <v>782</v>
      </c>
      <c r="C67" s="1" t="s">
        <v>63</v>
      </c>
      <c r="D67" s="1" t="s">
        <v>17</v>
      </c>
      <c r="E67" s="1" t="s">
        <v>783</v>
      </c>
      <c r="F67" s="1" t="s">
        <v>615</v>
      </c>
      <c r="G67" s="1"/>
      <c r="H67" s="1"/>
    </row>
    <row r="68" spans="1:8" hidden="1" x14ac:dyDescent="0.3">
      <c r="A68" s="1" t="s">
        <v>784</v>
      </c>
      <c r="B68" s="1" t="s">
        <v>785</v>
      </c>
      <c r="C68" s="1" t="s">
        <v>163</v>
      </c>
      <c r="D68" s="1" t="s">
        <v>17</v>
      </c>
      <c r="E68" s="1" t="s">
        <v>786</v>
      </c>
      <c r="F68" s="1" t="s">
        <v>615</v>
      </c>
      <c r="G68" s="1"/>
      <c r="H68" s="1"/>
    </row>
    <row r="69" spans="1:8" hidden="1" x14ac:dyDescent="0.3">
      <c r="A69" s="1" t="s">
        <v>787</v>
      </c>
      <c r="B69" s="1" t="s">
        <v>788</v>
      </c>
      <c r="C69" s="1" t="s">
        <v>712</v>
      </c>
      <c r="D69" s="1" t="s">
        <v>17</v>
      </c>
      <c r="E69" s="1" t="s">
        <v>789</v>
      </c>
      <c r="F69" s="1" t="s">
        <v>615</v>
      </c>
      <c r="G69" s="1"/>
      <c r="H69" s="1"/>
    </row>
    <row r="70" spans="1:8" hidden="1" x14ac:dyDescent="0.3">
      <c r="A70" s="1" t="s">
        <v>787</v>
      </c>
      <c r="B70" s="1" t="s">
        <v>790</v>
      </c>
      <c r="C70" s="1" t="s">
        <v>791</v>
      </c>
      <c r="D70" s="1" t="s">
        <v>11</v>
      </c>
      <c r="E70" s="1" t="s">
        <v>792</v>
      </c>
      <c r="F70" s="1" t="s">
        <v>615</v>
      </c>
      <c r="G70" s="1"/>
      <c r="H70" s="1"/>
    </row>
    <row r="71" spans="1:8" hidden="1" x14ac:dyDescent="0.3">
      <c r="A71" s="1" t="s">
        <v>787</v>
      </c>
      <c r="B71" s="1" t="s">
        <v>793</v>
      </c>
      <c r="C71" s="1" t="s">
        <v>794</v>
      </c>
      <c r="D71" s="1" t="s">
        <v>17</v>
      </c>
      <c r="E71" s="1" t="s">
        <v>795</v>
      </c>
      <c r="F71" s="1" t="s">
        <v>615</v>
      </c>
      <c r="G71" s="1"/>
      <c r="H71" s="1"/>
    </row>
  </sheetData>
  <autoFilter ref="A1:H71" xr:uid="{00000000-0001-0000-0200-000000000000}">
    <filterColumn colId="4">
      <filters>
        <filter val="Conseiller technique presse"/>
        <filter val="Conseillère presse, cheffe du pôle"/>
        <filter val="Conseillère technique presse"/>
      </filters>
    </filterColumn>
  </autoFilter>
  <dataValidations count="1">
    <dataValidation type="list" allowBlank="1" sqref="G2:G71" xr:uid="{00000000-0002-0000-0200-000000000000}">
      <formula1>"Supprimé,Modifié,Ajouté"</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57"/>
  <sheetViews>
    <sheetView topLeftCell="A36" workbookViewId="0">
      <selection activeCell="F40" sqref="F40"/>
    </sheetView>
  </sheetViews>
  <sheetFormatPr defaultRowHeight="14.4" x14ac:dyDescent="0.3"/>
  <cols>
    <col min="1" max="8" width="34.5546875" customWidth="1"/>
  </cols>
  <sheetData>
    <row r="1" spans="1:8" x14ac:dyDescent="0.3">
      <c r="A1" s="1" t="s">
        <v>0</v>
      </c>
      <c r="B1" s="1" t="s">
        <v>1</v>
      </c>
      <c r="C1" s="1" t="s">
        <v>2</v>
      </c>
      <c r="D1" s="1" t="s">
        <v>3</v>
      </c>
      <c r="E1" s="1" t="s">
        <v>4</v>
      </c>
      <c r="F1" s="1" t="s">
        <v>5</v>
      </c>
      <c r="G1" s="1" t="s">
        <v>6</v>
      </c>
      <c r="H1" s="1" t="s">
        <v>7</v>
      </c>
    </row>
    <row r="2" spans="1:8" x14ac:dyDescent="0.3">
      <c r="A2" s="1" t="s">
        <v>796</v>
      </c>
      <c r="B2" s="1" t="s">
        <v>797</v>
      </c>
      <c r="C2" s="1" t="s">
        <v>443</v>
      </c>
      <c r="D2" s="1" t="s">
        <v>17</v>
      </c>
      <c r="E2" s="1" t="s">
        <v>798</v>
      </c>
      <c r="F2" s="1" t="s">
        <v>100</v>
      </c>
      <c r="G2" s="1"/>
      <c r="H2" s="1"/>
    </row>
    <row r="3" spans="1:8" x14ac:dyDescent="0.3">
      <c r="A3" s="1" t="s">
        <v>796</v>
      </c>
      <c r="B3" s="1" t="s">
        <v>799</v>
      </c>
      <c r="C3" s="1" t="s">
        <v>800</v>
      </c>
      <c r="D3" s="1" t="s">
        <v>17</v>
      </c>
      <c r="E3" s="1" t="s">
        <v>801</v>
      </c>
      <c r="F3" s="1" t="s">
        <v>100</v>
      </c>
      <c r="G3" s="1"/>
      <c r="H3" s="1"/>
    </row>
    <row r="4" spans="1:8" x14ac:dyDescent="0.3">
      <c r="A4" s="1" t="s">
        <v>796</v>
      </c>
      <c r="B4" s="1" t="s">
        <v>802</v>
      </c>
      <c r="C4" s="1" t="s">
        <v>803</v>
      </c>
      <c r="D4" s="1" t="s">
        <v>11</v>
      </c>
      <c r="E4" s="1" t="s">
        <v>804</v>
      </c>
      <c r="F4" s="1" t="s">
        <v>100</v>
      </c>
      <c r="G4" s="1"/>
      <c r="H4" s="1"/>
    </row>
    <row r="5" spans="1:8" x14ac:dyDescent="0.3">
      <c r="A5" s="1" t="s">
        <v>796</v>
      </c>
      <c r="B5" s="1" t="s">
        <v>805</v>
      </c>
      <c r="C5" s="1" t="s">
        <v>299</v>
      </c>
      <c r="D5" s="1" t="s">
        <v>17</v>
      </c>
      <c r="E5" s="1" t="s">
        <v>806</v>
      </c>
      <c r="F5" s="1" t="s">
        <v>100</v>
      </c>
      <c r="G5" s="1"/>
      <c r="H5" s="1"/>
    </row>
    <row r="6" spans="1:8" x14ac:dyDescent="0.3">
      <c r="A6" s="1" t="s">
        <v>796</v>
      </c>
      <c r="B6" s="1" t="s">
        <v>807</v>
      </c>
      <c r="C6" s="1" t="s">
        <v>808</v>
      </c>
      <c r="D6" s="1" t="s">
        <v>11</v>
      </c>
      <c r="E6" s="1" t="s">
        <v>809</v>
      </c>
      <c r="F6" s="1" t="s">
        <v>100</v>
      </c>
      <c r="G6" s="1"/>
      <c r="H6" s="1"/>
    </row>
    <row r="7" spans="1:8" x14ac:dyDescent="0.3">
      <c r="A7" s="1" t="s">
        <v>796</v>
      </c>
      <c r="B7" s="1" t="s">
        <v>810</v>
      </c>
      <c r="C7" s="1" t="s">
        <v>791</v>
      </c>
      <c r="D7" s="1" t="s">
        <v>11</v>
      </c>
      <c r="E7" s="1" t="s">
        <v>811</v>
      </c>
      <c r="F7" s="1" t="s">
        <v>100</v>
      </c>
      <c r="G7" s="1"/>
      <c r="H7" s="1"/>
    </row>
    <row r="8" spans="1:8" x14ac:dyDescent="0.3">
      <c r="A8" s="1" t="s">
        <v>796</v>
      </c>
      <c r="B8" s="1" t="s">
        <v>812</v>
      </c>
      <c r="C8" s="1" t="s">
        <v>813</v>
      </c>
      <c r="D8" s="1" t="s">
        <v>11</v>
      </c>
      <c r="E8" s="1" t="s">
        <v>814</v>
      </c>
      <c r="F8" s="1" t="s">
        <v>100</v>
      </c>
      <c r="G8" s="1"/>
      <c r="H8" s="1"/>
    </row>
    <row r="9" spans="1:8" x14ac:dyDescent="0.3">
      <c r="A9" s="1" t="s">
        <v>796</v>
      </c>
      <c r="B9" s="1" t="s">
        <v>394</v>
      </c>
      <c r="C9" s="1" t="s">
        <v>767</v>
      </c>
      <c r="D9" s="1" t="s">
        <v>11</v>
      </c>
      <c r="E9" s="1" t="s">
        <v>815</v>
      </c>
      <c r="F9" s="1" t="s">
        <v>100</v>
      </c>
      <c r="G9" s="1"/>
      <c r="H9" s="1"/>
    </row>
    <row r="10" spans="1:8" x14ac:dyDescent="0.3">
      <c r="A10" s="1" t="s">
        <v>796</v>
      </c>
      <c r="B10" s="1" t="s">
        <v>816</v>
      </c>
      <c r="C10" s="1" t="s">
        <v>201</v>
      </c>
      <c r="D10" s="1" t="s">
        <v>17</v>
      </c>
      <c r="E10" s="1" t="s">
        <v>817</v>
      </c>
      <c r="F10" s="1" t="s">
        <v>100</v>
      </c>
      <c r="G10" s="1"/>
      <c r="H10" s="1"/>
    </row>
    <row r="11" spans="1:8" x14ac:dyDescent="0.3">
      <c r="A11" s="1" t="s">
        <v>796</v>
      </c>
      <c r="B11" s="1" t="s">
        <v>818</v>
      </c>
      <c r="C11" s="1" t="s">
        <v>715</v>
      </c>
      <c r="D11" s="1" t="s">
        <v>17</v>
      </c>
      <c r="E11" s="1" t="s">
        <v>819</v>
      </c>
      <c r="F11" s="1" t="s">
        <v>100</v>
      </c>
      <c r="G11" s="1"/>
      <c r="H11" s="1"/>
    </row>
    <row r="12" spans="1:8" x14ac:dyDescent="0.3">
      <c r="A12" s="1" t="s">
        <v>796</v>
      </c>
      <c r="B12" s="1" t="s">
        <v>820</v>
      </c>
      <c r="C12" s="1" t="s">
        <v>332</v>
      </c>
      <c r="D12" s="1" t="s">
        <v>17</v>
      </c>
      <c r="E12" s="1" t="s">
        <v>821</v>
      </c>
      <c r="F12" s="1" t="s">
        <v>100</v>
      </c>
      <c r="G12" s="1"/>
      <c r="H12" s="1"/>
    </row>
    <row r="13" spans="1:8" x14ac:dyDescent="0.3">
      <c r="A13" s="1" t="s">
        <v>822</v>
      </c>
      <c r="B13" s="1" t="s">
        <v>823</v>
      </c>
      <c r="C13" s="1" t="s">
        <v>824</v>
      </c>
      <c r="D13" s="1" t="s">
        <v>11</v>
      </c>
      <c r="E13" s="1" t="s">
        <v>825</v>
      </c>
      <c r="F13" s="1" t="s">
        <v>100</v>
      </c>
      <c r="G13" s="1"/>
      <c r="H13" s="1"/>
    </row>
    <row r="14" spans="1:8" x14ac:dyDescent="0.3">
      <c r="A14" s="1" t="s">
        <v>822</v>
      </c>
      <c r="B14" s="1" t="s">
        <v>826</v>
      </c>
      <c r="C14" s="1" t="s">
        <v>332</v>
      </c>
      <c r="D14" s="1" t="s">
        <v>17</v>
      </c>
      <c r="E14" s="1" t="s">
        <v>827</v>
      </c>
      <c r="F14" s="1" t="s">
        <v>100</v>
      </c>
      <c r="G14" s="1"/>
      <c r="H14" s="1"/>
    </row>
    <row r="15" spans="1:8" x14ac:dyDescent="0.3">
      <c r="A15" s="1" t="s">
        <v>822</v>
      </c>
      <c r="B15" s="1" t="s">
        <v>828</v>
      </c>
      <c r="C15" s="1" t="s">
        <v>829</v>
      </c>
      <c r="D15" s="1" t="s">
        <v>11</v>
      </c>
      <c r="E15" s="1" t="s">
        <v>830</v>
      </c>
      <c r="F15" s="1" t="s">
        <v>100</v>
      </c>
      <c r="G15" s="1"/>
      <c r="H15" s="1"/>
    </row>
    <row r="16" spans="1:8" x14ac:dyDescent="0.3">
      <c r="A16" s="1" t="s">
        <v>822</v>
      </c>
      <c r="B16" s="1" t="s">
        <v>831</v>
      </c>
      <c r="C16" s="1" t="s">
        <v>47</v>
      </c>
      <c r="D16" s="1" t="s">
        <v>17</v>
      </c>
      <c r="E16" s="1" t="s">
        <v>760</v>
      </c>
      <c r="F16" s="1" t="s">
        <v>100</v>
      </c>
      <c r="G16" s="1"/>
      <c r="H16" s="1"/>
    </row>
    <row r="17" spans="1:8" x14ac:dyDescent="0.3">
      <c r="A17" s="1" t="s">
        <v>832</v>
      </c>
      <c r="B17" s="1" t="s">
        <v>833</v>
      </c>
      <c r="C17" s="1" t="s">
        <v>834</v>
      </c>
      <c r="D17" s="1" t="s">
        <v>17</v>
      </c>
      <c r="E17" s="1" t="s">
        <v>835</v>
      </c>
      <c r="F17" s="1" t="s">
        <v>100</v>
      </c>
      <c r="G17" s="1"/>
      <c r="H17" s="1"/>
    </row>
    <row r="18" spans="1:8" x14ac:dyDescent="0.3">
      <c r="A18" s="1" t="s">
        <v>832</v>
      </c>
      <c r="B18" s="1" t="s">
        <v>836</v>
      </c>
      <c r="C18" s="1" t="s">
        <v>114</v>
      </c>
      <c r="D18" s="1" t="s">
        <v>17</v>
      </c>
      <c r="E18" s="1" t="s">
        <v>837</v>
      </c>
      <c r="F18" s="1" t="s">
        <v>100</v>
      </c>
      <c r="G18" s="1"/>
      <c r="H18" s="1"/>
    </row>
    <row r="19" spans="1:8" x14ac:dyDescent="0.3">
      <c r="A19" s="1" t="s">
        <v>832</v>
      </c>
      <c r="B19" s="1" t="s">
        <v>838</v>
      </c>
      <c r="C19" s="1" t="s">
        <v>319</v>
      </c>
      <c r="D19" s="1" t="s">
        <v>17</v>
      </c>
      <c r="E19" s="1" t="s">
        <v>677</v>
      </c>
      <c r="F19" s="1" t="s">
        <v>100</v>
      </c>
      <c r="G19" s="1"/>
      <c r="H19" s="1"/>
    </row>
    <row r="20" spans="1:8" x14ac:dyDescent="0.3">
      <c r="A20" s="1" t="s">
        <v>832</v>
      </c>
      <c r="B20" s="1" t="s">
        <v>839</v>
      </c>
      <c r="C20" s="1" t="s">
        <v>98</v>
      </c>
      <c r="D20" s="1" t="s">
        <v>17</v>
      </c>
      <c r="E20" s="1" t="s">
        <v>840</v>
      </c>
      <c r="F20" s="1" t="s">
        <v>100</v>
      </c>
      <c r="G20" s="1"/>
      <c r="H20" s="1"/>
    </row>
    <row r="21" spans="1:8" x14ac:dyDescent="0.3">
      <c r="A21" s="1" t="s">
        <v>832</v>
      </c>
      <c r="B21" s="1" t="s">
        <v>841</v>
      </c>
      <c r="C21" s="1" t="s">
        <v>314</v>
      </c>
      <c r="D21" s="1" t="s">
        <v>17</v>
      </c>
      <c r="E21" s="1" t="s">
        <v>842</v>
      </c>
      <c r="F21" s="1" t="s">
        <v>100</v>
      </c>
      <c r="G21" s="1"/>
      <c r="H21" s="1"/>
    </row>
    <row r="22" spans="1:8" x14ac:dyDescent="0.3">
      <c r="A22" s="1" t="s">
        <v>832</v>
      </c>
      <c r="B22" s="1" t="s">
        <v>843</v>
      </c>
      <c r="C22" s="1" t="s">
        <v>844</v>
      </c>
      <c r="D22" s="1" t="s">
        <v>17</v>
      </c>
      <c r="E22" s="1" t="s">
        <v>842</v>
      </c>
      <c r="F22" s="1" t="s">
        <v>100</v>
      </c>
      <c r="G22" s="1"/>
      <c r="H22" s="1"/>
    </row>
    <row r="23" spans="1:8" x14ac:dyDescent="0.3">
      <c r="A23" s="1" t="s">
        <v>832</v>
      </c>
      <c r="B23" s="1" t="s">
        <v>845</v>
      </c>
      <c r="C23" s="1" t="s">
        <v>846</v>
      </c>
      <c r="D23" s="1" t="s">
        <v>17</v>
      </c>
      <c r="E23" s="1" t="s">
        <v>692</v>
      </c>
      <c r="F23" s="1" t="s">
        <v>100</v>
      </c>
      <c r="G23" s="1"/>
      <c r="H23" s="1"/>
    </row>
    <row r="24" spans="1:8" x14ac:dyDescent="0.3">
      <c r="A24" s="1" t="s">
        <v>832</v>
      </c>
      <c r="B24" s="1" t="s">
        <v>847</v>
      </c>
      <c r="C24" s="1" t="s">
        <v>848</v>
      </c>
      <c r="D24" s="1" t="s">
        <v>17</v>
      </c>
      <c r="E24" s="1" t="s">
        <v>849</v>
      </c>
      <c r="F24" s="1" t="s">
        <v>100</v>
      </c>
      <c r="G24" s="1"/>
      <c r="H24" s="1"/>
    </row>
    <row r="25" spans="1:8" x14ac:dyDescent="0.3">
      <c r="A25" s="1" t="s">
        <v>832</v>
      </c>
      <c r="B25" s="1" t="s">
        <v>850</v>
      </c>
      <c r="C25" s="1" t="s">
        <v>175</v>
      </c>
      <c r="D25" s="1" t="s">
        <v>17</v>
      </c>
      <c r="E25" s="1" t="s">
        <v>683</v>
      </c>
      <c r="F25" s="1" t="s">
        <v>100</v>
      </c>
      <c r="G25" s="1"/>
      <c r="H25" s="1"/>
    </row>
    <row r="26" spans="1:8" x14ac:dyDescent="0.3">
      <c r="A26" s="1" t="s">
        <v>832</v>
      </c>
      <c r="B26" s="1" t="s">
        <v>851</v>
      </c>
      <c r="C26" s="1" t="s">
        <v>852</v>
      </c>
      <c r="D26" s="1" t="s">
        <v>11</v>
      </c>
      <c r="E26" s="1" t="s">
        <v>853</v>
      </c>
      <c r="F26" s="1" t="s">
        <v>100</v>
      </c>
      <c r="G26" s="1"/>
      <c r="H26" s="1"/>
    </row>
    <row r="27" spans="1:8" x14ac:dyDescent="0.3">
      <c r="A27" s="1" t="s">
        <v>832</v>
      </c>
      <c r="B27" s="1" t="s">
        <v>854</v>
      </c>
      <c r="C27" s="1" t="s">
        <v>25</v>
      </c>
      <c r="D27" s="1" t="s">
        <v>11</v>
      </c>
      <c r="E27" s="1" t="s">
        <v>855</v>
      </c>
      <c r="F27" s="1" t="s">
        <v>100</v>
      </c>
      <c r="G27" s="1"/>
      <c r="H27" s="1"/>
    </row>
    <row r="28" spans="1:8" x14ac:dyDescent="0.3">
      <c r="A28" s="1" t="s">
        <v>832</v>
      </c>
      <c r="B28" s="1" t="s">
        <v>856</v>
      </c>
      <c r="C28" s="1" t="s">
        <v>857</v>
      </c>
      <c r="D28" s="1" t="s">
        <v>11</v>
      </c>
      <c r="E28" s="1" t="s">
        <v>855</v>
      </c>
      <c r="F28" s="1" t="s">
        <v>100</v>
      </c>
      <c r="G28" s="1"/>
      <c r="H28" s="1"/>
    </row>
    <row r="29" spans="1:8" x14ac:dyDescent="0.3">
      <c r="A29" s="1" t="s">
        <v>832</v>
      </c>
      <c r="B29" s="1" t="s">
        <v>858</v>
      </c>
      <c r="C29" s="1" t="s">
        <v>57</v>
      </c>
      <c r="D29" s="1" t="s">
        <v>17</v>
      </c>
      <c r="E29" s="1" t="s">
        <v>859</v>
      </c>
      <c r="F29" s="1" t="s">
        <v>100</v>
      </c>
      <c r="G29" s="1"/>
      <c r="H29" s="1"/>
    </row>
    <row r="30" spans="1:8" x14ac:dyDescent="0.3">
      <c r="A30" s="1" t="s">
        <v>832</v>
      </c>
      <c r="B30" s="1" t="s">
        <v>860</v>
      </c>
      <c r="C30" s="1" t="s">
        <v>861</v>
      </c>
      <c r="D30" s="1" t="s">
        <v>17</v>
      </c>
      <c r="E30" s="1" t="s">
        <v>862</v>
      </c>
      <c r="F30" s="1" t="s">
        <v>100</v>
      </c>
      <c r="G30" s="1"/>
      <c r="H30" s="1"/>
    </row>
    <row r="31" spans="1:8" x14ac:dyDescent="0.3">
      <c r="A31" s="1" t="s">
        <v>832</v>
      </c>
      <c r="B31" s="1" t="s">
        <v>863</v>
      </c>
      <c r="C31" s="1" t="s">
        <v>864</v>
      </c>
      <c r="D31" s="1" t="s">
        <v>17</v>
      </c>
      <c r="E31" s="1" t="s">
        <v>865</v>
      </c>
      <c r="F31" s="1" t="s">
        <v>100</v>
      </c>
      <c r="G31" s="1"/>
      <c r="H31" s="1"/>
    </row>
    <row r="32" spans="1:8" x14ac:dyDescent="0.3">
      <c r="A32" s="1" t="s">
        <v>832</v>
      </c>
      <c r="B32" s="1" t="s">
        <v>866</v>
      </c>
      <c r="C32" s="1" t="s">
        <v>632</v>
      </c>
      <c r="D32" s="1" t="s">
        <v>17</v>
      </c>
      <c r="E32" s="1" t="s">
        <v>867</v>
      </c>
      <c r="F32" s="1" t="s">
        <v>100</v>
      </c>
      <c r="G32" s="1" t="s">
        <v>1486</v>
      </c>
      <c r="H32" s="1" t="s">
        <v>1487</v>
      </c>
    </row>
    <row r="33" spans="1:8" x14ac:dyDescent="0.3">
      <c r="A33" s="1" t="s">
        <v>868</v>
      </c>
      <c r="B33" s="1" t="s">
        <v>841</v>
      </c>
      <c r="C33" s="1" t="s">
        <v>314</v>
      </c>
      <c r="D33" s="1" t="s">
        <v>17</v>
      </c>
      <c r="E33" s="1" t="s">
        <v>869</v>
      </c>
      <c r="F33" s="1" t="s">
        <v>100</v>
      </c>
      <c r="G33" s="1"/>
      <c r="H33" s="1"/>
    </row>
    <row r="34" spans="1:8" x14ac:dyDescent="0.3">
      <c r="A34" s="1" t="s">
        <v>868</v>
      </c>
      <c r="B34" s="1" t="s">
        <v>870</v>
      </c>
      <c r="C34" s="1" t="s">
        <v>25</v>
      </c>
      <c r="D34" s="1" t="s">
        <v>11</v>
      </c>
      <c r="E34" s="1" t="s">
        <v>871</v>
      </c>
      <c r="F34" s="1" t="s">
        <v>100</v>
      </c>
      <c r="G34" s="1"/>
      <c r="H34" s="1"/>
    </row>
    <row r="35" spans="1:8" x14ac:dyDescent="0.3">
      <c r="A35" s="1" t="s">
        <v>868</v>
      </c>
      <c r="B35" s="1" t="s">
        <v>872</v>
      </c>
      <c r="C35" s="1" t="s">
        <v>873</v>
      </c>
      <c r="D35" s="1" t="s">
        <v>11</v>
      </c>
      <c r="E35" s="1" t="s">
        <v>874</v>
      </c>
      <c r="F35" s="1" t="s">
        <v>100</v>
      </c>
      <c r="G35" s="1"/>
      <c r="H35" s="1"/>
    </row>
    <row r="36" spans="1:8" x14ac:dyDescent="0.3">
      <c r="A36" s="1" t="s">
        <v>868</v>
      </c>
      <c r="B36" s="1" t="s">
        <v>875</v>
      </c>
      <c r="C36" s="1" t="s">
        <v>719</v>
      </c>
      <c r="D36" s="1" t="s">
        <v>11</v>
      </c>
      <c r="E36" s="1" t="s">
        <v>876</v>
      </c>
      <c r="F36" s="1" t="s">
        <v>100</v>
      </c>
      <c r="G36" s="1"/>
      <c r="H36" s="1"/>
    </row>
    <row r="37" spans="1:8" x14ac:dyDescent="0.3">
      <c r="A37" s="1" t="s">
        <v>868</v>
      </c>
      <c r="B37" s="1"/>
      <c r="C37" s="1"/>
      <c r="D37" s="1"/>
      <c r="E37" s="1" t="s">
        <v>877</v>
      </c>
      <c r="F37" s="1" t="s">
        <v>100</v>
      </c>
      <c r="G37" s="1"/>
      <c r="H37" s="1"/>
    </row>
    <row r="38" spans="1:8" x14ac:dyDescent="0.3">
      <c r="A38" s="1" t="s">
        <v>878</v>
      </c>
      <c r="B38" s="1" t="s">
        <v>879</v>
      </c>
      <c r="C38" s="1" t="s">
        <v>880</v>
      </c>
      <c r="D38" s="1" t="s">
        <v>17</v>
      </c>
      <c r="E38" s="1" t="s">
        <v>614</v>
      </c>
      <c r="F38" s="1" t="s">
        <v>100</v>
      </c>
      <c r="G38" s="1"/>
      <c r="H38" s="1"/>
    </row>
    <row r="39" spans="1:8" x14ac:dyDescent="0.3">
      <c r="A39" s="1" t="s">
        <v>878</v>
      </c>
      <c r="B39" s="1" t="s">
        <v>881</v>
      </c>
      <c r="C39" s="1" t="s">
        <v>882</v>
      </c>
      <c r="D39" s="1" t="s">
        <v>17</v>
      </c>
      <c r="E39" s="1" t="s">
        <v>862</v>
      </c>
      <c r="F39" s="1" t="s">
        <v>100</v>
      </c>
      <c r="G39" s="1"/>
      <c r="H39" s="1"/>
    </row>
    <row r="40" spans="1:8" x14ac:dyDescent="0.3">
      <c r="A40" s="1" t="s">
        <v>878</v>
      </c>
      <c r="B40" s="1" t="s">
        <v>1494</v>
      </c>
      <c r="C40" s="1" t="s">
        <v>1495</v>
      </c>
      <c r="D40" s="1" t="s">
        <v>17</v>
      </c>
      <c r="E40" s="1" t="s">
        <v>862</v>
      </c>
      <c r="F40" s="1"/>
      <c r="G40" s="1" t="s">
        <v>1496</v>
      </c>
      <c r="H40" s="1" t="s">
        <v>1482</v>
      </c>
    </row>
    <row r="41" spans="1:8" x14ac:dyDescent="0.3">
      <c r="A41" s="1" t="s">
        <v>883</v>
      </c>
      <c r="B41" s="1"/>
      <c r="C41" s="1"/>
      <c r="D41" s="1"/>
      <c r="E41" s="1" t="s">
        <v>884</v>
      </c>
      <c r="F41" s="1" t="s">
        <v>100</v>
      </c>
      <c r="G41" s="1"/>
      <c r="H41" s="1"/>
    </row>
    <row r="42" spans="1:8" x14ac:dyDescent="0.3">
      <c r="A42" s="1" t="s">
        <v>883</v>
      </c>
      <c r="B42" s="1" t="s">
        <v>885</v>
      </c>
      <c r="C42" s="1" t="s">
        <v>332</v>
      </c>
      <c r="D42" s="1" t="s">
        <v>17</v>
      </c>
      <c r="E42" s="1" t="s">
        <v>886</v>
      </c>
      <c r="F42" s="1" t="s">
        <v>100</v>
      </c>
      <c r="G42" s="1"/>
      <c r="H42" s="1"/>
    </row>
    <row r="43" spans="1:8" x14ac:dyDescent="0.3">
      <c r="A43" s="1" t="s">
        <v>883</v>
      </c>
      <c r="B43" s="1" t="s">
        <v>887</v>
      </c>
      <c r="C43" s="1" t="s">
        <v>163</v>
      </c>
      <c r="D43" s="1" t="s">
        <v>17</v>
      </c>
      <c r="E43" s="1" t="s">
        <v>672</v>
      </c>
      <c r="F43" s="1" t="s">
        <v>100</v>
      </c>
      <c r="G43" s="1"/>
      <c r="H43" s="1"/>
    </row>
    <row r="44" spans="1:8" x14ac:dyDescent="0.3">
      <c r="A44" s="1" t="s">
        <v>883</v>
      </c>
      <c r="B44" s="1"/>
      <c r="C44" s="1"/>
      <c r="D44" s="1"/>
      <c r="E44" s="1" t="s">
        <v>888</v>
      </c>
      <c r="F44" s="1" t="s">
        <v>100</v>
      </c>
      <c r="G44" s="1"/>
      <c r="H44" s="1"/>
    </row>
    <row r="45" spans="1:8" x14ac:dyDescent="0.3">
      <c r="A45" s="1" t="s">
        <v>883</v>
      </c>
      <c r="B45" s="1"/>
      <c r="C45" s="1"/>
      <c r="D45" s="1"/>
      <c r="E45" s="1" t="s">
        <v>889</v>
      </c>
      <c r="F45" s="1" t="s">
        <v>100</v>
      </c>
      <c r="G45" s="1"/>
      <c r="H45" s="1"/>
    </row>
    <row r="46" spans="1:8" x14ac:dyDescent="0.3">
      <c r="A46" s="1" t="s">
        <v>883</v>
      </c>
      <c r="B46" s="1"/>
      <c r="C46" s="1"/>
      <c r="D46" s="1"/>
      <c r="E46" s="1" t="s">
        <v>670</v>
      </c>
      <c r="F46" s="1" t="s">
        <v>100</v>
      </c>
      <c r="G46" s="1"/>
      <c r="H46" s="1"/>
    </row>
    <row r="47" spans="1:8" x14ac:dyDescent="0.3">
      <c r="A47" s="1" t="s">
        <v>890</v>
      </c>
      <c r="B47" s="1" t="s">
        <v>891</v>
      </c>
      <c r="C47" s="1" t="s">
        <v>51</v>
      </c>
      <c r="D47" s="1" t="s">
        <v>17</v>
      </c>
      <c r="E47" s="1" t="s">
        <v>892</v>
      </c>
      <c r="F47" s="1" t="s">
        <v>100</v>
      </c>
      <c r="G47" s="1"/>
      <c r="H47" s="1"/>
    </row>
    <row r="48" spans="1:8" x14ac:dyDescent="0.3">
      <c r="A48" s="1" t="s">
        <v>890</v>
      </c>
      <c r="B48" s="1" t="s">
        <v>893</v>
      </c>
      <c r="C48" s="1" t="s">
        <v>894</v>
      </c>
      <c r="D48" s="1" t="s">
        <v>17</v>
      </c>
      <c r="E48" s="1" t="s">
        <v>862</v>
      </c>
      <c r="F48" s="1" t="s">
        <v>100</v>
      </c>
      <c r="G48" s="1"/>
      <c r="H48" s="1"/>
    </row>
    <row r="49" spans="1:8" x14ac:dyDescent="0.3">
      <c r="A49" s="1" t="s">
        <v>890</v>
      </c>
      <c r="B49" s="1" t="s">
        <v>895</v>
      </c>
      <c r="C49" s="1" t="s">
        <v>163</v>
      </c>
      <c r="D49" s="1" t="s">
        <v>17</v>
      </c>
      <c r="E49" s="1" t="s">
        <v>862</v>
      </c>
      <c r="F49" s="1" t="s">
        <v>100</v>
      </c>
      <c r="G49" s="1"/>
      <c r="H49" s="1"/>
    </row>
    <row r="50" spans="1:8" x14ac:dyDescent="0.3">
      <c r="A50" s="1" t="s">
        <v>896</v>
      </c>
      <c r="B50" s="1" t="s">
        <v>897</v>
      </c>
      <c r="C50" s="1" t="s">
        <v>347</v>
      </c>
      <c r="D50" s="1" t="s">
        <v>17</v>
      </c>
      <c r="E50" s="1" t="s">
        <v>898</v>
      </c>
      <c r="F50" s="1" t="s">
        <v>100</v>
      </c>
      <c r="G50" s="1"/>
      <c r="H50" s="1"/>
    </row>
    <row r="51" spans="1:8" x14ac:dyDescent="0.3">
      <c r="A51" s="1" t="s">
        <v>896</v>
      </c>
      <c r="B51" s="1" t="s">
        <v>899</v>
      </c>
      <c r="C51" s="1" t="s">
        <v>900</v>
      </c>
      <c r="D51" s="1" t="s">
        <v>17</v>
      </c>
      <c r="E51" s="1" t="s">
        <v>901</v>
      </c>
      <c r="F51" s="1" t="s">
        <v>100</v>
      </c>
      <c r="G51" s="1"/>
      <c r="H51" s="1"/>
    </row>
    <row r="52" spans="1:8" x14ac:dyDescent="0.3">
      <c r="A52" s="1" t="s">
        <v>896</v>
      </c>
      <c r="B52" s="1" t="s">
        <v>902</v>
      </c>
      <c r="C52" s="1" t="s">
        <v>903</v>
      </c>
      <c r="D52" s="1" t="s">
        <v>17</v>
      </c>
      <c r="E52" s="1" t="s">
        <v>658</v>
      </c>
      <c r="F52" s="1" t="s">
        <v>100</v>
      </c>
      <c r="G52" s="1"/>
      <c r="H52" s="1"/>
    </row>
    <row r="53" spans="1:8" x14ac:dyDescent="0.3">
      <c r="A53" s="1" t="s">
        <v>896</v>
      </c>
      <c r="B53" s="1" t="s">
        <v>904</v>
      </c>
      <c r="C53" s="1" t="s">
        <v>351</v>
      </c>
      <c r="D53" s="1" t="s">
        <v>17</v>
      </c>
      <c r="E53" s="1" t="s">
        <v>905</v>
      </c>
      <c r="F53" s="1" t="s">
        <v>100</v>
      </c>
      <c r="G53" s="1"/>
      <c r="H53" s="1"/>
    </row>
    <row r="54" spans="1:8" x14ac:dyDescent="0.3">
      <c r="A54" s="1" t="s">
        <v>896</v>
      </c>
      <c r="B54" s="1" t="s">
        <v>906</v>
      </c>
      <c r="C54" s="1" t="s">
        <v>47</v>
      </c>
      <c r="D54" s="1" t="s">
        <v>17</v>
      </c>
      <c r="E54" s="1" t="s">
        <v>907</v>
      </c>
      <c r="F54" s="1" t="s">
        <v>100</v>
      </c>
      <c r="G54" s="1"/>
      <c r="H54" s="1"/>
    </row>
    <row r="55" spans="1:8" x14ac:dyDescent="0.3">
      <c r="A55" s="1" t="s">
        <v>896</v>
      </c>
      <c r="B55" s="1" t="s">
        <v>908</v>
      </c>
      <c r="C55" s="1" t="s">
        <v>909</v>
      </c>
      <c r="D55" s="1" t="s">
        <v>11</v>
      </c>
      <c r="E55" s="1" t="s">
        <v>910</v>
      </c>
      <c r="F55" s="1" t="s">
        <v>100</v>
      </c>
      <c r="G55" s="1"/>
      <c r="H55" s="1"/>
    </row>
    <row r="56" spans="1:8" x14ac:dyDescent="0.3">
      <c r="A56" s="1" t="s">
        <v>911</v>
      </c>
      <c r="B56" s="1" t="s">
        <v>1489</v>
      </c>
      <c r="C56" s="1" t="s">
        <v>1490</v>
      </c>
      <c r="D56" s="1" t="s">
        <v>17</v>
      </c>
      <c r="E56" s="1" t="s">
        <v>1488</v>
      </c>
      <c r="F56" s="1" t="s">
        <v>100</v>
      </c>
      <c r="G56" s="1" t="s">
        <v>1478</v>
      </c>
      <c r="H56" s="1" t="s">
        <v>1482</v>
      </c>
    </row>
    <row r="57" spans="1:8" x14ac:dyDescent="0.3">
      <c r="A57" s="1" t="s">
        <v>911</v>
      </c>
      <c r="B57" s="1" t="s">
        <v>1491</v>
      </c>
      <c r="C57" s="1" t="s">
        <v>1492</v>
      </c>
      <c r="D57" s="1" t="s">
        <v>11</v>
      </c>
      <c r="E57" s="1" t="s">
        <v>1493</v>
      </c>
      <c r="F57" s="1" t="s">
        <v>100</v>
      </c>
      <c r="G57" s="1" t="s">
        <v>1478</v>
      </c>
      <c r="H57" s="1" t="s">
        <v>1482</v>
      </c>
    </row>
  </sheetData>
  <autoFilter ref="A1:H57" xr:uid="{00000000-0001-0000-0300-000000000000}"/>
  <dataValidations count="1">
    <dataValidation type="list" allowBlank="1" sqref="G2:G57" xr:uid="{00000000-0002-0000-0300-000000000000}">
      <formula1>"Supprimé,Modifié,Ajouté"</formula1>
    </dataValidation>
  </dataValidation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38"/>
  <sheetViews>
    <sheetView workbookViewId="0">
      <selection activeCell="H22" sqref="H22"/>
    </sheetView>
  </sheetViews>
  <sheetFormatPr defaultRowHeight="14.4" x14ac:dyDescent="0.3"/>
  <cols>
    <col min="1" max="1" width="46.5546875" customWidth="1"/>
    <col min="2" max="2" width="26.33203125" customWidth="1"/>
  </cols>
  <sheetData>
    <row r="1" spans="1:8" x14ac:dyDescent="0.3">
      <c r="A1" s="1" t="s">
        <v>0</v>
      </c>
      <c r="B1" s="1" t="s">
        <v>1</v>
      </c>
      <c r="C1" s="1" t="s">
        <v>2</v>
      </c>
      <c r="D1" s="1" t="s">
        <v>3</v>
      </c>
      <c r="E1" s="1" t="s">
        <v>4</v>
      </c>
      <c r="F1" s="1" t="s">
        <v>5</v>
      </c>
      <c r="G1" s="1" t="s">
        <v>6</v>
      </c>
      <c r="H1" s="1" t="s">
        <v>7</v>
      </c>
    </row>
    <row r="2" spans="1:8" x14ac:dyDescent="0.3">
      <c r="A2" s="1" t="s">
        <v>912</v>
      </c>
      <c r="B2" s="1" t="s">
        <v>913</v>
      </c>
      <c r="C2" s="1" t="s">
        <v>914</v>
      </c>
      <c r="D2" s="1" t="s">
        <v>11</v>
      </c>
      <c r="E2" s="1" t="s">
        <v>915</v>
      </c>
      <c r="F2" s="1" t="s">
        <v>615</v>
      </c>
      <c r="G2" s="1"/>
      <c r="H2" s="1"/>
    </row>
    <row r="3" spans="1:8" x14ac:dyDescent="0.3">
      <c r="A3" s="1" t="s">
        <v>916</v>
      </c>
      <c r="B3" s="1" t="s">
        <v>917</v>
      </c>
      <c r="C3" s="1" t="s">
        <v>918</v>
      </c>
      <c r="D3" s="1" t="s">
        <v>11</v>
      </c>
      <c r="E3" s="1" t="s">
        <v>915</v>
      </c>
      <c r="F3" s="1" t="s">
        <v>615</v>
      </c>
      <c r="G3" s="1"/>
      <c r="H3" s="1"/>
    </row>
    <row r="4" spans="1:8" x14ac:dyDescent="0.3">
      <c r="A4" s="1" t="s">
        <v>919</v>
      </c>
      <c r="B4" s="1" t="s">
        <v>920</v>
      </c>
      <c r="C4" s="1" t="s">
        <v>292</v>
      </c>
      <c r="D4" s="1" t="s">
        <v>17</v>
      </c>
      <c r="E4" s="1" t="s">
        <v>677</v>
      </c>
      <c r="F4" s="1" t="s">
        <v>144</v>
      </c>
      <c r="G4" s="1"/>
      <c r="H4" s="1"/>
    </row>
    <row r="5" spans="1:8" x14ac:dyDescent="0.3">
      <c r="A5" s="1" t="s">
        <v>921</v>
      </c>
      <c r="B5" s="1" t="s">
        <v>922</v>
      </c>
      <c r="C5" s="1" t="s">
        <v>25</v>
      </c>
      <c r="D5" s="1" t="s">
        <v>11</v>
      </c>
      <c r="E5" s="1" t="s">
        <v>915</v>
      </c>
      <c r="F5" s="1" t="s">
        <v>615</v>
      </c>
      <c r="G5" s="1"/>
      <c r="H5" s="1"/>
    </row>
    <row r="6" spans="1:8" x14ac:dyDescent="0.3">
      <c r="A6" s="1" t="s">
        <v>923</v>
      </c>
      <c r="B6" s="1" t="s">
        <v>924</v>
      </c>
      <c r="C6" s="1" t="s">
        <v>25</v>
      </c>
      <c r="D6" s="1" t="s">
        <v>11</v>
      </c>
      <c r="E6" s="1" t="s">
        <v>925</v>
      </c>
      <c r="F6" s="1" t="s">
        <v>615</v>
      </c>
      <c r="G6" s="1"/>
      <c r="H6" s="1"/>
    </row>
    <row r="7" spans="1:8" x14ac:dyDescent="0.3">
      <c r="A7" s="1" t="s">
        <v>926</v>
      </c>
      <c r="B7" s="1" t="s">
        <v>56</v>
      </c>
      <c r="C7" s="1" t="s">
        <v>438</v>
      </c>
      <c r="D7" s="1" t="s">
        <v>11</v>
      </c>
      <c r="E7" s="1" t="s">
        <v>915</v>
      </c>
      <c r="F7" s="1" t="s">
        <v>615</v>
      </c>
      <c r="G7" s="1"/>
      <c r="H7" s="1"/>
    </row>
    <row r="8" spans="1:8" x14ac:dyDescent="0.3">
      <c r="A8" s="1" t="s">
        <v>927</v>
      </c>
      <c r="B8" s="1" t="s">
        <v>928</v>
      </c>
      <c r="C8" s="1" t="s">
        <v>175</v>
      </c>
      <c r="D8" s="1" t="s">
        <v>17</v>
      </c>
      <c r="E8" s="1" t="s">
        <v>929</v>
      </c>
      <c r="F8" s="1" t="s">
        <v>615</v>
      </c>
      <c r="G8" s="1"/>
      <c r="H8" s="1"/>
    </row>
    <row r="9" spans="1:8" x14ac:dyDescent="0.3">
      <c r="A9" s="1" t="s">
        <v>930</v>
      </c>
      <c r="B9" s="1" t="s">
        <v>931</v>
      </c>
      <c r="C9" s="1" t="s">
        <v>932</v>
      </c>
      <c r="D9" s="1" t="s">
        <v>17</v>
      </c>
      <c r="E9" s="1" t="s">
        <v>677</v>
      </c>
      <c r="F9" s="1" t="s">
        <v>615</v>
      </c>
      <c r="G9" s="1"/>
      <c r="H9" s="1"/>
    </row>
    <row r="10" spans="1:8" x14ac:dyDescent="0.3">
      <c r="A10" s="1" t="s">
        <v>933</v>
      </c>
      <c r="B10" s="1" t="s">
        <v>934</v>
      </c>
      <c r="C10" s="1" t="s">
        <v>935</v>
      </c>
      <c r="D10" s="1" t="s">
        <v>11</v>
      </c>
      <c r="E10" s="1" t="s">
        <v>915</v>
      </c>
      <c r="F10" s="1" t="s">
        <v>144</v>
      </c>
      <c r="G10" s="1"/>
      <c r="H10" s="1"/>
    </row>
    <row r="11" spans="1:8" x14ac:dyDescent="0.3">
      <c r="A11" s="1" t="s">
        <v>936</v>
      </c>
      <c r="B11" s="1" t="s">
        <v>937</v>
      </c>
      <c r="C11" s="1" t="s">
        <v>54</v>
      </c>
      <c r="D11" s="1" t="s">
        <v>17</v>
      </c>
      <c r="E11" s="1" t="s">
        <v>677</v>
      </c>
      <c r="F11" s="1" t="s">
        <v>615</v>
      </c>
      <c r="G11" s="1"/>
      <c r="H11" s="1"/>
    </row>
    <row r="12" spans="1:8" x14ac:dyDescent="0.3">
      <c r="A12" s="1" t="s">
        <v>938</v>
      </c>
      <c r="B12" s="1" t="s">
        <v>939</v>
      </c>
      <c r="C12" s="1" t="s">
        <v>98</v>
      </c>
      <c r="D12" s="1" t="s">
        <v>17</v>
      </c>
      <c r="E12" s="1" t="s">
        <v>677</v>
      </c>
      <c r="F12" s="1" t="s">
        <v>615</v>
      </c>
      <c r="G12" s="1"/>
      <c r="H12" s="1"/>
    </row>
    <row r="13" spans="1:8" x14ac:dyDescent="0.3">
      <c r="A13" s="1" t="s">
        <v>675</v>
      </c>
      <c r="B13" s="1" t="s">
        <v>676</v>
      </c>
      <c r="C13" s="1" t="s">
        <v>63</v>
      </c>
      <c r="D13" s="1" t="s">
        <v>17</v>
      </c>
      <c r="E13" s="1" t="s">
        <v>677</v>
      </c>
      <c r="F13" s="1" t="s">
        <v>615</v>
      </c>
      <c r="G13" s="1"/>
      <c r="H13" s="1"/>
    </row>
    <row r="14" spans="1:8" x14ac:dyDescent="0.3">
      <c r="A14" s="1" t="s">
        <v>940</v>
      </c>
      <c r="B14" s="1" t="s">
        <v>941</v>
      </c>
      <c r="C14" s="1" t="s">
        <v>90</v>
      </c>
      <c r="D14" s="1" t="s">
        <v>17</v>
      </c>
      <c r="E14" s="1" t="s">
        <v>677</v>
      </c>
      <c r="F14" s="1" t="s">
        <v>144</v>
      </c>
      <c r="G14" s="1"/>
      <c r="H14" s="1"/>
    </row>
    <row r="15" spans="1:8" x14ac:dyDescent="0.3">
      <c r="A15" s="1" t="s">
        <v>942</v>
      </c>
      <c r="B15" s="1" t="s">
        <v>943</v>
      </c>
      <c r="C15" s="1" t="s">
        <v>679</v>
      </c>
      <c r="D15" s="1" t="s">
        <v>17</v>
      </c>
      <c r="E15" s="1" t="s">
        <v>677</v>
      </c>
      <c r="F15" s="1" t="s">
        <v>144</v>
      </c>
      <c r="G15" s="1"/>
      <c r="H15" s="1"/>
    </row>
    <row r="16" spans="1:8" x14ac:dyDescent="0.3">
      <c r="A16" s="1" t="s">
        <v>944</v>
      </c>
      <c r="B16" s="1" t="s">
        <v>945</v>
      </c>
      <c r="C16" s="1" t="s">
        <v>946</v>
      </c>
      <c r="D16" s="1" t="s">
        <v>11</v>
      </c>
      <c r="E16" s="1" t="s">
        <v>925</v>
      </c>
      <c r="F16" s="1" t="s">
        <v>615</v>
      </c>
      <c r="G16" s="1"/>
      <c r="H16" s="1"/>
    </row>
    <row r="17" spans="1:8" x14ac:dyDescent="0.3">
      <c r="A17" s="1" t="s">
        <v>947</v>
      </c>
      <c r="B17" s="1" t="s">
        <v>948</v>
      </c>
      <c r="C17" s="1" t="s">
        <v>163</v>
      </c>
      <c r="D17" s="1" t="s">
        <v>17</v>
      </c>
      <c r="E17" s="1" t="s">
        <v>929</v>
      </c>
      <c r="F17" s="1" t="s">
        <v>144</v>
      </c>
      <c r="G17" s="1"/>
      <c r="H17" s="1"/>
    </row>
    <row r="18" spans="1:8" x14ac:dyDescent="0.3">
      <c r="A18" s="1" t="s">
        <v>949</v>
      </c>
      <c r="B18" s="1" t="s">
        <v>950</v>
      </c>
      <c r="C18" s="1" t="s">
        <v>951</v>
      </c>
      <c r="D18" s="1" t="s">
        <v>17</v>
      </c>
      <c r="E18" s="1" t="s">
        <v>929</v>
      </c>
      <c r="F18" s="1" t="s">
        <v>144</v>
      </c>
      <c r="G18" s="1"/>
      <c r="H18" s="1"/>
    </row>
    <row r="19" spans="1:8" x14ac:dyDescent="0.3">
      <c r="A19" s="1" t="s">
        <v>952</v>
      </c>
      <c r="B19" s="1" t="s">
        <v>1481</v>
      </c>
      <c r="C19" s="1" t="s">
        <v>1255</v>
      </c>
      <c r="D19" s="1" t="s">
        <v>17</v>
      </c>
      <c r="E19" s="1" t="s">
        <v>677</v>
      </c>
      <c r="F19" s="1" t="s">
        <v>615</v>
      </c>
      <c r="G19" s="1" t="s">
        <v>1478</v>
      </c>
      <c r="H19" s="1" t="s">
        <v>1482</v>
      </c>
    </row>
    <row r="20" spans="1:8" x14ac:dyDescent="0.3">
      <c r="A20" s="1" t="s">
        <v>953</v>
      </c>
      <c r="B20" s="1" t="s">
        <v>954</v>
      </c>
      <c r="C20" s="1" t="s">
        <v>955</v>
      </c>
      <c r="D20" s="1" t="s">
        <v>17</v>
      </c>
      <c r="E20" s="1" t="s">
        <v>677</v>
      </c>
      <c r="F20" s="1" t="s">
        <v>615</v>
      </c>
      <c r="G20" s="1"/>
      <c r="H20" s="1"/>
    </row>
    <row r="21" spans="1:8" x14ac:dyDescent="0.3">
      <c r="A21" s="1" t="s">
        <v>956</v>
      </c>
      <c r="B21" s="1" t="s">
        <v>957</v>
      </c>
      <c r="C21" s="1" t="s">
        <v>319</v>
      </c>
      <c r="D21" s="1" t="s">
        <v>17</v>
      </c>
      <c r="E21" s="1" t="s">
        <v>677</v>
      </c>
      <c r="F21" s="1" t="s">
        <v>144</v>
      </c>
      <c r="G21" s="1"/>
      <c r="H21" s="1"/>
    </row>
    <row r="22" spans="1:8" x14ac:dyDescent="0.3">
      <c r="A22" s="1" t="s">
        <v>958</v>
      </c>
      <c r="B22" s="1" t="s">
        <v>1483</v>
      </c>
      <c r="C22" s="1" t="s">
        <v>204</v>
      </c>
      <c r="D22" s="1" t="s">
        <v>17</v>
      </c>
      <c r="E22" s="1" t="s">
        <v>677</v>
      </c>
      <c r="F22" s="1" t="s">
        <v>615</v>
      </c>
      <c r="G22" s="1" t="s">
        <v>1478</v>
      </c>
      <c r="H22" s="1" t="s">
        <v>1484</v>
      </c>
    </row>
    <row r="23" spans="1:8" x14ac:dyDescent="0.3">
      <c r="A23" s="1" t="s">
        <v>959</v>
      </c>
      <c r="B23" s="1" t="s">
        <v>960</v>
      </c>
      <c r="C23" s="1" t="s">
        <v>731</v>
      </c>
      <c r="D23" s="1" t="s">
        <v>17</v>
      </c>
      <c r="E23" s="1" t="s">
        <v>929</v>
      </c>
      <c r="F23" s="1" t="s">
        <v>144</v>
      </c>
      <c r="G23" s="1"/>
      <c r="H23" s="1"/>
    </row>
    <row r="24" spans="1:8" x14ac:dyDescent="0.3">
      <c r="A24" s="1" t="s">
        <v>961</v>
      </c>
      <c r="B24" s="1" t="s">
        <v>962</v>
      </c>
      <c r="C24" s="1" t="s">
        <v>124</v>
      </c>
      <c r="D24" s="1" t="s">
        <v>17</v>
      </c>
      <c r="E24" s="1" t="s">
        <v>677</v>
      </c>
      <c r="F24" s="1" t="s">
        <v>615</v>
      </c>
      <c r="G24" s="1"/>
      <c r="H24" s="1"/>
    </row>
    <row r="25" spans="1:8" x14ac:dyDescent="0.3">
      <c r="A25" s="1" t="s">
        <v>963</v>
      </c>
      <c r="B25" s="1" t="s">
        <v>964</v>
      </c>
      <c r="C25" s="1" t="s">
        <v>485</v>
      </c>
      <c r="D25" s="1" t="s">
        <v>17</v>
      </c>
      <c r="E25" s="1" t="s">
        <v>677</v>
      </c>
      <c r="F25" s="1" t="s">
        <v>615</v>
      </c>
      <c r="G25" s="1"/>
      <c r="H25" s="1"/>
    </row>
    <row r="26" spans="1:8" x14ac:dyDescent="0.3">
      <c r="A26" s="1" t="s">
        <v>965</v>
      </c>
      <c r="B26" s="1" t="s">
        <v>966</v>
      </c>
      <c r="C26" s="1" t="s">
        <v>477</v>
      </c>
      <c r="D26" s="1" t="s">
        <v>17</v>
      </c>
      <c r="E26" s="1" t="s">
        <v>925</v>
      </c>
      <c r="F26" s="1" t="s">
        <v>615</v>
      </c>
      <c r="G26" s="1"/>
      <c r="H26" s="1"/>
    </row>
    <row r="27" spans="1:8" x14ac:dyDescent="0.3">
      <c r="A27" s="1" t="s">
        <v>967</v>
      </c>
      <c r="B27" s="1" t="s">
        <v>968</v>
      </c>
      <c r="C27" s="1" t="s">
        <v>175</v>
      </c>
      <c r="D27" s="1" t="s">
        <v>17</v>
      </c>
      <c r="E27" s="1" t="s">
        <v>677</v>
      </c>
      <c r="F27" s="1" t="s">
        <v>615</v>
      </c>
      <c r="G27" s="1"/>
      <c r="H27" s="1"/>
    </row>
    <row r="28" spans="1:8" x14ac:dyDescent="0.3">
      <c r="A28" s="1" t="s">
        <v>969</v>
      </c>
      <c r="B28" s="1" t="s">
        <v>970</v>
      </c>
      <c r="C28" s="1" t="s">
        <v>234</v>
      </c>
      <c r="D28" s="1" t="s">
        <v>11</v>
      </c>
      <c r="E28" s="1" t="s">
        <v>915</v>
      </c>
      <c r="F28" s="1" t="s">
        <v>615</v>
      </c>
      <c r="G28" s="1"/>
      <c r="H28" s="1"/>
    </row>
    <row r="29" spans="1:8" x14ac:dyDescent="0.3">
      <c r="A29" s="1" t="s">
        <v>971</v>
      </c>
      <c r="B29" s="1" t="s">
        <v>972</v>
      </c>
      <c r="C29" s="1" t="s">
        <v>528</v>
      </c>
      <c r="D29" s="1" t="s">
        <v>11</v>
      </c>
      <c r="E29" s="1" t="s">
        <v>915</v>
      </c>
      <c r="F29" s="1" t="s">
        <v>615</v>
      </c>
      <c r="G29" s="1"/>
      <c r="H29" s="1"/>
    </row>
    <row r="30" spans="1:8" x14ac:dyDescent="0.3">
      <c r="A30" s="1" t="s">
        <v>973</v>
      </c>
      <c r="B30" s="1" t="s">
        <v>974</v>
      </c>
      <c r="C30" s="1" t="s">
        <v>163</v>
      </c>
      <c r="D30" s="1" t="s">
        <v>17</v>
      </c>
      <c r="E30" s="1" t="s">
        <v>929</v>
      </c>
      <c r="F30" s="1" t="s">
        <v>615</v>
      </c>
      <c r="G30" s="1"/>
      <c r="H30" s="1"/>
    </row>
    <row r="31" spans="1:8" x14ac:dyDescent="0.3">
      <c r="A31" s="1" t="s">
        <v>975</v>
      </c>
      <c r="B31" s="1" t="s">
        <v>976</v>
      </c>
      <c r="C31" s="1" t="s">
        <v>218</v>
      </c>
      <c r="D31" s="1" t="s">
        <v>11</v>
      </c>
      <c r="E31" s="1" t="s">
        <v>915</v>
      </c>
      <c r="F31" s="1" t="s">
        <v>615</v>
      </c>
      <c r="G31" s="1"/>
      <c r="H31" s="1"/>
    </row>
    <row r="32" spans="1:8" x14ac:dyDescent="0.3">
      <c r="A32" s="1" t="s">
        <v>977</v>
      </c>
      <c r="B32" s="1" t="s">
        <v>978</v>
      </c>
      <c r="C32" s="1" t="s">
        <v>16</v>
      </c>
      <c r="D32" s="1" t="s">
        <v>17</v>
      </c>
      <c r="E32" s="1" t="s">
        <v>929</v>
      </c>
      <c r="F32" s="1" t="s">
        <v>144</v>
      </c>
      <c r="G32" s="1"/>
      <c r="H32" s="1"/>
    </row>
    <row r="33" spans="1:8" x14ac:dyDescent="0.3">
      <c r="A33" s="1" t="s">
        <v>979</v>
      </c>
      <c r="B33" s="1" t="s">
        <v>980</v>
      </c>
      <c r="C33" s="1" t="s">
        <v>175</v>
      </c>
      <c r="D33" s="1" t="s">
        <v>17</v>
      </c>
      <c r="E33" s="1" t="s">
        <v>929</v>
      </c>
      <c r="F33" s="1" t="s">
        <v>144</v>
      </c>
      <c r="G33" s="1"/>
      <c r="H33" s="1"/>
    </row>
    <row r="34" spans="1:8" x14ac:dyDescent="0.3">
      <c r="A34" s="1" t="s">
        <v>981</v>
      </c>
      <c r="B34" s="1" t="s">
        <v>982</v>
      </c>
      <c r="C34" s="1" t="s">
        <v>983</v>
      </c>
      <c r="D34" s="1" t="s">
        <v>11</v>
      </c>
      <c r="E34" s="1" t="s">
        <v>925</v>
      </c>
      <c r="F34" s="1" t="s">
        <v>144</v>
      </c>
      <c r="G34" s="1"/>
      <c r="H34" s="1"/>
    </row>
    <row r="35" spans="1:8" x14ac:dyDescent="0.3">
      <c r="A35" s="1" t="s">
        <v>984</v>
      </c>
      <c r="B35" s="1" t="s">
        <v>985</v>
      </c>
      <c r="C35" s="1" t="s">
        <v>986</v>
      </c>
      <c r="D35" s="1" t="s">
        <v>17</v>
      </c>
      <c r="E35" s="1" t="s">
        <v>677</v>
      </c>
      <c r="F35" s="1" t="s">
        <v>615</v>
      </c>
      <c r="G35" s="1"/>
      <c r="H35" s="1"/>
    </row>
    <row r="36" spans="1:8" x14ac:dyDescent="0.3">
      <c r="A36" s="1" t="s">
        <v>987</v>
      </c>
      <c r="B36" s="1" t="s">
        <v>988</v>
      </c>
      <c r="C36" s="1" t="s">
        <v>989</v>
      </c>
      <c r="D36" s="1" t="s">
        <v>17</v>
      </c>
      <c r="E36" s="1" t="s">
        <v>677</v>
      </c>
      <c r="F36" s="1" t="s">
        <v>615</v>
      </c>
      <c r="G36" s="1"/>
      <c r="H36" s="1"/>
    </row>
    <row r="37" spans="1:8" x14ac:dyDescent="0.3">
      <c r="A37" s="1" t="s">
        <v>990</v>
      </c>
      <c r="B37" s="1" t="s">
        <v>991</v>
      </c>
      <c r="C37" s="1" t="s">
        <v>697</v>
      </c>
      <c r="D37" s="1" t="s">
        <v>17</v>
      </c>
      <c r="E37" s="1" t="s">
        <v>929</v>
      </c>
      <c r="F37" s="1" t="s">
        <v>615</v>
      </c>
      <c r="G37" s="1"/>
      <c r="H37" s="1"/>
    </row>
    <row r="38" spans="1:8" x14ac:dyDescent="0.3">
      <c r="A38" s="1" t="s">
        <v>992</v>
      </c>
      <c r="B38" s="1" t="s">
        <v>993</v>
      </c>
      <c r="C38" s="1" t="s">
        <v>651</v>
      </c>
      <c r="D38" s="1" t="s">
        <v>11</v>
      </c>
      <c r="E38" s="1" t="s">
        <v>925</v>
      </c>
      <c r="F38" s="1" t="s">
        <v>615</v>
      </c>
      <c r="G38" s="1"/>
      <c r="H38" s="1"/>
    </row>
  </sheetData>
  <autoFilter ref="A1:H38" xr:uid="{00000000-0001-0000-0400-000000000000}"/>
  <dataValidations count="1">
    <dataValidation type="list" allowBlank="1" sqref="G2:G38" xr:uid="{00000000-0002-0000-0400-000000000000}">
      <formula1>"Supprimé,Modifié,Ajouté"</formula1>
    </dataValidation>
  </dataValidations>
  <pageMargins left="0.75" right="0.75" top="1" bottom="1" header="0.5" footer="0.5"/>
  <pageSetup paperSize="9" orientation="portrait" horizontalDpi="0"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38"/>
  <sheetViews>
    <sheetView workbookViewId="0">
      <selection activeCell="P1" sqref="P1"/>
    </sheetView>
  </sheetViews>
  <sheetFormatPr defaultRowHeight="14.4" x14ac:dyDescent="0.3"/>
  <cols>
    <col min="6" max="6" width="31.33203125" customWidth="1"/>
    <col min="7" max="7" width="23.21875" customWidth="1"/>
    <col min="8" max="8" width="21.109375" customWidth="1"/>
  </cols>
  <sheetData>
    <row r="1" spans="1:8" x14ac:dyDescent="0.3">
      <c r="A1" s="1" t="s">
        <v>0</v>
      </c>
      <c r="B1" s="1" t="s">
        <v>1</v>
      </c>
      <c r="C1" s="1" t="s">
        <v>2</v>
      </c>
      <c r="D1" s="1" t="s">
        <v>3</v>
      </c>
      <c r="E1" s="1" t="s">
        <v>4</v>
      </c>
      <c r="F1" s="1" t="s">
        <v>5</v>
      </c>
      <c r="G1" s="1" t="s">
        <v>6</v>
      </c>
      <c r="H1" s="1" t="s">
        <v>7</v>
      </c>
    </row>
    <row r="2" spans="1:8" x14ac:dyDescent="0.3">
      <c r="A2" s="1" t="s">
        <v>994</v>
      </c>
      <c r="B2" s="1" t="s">
        <v>995</v>
      </c>
      <c r="C2" s="1" t="s">
        <v>63</v>
      </c>
      <c r="D2" s="1" t="s">
        <v>17</v>
      </c>
      <c r="E2" s="1" t="s">
        <v>996</v>
      </c>
      <c r="F2" s="1" t="s">
        <v>144</v>
      </c>
      <c r="G2" s="1"/>
      <c r="H2" s="1"/>
    </row>
    <row r="3" spans="1:8" x14ac:dyDescent="0.3">
      <c r="A3" s="1" t="s">
        <v>997</v>
      </c>
      <c r="B3" s="1" t="s">
        <v>998</v>
      </c>
      <c r="C3" s="1" t="s">
        <v>248</v>
      </c>
      <c r="D3" s="1" t="s">
        <v>11</v>
      </c>
      <c r="E3" s="1" t="s">
        <v>996</v>
      </c>
      <c r="F3" s="1" t="s">
        <v>144</v>
      </c>
      <c r="G3" s="1"/>
      <c r="H3" s="1"/>
    </row>
    <row r="4" spans="1:8" x14ac:dyDescent="0.3">
      <c r="A4" s="1" t="s">
        <v>999</v>
      </c>
      <c r="B4" s="1" t="s">
        <v>1000</v>
      </c>
      <c r="C4" s="1" t="s">
        <v>1001</v>
      </c>
      <c r="D4" s="1" t="s">
        <v>17</v>
      </c>
      <c r="E4" s="1" t="s">
        <v>996</v>
      </c>
      <c r="F4" s="1" t="s">
        <v>144</v>
      </c>
      <c r="G4" s="1"/>
      <c r="H4" s="1"/>
    </row>
    <row r="5" spans="1:8" x14ac:dyDescent="0.3">
      <c r="A5" s="1" t="s">
        <v>1002</v>
      </c>
      <c r="B5" s="1" t="s">
        <v>1003</v>
      </c>
      <c r="C5" s="1" t="s">
        <v>175</v>
      </c>
      <c r="D5" s="1" t="s">
        <v>17</v>
      </c>
      <c r="E5" s="1" t="s">
        <v>1004</v>
      </c>
      <c r="F5" s="1" t="s">
        <v>1005</v>
      </c>
      <c r="G5" s="1"/>
      <c r="H5" s="1"/>
    </row>
    <row r="6" spans="1:8" x14ac:dyDescent="0.3">
      <c r="A6" s="1" t="s">
        <v>1006</v>
      </c>
      <c r="B6" s="1" t="s">
        <v>1007</v>
      </c>
      <c r="C6" s="1" t="s">
        <v>1008</v>
      </c>
      <c r="D6" s="1" t="s">
        <v>11</v>
      </c>
      <c r="E6" s="1" t="s">
        <v>996</v>
      </c>
      <c r="F6" s="1" t="s">
        <v>144</v>
      </c>
      <c r="G6" s="1"/>
      <c r="H6" s="1"/>
    </row>
    <row r="7" spans="1:8" x14ac:dyDescent="0.3">
      <c r="A7" s="1" t="s">
        <v>1009</v>
      </c>
      <c r="B7" s="1" t="s">
        <v>1010</v>
      </c>
      <c r="C7" s="1" t="s">
        <v>731</v>
      </c>
      <c r="D7" s="1" t="s">
        <v>17</v>
      </c>
      <c r="E7" s="1" t="s">
        <v>1004</v>
      </c>
      <c r="F7" s="1" t="s">
        <v>144</v>
      </c>
      <c r="G7" s="1"/>
      <c r="H7" s="1"/>
    </row>
    <row r="8" spans="1:8" x14ac:dyDescent="0.3">
      <c r="A8" s="1" t="s">
        <v>1011</v>
      </c>
      <c r="B8" s="1" t="s">
        <v>258</v>
      </c>
      <c r="C8" s="1" t="s">
        <v>1012</v>
      </c>
      <c r="D8" s="1" t="s">
        <v>11</v>
      </c>
      <c r="E8" s="1" t="s">
        <v>996</v>
      </c>
      <c r="F8" s="1" t="s">
        <v>144</v>
      </c>
      <c r="G8" s="1"/>
      <c r="H8" s="1"/>
    </row>
    <row r="9" spans="1:8" x14ac:dyDescent="0.3">
      <c r="A9" s="1" t="s">
        <v>1013</v>
      </c>
      <c r="B9" s="1" t="s">
        <v>1014</v>
      </c>
      <c r="C9" s="1" t="s">
        <v>1015</v>
      </c>
      <c r="D9" s="1" t="s">
        <v>11</v>
      </c>
      <c r="E9" s="1" t="s">
        <v>996</v>
      </c>
      <c r="F9" s="1" t="s">
        <v>144</v>
      </c>
      <c r="G9" s="1"/>
      <c r="H9" s="1"/>
    </row>
    <row r="10" spans="1:8" x14ac:dyDescent="0.3">
      <c r="A10" s="1" t="s">
        <v>1016</v>
      </c>
      <c r="B10" s="1" t="s">
        <v>1017</v>
      </c>
      <c r="C10" s="1" t="s">
        <v>248</v>
      </c>
      <c r="D10" s="1" t="s">
        <v>11</v>
      </c>
      <c r="E10" s="1" t="s">
        <v>1018</v>
      </c>
      <c r="F10" s="1" t="s">
        <v>144</v>
      </c>
      <c r="G10" s="1"/>
      <c r="H10" s="1"/>
    </row>
    <row r="11" spans="1:8" x14ac:dyDescent="0.3">
      <c r="A11" s="1" t="s">
        <v>1019</v>
      </c>
      <c r="B11" s="1" t="s">
        <v>538</v>
      </c>
      <c r="C11" s="1" t="s">
        <v>273</v>
      </c>
      <c r="D11" s="1" t="s">
        <v>17</v>
      </c>
      <c r="E11" s="1" t="s">
        <v>1004</v>
      </c>
      <c r="F11" s="1" t="s">
        <v>144</v>
      </c>
      <c r="G11" s="1"/>
      <c r="H11" s="1"/>
    </row>
    <row r="12" spans="1:8" x14ac:dyDescent="0.3">
      <c r="A12" s="1" t="s">
        <v>1020</v>
      </c>
      <c r="B12" s="1" t="s">
        <v>1021</v>
      </c>
      <c r="C12" s="1" t="s">
        <v>163</v>
      </c>
      <c r="D12" s="1" t="s">
        <v>17</v>
      </c>
      <c r="E12" s="1" t="s">
        <v>1004</v>
      </c>
      <c r="F12" s="1" t="s">
        <v>144</v>
      </c>
      <c r="G12" s="1"/>
      <c r="H12" s="1"/>
    </row>
    <row r="13" spans="1:8" x14ac:dyDescent="0.3">
      <c r="A13" s="1" t="s">
        <v>1022</v>
      </c>
      <c r="B13" s="1" t="s">
        <v>1023</v>
      </c>
      <c r="C13" s="1" t="s">
        <v>63</v>
      </c>
      <c r="D13" s="1" t="s">
        <v>17</v>
      </c>
      <c r="E13" s="1" t="s">
        <v>996</v>
      </c>
      <c r="F13" s="1" t="s">
        <v>144</v>
      </c>
      <c r="G13" s="1"/>
      <c r="H13" s="1"/>
    </row>
    <row r="14" spans="1:8" x14ac:dyDescent="0.3">
      <c r="A14" s="1" t="s">
        <v>1024</v>
      </c>
      <c r="B14" s="1" t="s">
        <v>1025</v>
      </c>
      <c r="C14" s="1" t="s">
        <v>1026</v>
      </c>
      <c r="D14" s="1" t="s">
        <v>11</v>
      </c>
      <c r="E14" s="1" t="s">
        <v>1018</v>
      </c>
      <c r="F14" s="1" t="s">
        <v>144</v>
      </c>
      <c r="G14" s="1" t="s">
        <v>1478</v>
      </c>
      <c r="H14" s="1" t="s">
        <v>1479</v>
      </c>
    </row>
    <row r="15" spans="1:8" x14ac:dyDescent="0.3">
      <c r="A15" s="1" t="s">
        <v>1027</v>
      </c>
      <c r="B15" s="1" t="s">
        <v>1028</v>
      </c>
      <c r="C15" s="1" t="s">
        <v>1029</v>
      </c>
      <c r="D15" s="1" t="s">
        <v>11</v>
      </c>
      <c r="E15" s="1" t="s">
        <v>1018</v>
      </c>
      <c r="F15" s="1" t="s">
        <v>144</v>
      </c>
    </row>
    <row r="16" spans="1:8" x14ac:dyDescent="0.3">
      <c r="A16" s="1" t="s">
        <v>1030</v>
      </c>
      <c r="B16" s="1" t="s">
        <v>1031</v>
      </c>
      <c r="C16" s="1" t="s">
        <v>253</v>
      </c>
      <c r="D16" s="1" t="s">
        <v>11</v>
      </c>
      <c r="E16" s="1" t="s">
        <v>1018</v>
      </c>
      <c r="F16" s="1" t="s">
        <v>144</v>
      </c>
      <c r="G16" s="1"/>
      <c r="H16" s="1"/>
    </row>
    <row r="17" spans="1:8" x14ac:dyDescent="0.3">
      <c r="A17" s="1" t="s">
        <v>1032</v>
      </c>
      <c r="B17" s="1" t="s">
        <v>1033</v>
      </c>
      <c r="C17" s="1" t="s">
        <v>1034</v>
      </c>
      <c r="D17" s="1" t="s">
        <v>11</v>
      </c>
      <c r="E17" s="1" t="s">
        <v>1018</v>
      </c>
      <c r="F17" s="1" t="s">
        <v>144</v>
      </c>
      <c r="G17" s="1"/>
      <c r="H17" s="1"/>
    </row>
    <row r="18" spans="1:8" x14ac:dyDescent="0.3">
      <c r="A18" s="1" t="s">
        <v>1035</v>
      </c>
      <c r="B18" s="1" t="s">
        <v>1036</v>
      </c>
      <c r="C18" s="1" t="s">
        <v>1037</v>
      </c>
      <c r="D18" s="1" t="s">
        <v>17</v>
      </c>
      <c r="E18" s="1" t="s">
        <v>996</v>
      </c>
      <c r="F18" s="1" t="s">
        <v>144</v>
      </c>
      <c r="G18" s="1"/>
      <c r="H18" s="1"/>
    </row>
    <row r="19" spans="1:8" x14ac:dyDescent="0.3">
      <c r="A19" s="1" t="s">
        <v>1038</v>
      </c>
      <c r="B19" s="1" t="s">
        <v>1039</v>
      </c>
      <c r="C19" s="1" t="s">
        <v>1040</v>
      </c>
      <c r="D19" s="1" t="s">
        <v>11</v>
      </c>
      <c r="E19" s="1" t="s">
        <v>1018</v>
      </c>
      <c r="F19" s="1" t="s">
        <v>144</v>
      </c>
      <c r="G19" s="1"/>
      <c r="H19" s="1"/>
    </row>
    <row r="20" spans="1:8" x14ac:dyDescent="0.3">
      <c r="A20" s="1" t="s">
        <v>1041</v>
      </c>
      <c r="B20" s="1" t="s">
        <v>1042</v>
      </c>
      <c r="C20" s="1" t="s">
        <v>1043</v>
      </c>
      <c r="D20" s="1" t="s">
        <v>17</v>
      </c>
      <c r="E20" s="1" t="s">
        <v>996</v>
      </c>
      <c r="F20" s="1" t="s">
        <v>144</v>
      </c>
      <c r="G20" s="1"/>
      <c r="H20" s="1"/>
    </row>
    <row r="21" spans="1:8" x14ac:dyDescent="0.3">
      <c r="A21" s="1" t="s">
        <v>1044</v>
      </c>
      <c r="B21" s="1" t="s">
        <v>1045</v>
      </c>
      <c r="C21" s="1" t="s">
        <v>1046</v>
      </c>
      <c r="D21" s="1" t="s">
        <v>11</v>
      </c>
      <c r="E21" s="1" t="s">
        <v>996</v>
      </c>
      <c r="F21" s="1" t="s">
        <v>144</v>
      </c>
      <c r="G21" s="1"/>
      <c r="H21" s="1"/>
    </row>
    <row r="22" spans="1:8" x14ac:dyDescent="0.3">
      <c r="A22" s="1" t="s">
        <v>1047</v>
      </c>
      <c r="B22" s="1" t="s">
        <v>1048</v>
      </c>
      <c r="C22" s="1" t="s">
        <v>632</v>
      </c>
      <c r="D22" s="1" t="s">
        <v>17</v>
      </c>
      <c r="E22" s="1" t="s">
        <v>1004</v>
      </c>
      <c r="F22" s="1" t="s">
        <v>144</v>
      </c>
      <c r="G22" s="1"/>
      <c r="H22" s="1"/>
    </row>
    <row r="23" spans="1:8" x14ac:dyDescent="0.3">
      <c r="A23" s="1" t="s">
        <v>1049</v>
      </c>
      <c r="B23" s="1" t="s">
        <v>1050</v>
      </c>
      <c r="C23" s="1" t="s">
        <v>1051</v>
      </c>
      <c r="D23" s="1" t="s">
        <v>17</v>
      </c>
      <c r="E23" s="1" t="s">
        <v>1004</v>
      </c>
      <c r="F23" s="1" t="s">
        <v>144</v>
      </c>
      <c r="G23" s="1"/>
      <c r="H23" s="1"/>
    </row>
    <row r="24" spans="1:8" x14ac:dyDescent="0.3">
      <c r="A24" s="1" t="s">
        <v>1052</v>
      </c>
      <c r="B24" s="1" t="s">
        <v>1053</v>
      </c>
      <c r="C24" s="1" t="s">
        <v>1054</v>
      </c>
      <c r="D24" s="1" t="s">
        <v>17</v>
      </c>
      <c r="E24" s="1" t="s">
        <v>1055</v>
      </c>
      <c r="F24" s="1" t="s">
        <v>144</v>
      </c>
      <c r="G24" s="1"/>
      <c r="H24" s="1"/>
    </row>
    <row r="25" spans="1:8" x14ac:dyDescent="0.3">
      <c r="A25" s="1" t="s">
        <v>1056</v>
      </c>
      <c r="B25" s="1" t="s">
        <v>1057</v>
      </c>
      <c r="C25" s="1" t="s">
        <v>1058</v>
      </c>
      <c r="D25" s="1" t="s">
        <v>11</v>
      </c>
      <c r="E25" s="1" t="s">
        <v>996</v>
      </c>
      <c r="F25" s="1" t="s">
        <v>144</v>
      </c>
      <c r="G25" s="1"/>
      <c r="H25" s="1"/>
    </row>
    <row r="26" spans="1:8" x14ac:dyDescent="0.3">
      <c r="A26" s="1" t="s">
        <v>1059</v>
      </c>
      <c r="B26" s="1" t="s">
        <v>1033</v>
      </c>
      <c r="C26" s="1" t="s">
        <v>1034</v>
      </c>
      <c r="D26" s="1" t="s">
        <v>11</v>
      </c>
      <c r="E26" s="1" t="s">
        <v>1059</v>
      </c>
      <c r="F26" s="1" t="s">
        <v>144</v>
      </c>
      <c r="G26" s="1"/>
      <c r="H26" s="1"/>
    </row>
    <row r="27" spans="1:8" x14ac:dyDescent="0.3">
      <c r="A27" s="1" t="s">
        <v>1060</v>
      </c>
      <c r="B27" s="1" t="s">
        <v>1061</v>
      </c>
      <c r="C27" s="1" t="s">
        <v>632</v>
      </c>
      <c r="D27" s="1" t="s">
        <v>17</v>
      </c>
      <c r="E27" s="1" t="s">
        <v>1060</v>
      </c>
      <c r="F27" s="1" t="s">
        <v>144</v>
      </c>
      <c r="G27" s="1"/>
      <c r="H27" s="1"/>
    </row>
    <row r="28" spans="1:8" x14ac:dyDescent="0.3">
      <c r="A28" s="1" t="s">
        <v>1062</v>
      </c>
      <c r="B28" s="1" t="s">
        <v>1063</v>
      </c>
      <c r="C28" s="1" t="s">
        <v>1064</v>
      </c>
      <c r="D28" s="1" t="s">
        <v>17</v>
      </c>
      <c r="E28" s="1" t="s">
        <v>996</v>
      </c>
      <c r="F28" s="1" t="s">
        <v>144</v>
      </c>
      <c r="G28" s="1"/>
      <c r="H28" s="1"/>
    </row>
    <row r="29" spans="1:8" x14ac:dyDescent="0.3">
      <c r="A29" s="1" t="s">
        <v>1065</v>
      </c>
      <c r="B29" s="1" t="s">
        <v>1066</v>
      </c>
      <c r="C29" s="1" t="s">
        <v>248</v>
      </c>
      <c r="D29" s="1" t="s">
        <v>11</v>
      </c>
      <c r="E29" s="1" t="s">
        <v>996</v>
      </c>
      <c r="F29" s="1" t="s">
        <v>144</v>
      </c>
      <c r="G29" s="1"/>
      <c r="H29" s="1"/>
    </row>
    <row r="30" spans="1:8" x14ac:dyDescent="0.3">
      <c r="A30" s="1" t="s">
        <v>1067</v>
      </c>
      <c r="B30" s="1" t="s">
        <v>1068</v>
      </c>
      <c r="C30" s="1" t="s">
        <v>1069</v>
      </c>
      <c r="D30" s="1" t="s">
        <v>11</v>
      </c>
      <c r="E30" s="1" t="s">
        <v>1018</v>
      </c>
      <c r="F30" s="1" t="s">
        <v>144</v>
      </c>
      <c r="G30" s="1"/>
      <c r="H30" s="1"/>
    </row>
    <row r="31" spans="1:8" x14ac:dyDescent="0.3">
      <c r="A31" s="1" t="s">
        <v>1070</v>
      </c>
      <c r="B31" s="1" t="s">
        <v>1071</v>
      </c>
      <c r="C31" s="1" t="s">
        <v>1072</v>
      </c>
      <c r="D31" s="1" t="s">
        <v>17</v>
      </c>
      <c r="E31" s="1" t="s">
        <v>1004</v>
      </c>
      <c r="F31" s="1" t="s">
        <v>144</v>
      </c>
      <c r="G31" s="1"/>
      <c r="H31" s="1"/>
    </row>
    <row r="32" spans="1:8" x14ac:dyDescent="0.3">
      <c r="A32" s="1" t="s">
        <v>1073</v>
      </c>
      <c r="B32" s="1" t="s">
        <v>1074</v>
      </c>
      <c r="C32" s="1" t="s">
        <v>342</v>
      </c>
      <c r="D32" s="1" t="s">
        <v>17</v>
      </c>
      <c r="E32" s="1" t="s">
        <v>996</v>
      </c>
      <c r="F32" s="1" t="s">
        <v>144</v>
      </c>
      <c r="G32" s="1"/>
      <c r="H32" s="1"/>
    </row>
    <row r="33" spans="1:8" x14ac:dyDescent="0.3">
      <c r="A33" s="1" t="s">
        <v>1075</v>
      </c>
      <c r="B33" s="1" t="s">
        <v>1076</v>
      </c>
      <c r="C33" s="1" t="s">
        <v>114</v>
      </c>
      <c r="D33" s="1" t="s">
        <v>17</v>
      </c>
      <c r="E33" s="1" t="s">
        <v>996</v>
      </c>
      <c r="F33" s="1" t="s">
        <v>144</v>
      </c>
      <c r="G33" s="1"/>
      <c r="H33" s="1"/>
    </row>
    <row r="34" spans="1:8" x14ac:dyDescent="0.3">
      <c r="A34" s="1" t="s">
        <v>1077</v>
      </c>
      <c r="B34" s="1" t="s">
        <v>1078</v>
      </c>
      <c r="C34" s="1" t="s">
        <v>1079</v>
      </c>
      <c r="D34" s="1" t="s">
        <v>11</v>
      </c>
      <c r="E34" s="1" t="s">
        <v>1080</v>
      </c>
      <c r="F34" s="1" t="s">
        <v>144</v>
      </c>
      <c r="G34" s="1"/>
      <c r="H34" s="1"/>
    </row>
    <row r="35" spans="1:8" x14ac:dyDescent="0.3">
      <c r="A35" s="1" t="s">
        <v>1081</v>
      </c>
      <c r="B35" s="1" t="s">
        <v>1082</v>
      </c>
      <c r="C35" s="1" t="s">
        <v>1083</v>
      </c>
      <c r="D35" s="1" t="s">
        <v>17</v>
      </c>
      <c r="E35" s="1" t="s">
        <v>996</v>
      </c>
      <c r="F35" s="1" t="s">
        <v>144</v>
      </c>
      <c r="G35" s="1"/>
      <c r="H35" s="1"/>
    </row>
    <row r="36" spans="1:8" x14ac:dyDescent="0.3">
      <c r="A36" s="1" t="s">
        <v>1084</v>
      </c>
      <c r="B36" s="1" t="s">
        <v>1085</v>
      </c>
      <c r="C36" s="1" t="s">
        <v>791</v>
      </c>
      <c r="D36" s="1" t="s">
        <v>11</v>
      </c>
      <c r="E36" s="1" t="s">
        <v>1018</v>
      </c>
      <c r="F36" s="1" t="s">
        <v>144</v>
      </c>
      <c r="G36" s="1"/>
      <c r="H36" s="1"/>
    </row>
    <row r="37" spans="1:8" x14ac:dyDescent="0.3">
      <c r="A37" s="1" t="s">
        <v>1086</v>
      </c>
      <c r="B37" s="1" t="s">
        <v>1087</v>
      </c>
      <c r="C37" s="1" t="s">
        <v>1088</v>
      </c>
      <c r="D37" s="1" t="s">
        <v>11</v>
      </c>
      <c r="E37" s="1" t="s">
        <v>996</v>
      </c>
      <c r="F37" s="1" t="s">
        <v>144</v>
      </c>
      <c r="G37" s="1"/>
      <c r="H37" s="1"/>
    </row>
    <row r="38" spans="1:8" x14ac:dyDescent="0.3">
      <c r="A38" s="1" t="s">
        <v>1089</v>
      </c>
      <c r="B38" s="1" t="s">
        <v>1090</v>
      </c>
      <c r="C38" s="1" t="s">
        <v>175</v>
      </c>
      <c r="D38" s="1" t="s">
        <v>17</v>
      </c>
      <c r="E38" s="1" t="s">
        <v>996</v>
      </c>
      <c r="F38" s="1" t="s">
        <v>144</v>
      </c>
      <c r="G38" s="1"/>
      <c r="H38" s="1"/>
    </row>
  </sheetData>
  <autoFilter ref="A1:H38" xr:uid="{00000000-0001-0000-0500-000000000000}"/>
  <dataValidations count="1">
    <dataValidation type="list" allowBlank="1" sqref="G16:G38 G2:G14" xr:uid="{00000000-0002-0000-0500-000000000000}">
      <formula1>"Supprimé,Modifié,Ajouté"</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7"/>
  <sheetViews>
    <sheetView tabSelected="1" workbookViewId="0"/>
  </sheetViews>
  <sheetFormatPr defaultRowHeight="14.4" x14ac:dyDescent="0.3"/>
  <sheetData>
    <row r="1" spans="1:8" x14ac:dyDescent="0.3">
      <c r="A1" s="1" t="s">
        <v>0</v>
      </c>
      <c r="B1" s="1" t="s">
        <v>1</v>
      </c>
      <c r="C1" s="1" t="s">
        <v>2</v>
      </c>
      <c r="D1" s="1" t="s">
        <v>3</v>
      </c>
      <c r="E1" s="1" t="s">
        <v>4</v>
      </c>
      <c r="F1" s="1" t="s">
        <v>5</v>
      </c>
      <c r="G1" s="1" t="s">
        <v>6</v>
      </c>
      <c r="H1" s="1" t="s">
        <v>7</v>
      </c>
    </row>
    <row r="2" spans="1:8" x14ac:dyDescent="0.3">
      <c r="A2" s="1" t="s">
        <v>997</v>
      </c>
      <c r="B2" s="1" t="s">
        <v>998</v>
      </c>
      <c r="C2" s="1" t="s">
        <v>248</v>
      </c>
      <c r="D2" s="1" t="s">
        <v>11</v>
      </c>
      <c r="E2" s="1" t="s">
        <v>996</v>
      </c>
      <c r="F2" s="1" t="s">
        <v>144</v>
      </c>
      <c r="G2" s="1"/>
      <c r="H2" s="1"/>
    </row>
    <row r="3" spans="1:8" x14ac:dyDescent="0.3">
      <c r="A3" s="1" t="s">
        <v>1041</v>
      </c>
      <c r="B3" s="1" t="s">
        <v>1042</v>
      </c>
      <c r="C3" s="1" t="s">
        <v>1043</v>
      </c>
      <c r="D3" s="1" t="s">
        <v>17</v>
      </c>
      <c r="E3" s="1" t="s">
        <v>996</v>
      </c>
      <c r="F3" s="1" t="s">
        <v>144</v>
      </c>
      <c r="G3" s="1"/>
      <c r="H3" s="1"/>
    </row>
    <row r="4" spans="1:8" x14ac:dyDescent="0.3">
      <c r="A4" s="1" t="s">
        <v>1052</v>
      </c>
      <c r="B4" s="1" t="s">
        <v>1053</v>
      </c>
      <c r="C4" s="1" t="s">
        <v>1054</v>
      </c>
      <c r="D4" s="1" t="s">
        <v>17</v>
      </c>
      <c r="E4" s="1" t="s">
        <v>1055</v>
      </c>
      <c r="F4" s="1" t="s">
        <v>144</v>
      </c>
      <c r="G4" s="1"/>
      <c r="H4" s="1"/>
    </row>
    <row r="5" spans="1:8" x14ac:dyDescent="0.3">
      <c r="A5" s="1" t="s">
        <v>1060</v>
      </c>
      <c r="B5" s="1" t="s">
        <v>1061</v>
      </c>
      <c r="C5" s="1" t="s">
        <v>632</v>
      </c>
      <c r="D5" s="1" t="s">
        <v>17</v>
      </c>
      <c r="E5" s="1" t="s">
        <v>1060</v>
      </c>
      <c r="F5" s="1" t="s">
        <v>144</v>
      </c>
      <c r="G5" s="1"/>
      <c r="H5" s="1"/>
    </row>
    <row r="6" spans="1:8" x14ac:dyDescent="0.3">
      <c r="A6" s="1" t="s">
        <v>1062</v>
      </c>
      <c r="B6" s="1" t="s">
        <v>1063</v>
      </c>
      <c r="C6" s="1" t="s">
        <v>1064</v>
      </c>
      <c r="D6" s="1" t="s">
        <v>17</v>
      </c>
      <c r="E6" s="1" t="s">
        <v>996</v>
      </c>
      <c r="F6" s="1" t="s">
        <v>144</v>
      </c>
      <c r="G6" s="1"/>
      <c r="H6" s="1"/>
    </row>
    <row r="7" spans="1:8" x14ac:dyDescent="0.3">
      <c r="A7" s="1" t="s">
        <v>1089</v>
      </c>
      <c r="B7" s="1" t="s">
        <v>1090</v>
      </c>
      <c r="C7" s="1" t="s">
        <v>175</v>
      </c>
      <c r="D7" s="1" t="s">
        <v>17</v>
      </c>
      <c r="E7" s="1" t="s">
        <v>996</v>
      </c>
      <c r="F7" s="1" t="s">
        <v>144</v>
      </c>
      <c r="G7" s="1"/>
      <c r="H7" s="1"/>
    </row>
  </sheetData>
  <dataValidations count="1">
    <dataValidation type="list" allowBlank="1" sqref="G2:G7" xr:uid="{00000000-0002-0000-0600-000000000000}">
      <formula1>"Supprimé,Modifié,Ajouté"</formula1>
    </dataValidation>
  </dataValidation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6"/>
  <sheetViews>
    <sheetView workbookViewId="0"/>
  </sheetViews>
  <sheetFormatPr defaultRowHeight="14.4" x14ac:dyDescent="0.3"/>
  <sheetData>
    <row r="1" spans="1:8" x14ac:dyDescent="0.3">
      <c r="A1" s="1" t="s">
        <v>0</v>
      </c>
      <c r="B1" s="1" t="s">
        <v>1</v>
      </c>
      <c r="C1" s="1" t="s">
        <v>2</v>
      </c>
      <c r="D1" s="1" t="s">
        <v>3</v>
      </c>
      <c r="E1" s="1" t="s">
        <v>4</v>
      </c>
      <c r="F1" s="1" t="s">
        <v>5</v>
      </c>
      <c r="G1" s="1" t="s">
        <v>6</v>
      </c>
      <c r="H1" s="1" t="s">
        <v>7</v>
      </c>
    </row>
    <row r="2" spans="1:8" x14ac:dyDescent="0.3">
      <c r="A2" s="1" t="s">
        <v>1091</v>
      </c>
      <c r="B2" s="1" t="s">
        <v>1092</v>
      </c>
      <c r="C2" s="1" t="s">
        <v>1093</v>
      </c>
      <c r="D2" s="1" t="s">
        <v>17</v>
      </c>
      <c r="E2" s="1" t="s">
        <v>18</v>
      </c>
      <c r="F2" s="1" t="s">
        <v>100</v>
      </c>
      <c r="G2" s="1"/>
      <c r="H2" s="1"/>
    </row>
    <row r="3" spans="1:8" x14ac:dyDescent="0.3">
      <c r="A3" s="1" t="s">
        <v>1094</v>
      </c>
      <c r="B3" s="1" t="s">
        <v>1095</v>
      </c>
      <c r="C3" s="1" t="s">
        <v>35</v>
      </c>
      <c r="D3" s="1" t="s">
        <v>17</v>
      </c>
      <c r="E3" s="1" t="s">
        <v>1096</v>
      </c>
      <c r="F3" s="1" t="s">
        <v>100</v>
      </c>
      <c r="G3" s="1"/>
      <c r="H3" s="1"/>
    </row>
    <row r="4" spans="1:8" x14ac:dyDescent="0.3">
      <c r="A4" s="1" t="s">
        <v>1097</v>
      </c>
      <c r="B4" s="1" t="s">
        <v>1098</v>
      </c>
      <c r="C4" s="1" t="s">
        <v>430</v>
      </c>
      <c r="D4" s="1" t="s">
        <v>17</v>
      </c>
      <c r="E4" s="1" t="s">
        <v>1099</v>
      </c>
      <c r="F4" s="1" t="s">
        <v>60</v>
      </c>
      <c r="G4" s="1"/>
      <c r="H4" s="1"/>
    </row>
    <row r="5" spans="1:8" x14ac:dyDescent="0.3">
      <c r="A5" s="1" t="s">
        <v>1100</v>
      </c>
      <c r="B5" s="1" t="s">
        <v>1101</v>
      </c>
      <c r="C5" s="1" t="s">
        <v>90</v>
      </c>
      <c r="D5" s="1" t="s">
        <v>17</v>
      </c>
      <c r="E5" s="1" t="s">
        <v>18</v>
      </c>
      <c r="F5" s="1" t="s">
        <v>60</v>
      </c>
      <c r="G5" s="1"/>
      <c r="H5" s="1"/>
    </row>
    <row r="6" spans="1:8" x14ac:dyDescent="0.3">
      <c r="A6" s="1" t="s">
        <v>1102</v>
      </c>
      <c r="B6" s="1" t="s">
        <v>1103</v>
      </c>
      <c r="C6" s="1" t="s">
        <v>1104</v>
      </c>
      <c r="D6" s="1" t="s">
        <v>11</v>
      </c>
      <c r="E6" s="1" t="s">
        <v>1105</v>
      </c>
      <c r="F6" s="1" t="s">
        <v>60</v>
      </c>
      <c r="G6" s="1"/>
      <c r="H6" s="1"/>
    </row>
  </sheetData>
  <dataValidations count="1">
    <dataValidation type="list" allowBlank="1" sqref="G2:G6" xr:uid="{00000000-0002-0000-0700-000000000000}">
      <formula1>"Supprimé,Modifié,Ajouté"</formula1>
    </dataValidation>
  </dataValidation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I113"/>
  <sheetViews>
    <sheetView workbookViewId="0">
      <selection activeCell="I12" sqref="I12"/>
    </sheetView>
  </sheetViews>
  <sheetFormatPr defaultRowHeight="14.4" x14ac:dyDescent="0.3"/>
  <cols>
    <col min="1" max="9" width="29.77734375" customWidth="1"/>
  </cols>
  <sheetData>
    <row r="1" spans="1:9" x14ac:dyDescent="0.3">
      <c r="A1" s="1" t="s">
        <v>0</v>
      </c>
      <c r="B1" s="1" t="s">
        <v>1</v>
      </c>
      <c r="C1" s="1" t="s">
        <v>2</v>
      </c>
      <c r="D1" s="1" t="s">
        <v>3</v>
      </c>
      <c r="E1" s="1" t="s">
        <v>4</v>
      </c>
      <c r="F1" s="1" t="s">
        <v>5</v>
      </c>
      <c r="G1" s="1" t="s">
        <v>1106</v>
      </c>
      <c r="H1" s="1" t="s">
        <v>6</v>
      </c>
      <c r="I1" s="1" t="s">
        <v>7</v>
      </c>
    </row>
    <row r="2" spans="1:9" x14ac:dyDescent="0.3">
      <c r="A2" s="1" t="s">
        <v>1107</v>
      </c>
      <c r="B2" s="1" t="s">
        <v>602</v>
      </c>
      <c r="C2" s="1" t="s">
        <v>54</v>
      </c>
      <c r="D2" s="1" t="s">
        <v>17</v>
      </c>
      <c r="E2" s="1" t="s">
        <v>1108</v>
      </c>
      <c r="F2" s="1" t="s">
        <v>1109</v>
      </c>
      <c r="G2" s="1" t="s">
        <v>1110</v>
      </c>
      <c r="H2" s="1"/>
      <c r="I2" s="1"/>
    </row>
    <row r="3" spans="1:9" x14ac:dyDescent="0.3">
      <c r="A3" s="1" t="s">
        <v>1111</v>
      </c>
      <c r="B3" s="1" t="s">
        <v>1112</v>
      </c>
      <c r="C3" s="1" t="s">
        <v>1113</v>
      </c>
      <c r="D3" s="1" t="s">
        <v>11</v>
      </c>
      <c r="E3" s="1" t="s">
        <v>1114</v>
      </c>
      <c r="F3" s="1" t="s">
        <v>1109</v>
      </c>
      <c r="G3" s="1" t="s">
        <v>1115</v>
      </c>
      <c r="H3" s="1"/>
      <c r="I3" s="1"/>
    </row>
    <row r="4" spans="1:9" x14ac:dyDescent="0.3">
      <c r="A4" s="1" t="s">
        <v>1116</v>
      </c>
      <c r="B4" s="1" t="s">
        <v>493</v>
      </c>
      <c r="C4" s="1" t="s">
        <v>292</v>
      </c>
      <c r="D4" s="1" t="s">
        <v>17</v>
      </c>
      <c r="E4" s="1" t="s">
        <v>1117</v>
      </c>
      <c r="F4" s="1" t="s">
        <v>1109</v>
      </c>
      <c r="G4" s="1" t="s">
        <v>1118</v>
      </c>
      <c r="H4" s="1"/>
      <c r="I4" s="1"/>
    </row>
    <row r="5" spans="1:9" x14ac:dyDescent="0.3">
      <c r="A5" s="1" t="s">
        <v>1119</v>
      </c>
      <c r="B5" s="1" t="s">
        <v>1120</v>
      </c>
      <c r="C5" s="1" t="s">
        <v>1121</v>
      </c>
      <c r="D5" s="1" t="s">
        <v>17</v>
      </c>
      <c r="E5" s="1" t="s">
        <v>1108</v>
      </c>
      <c r="F5" s="1" t="s">
        <v>1109</v>
      </c>
      <c r="G5" s="1" t="s">
        <v>1122</v>
      </c>
      <c r="H5" s="1"/>
      <c r="I5" s="1"/>
    </row>
    <row r="6" spans="1:9" x14ac:dyDescent="0.3">
      <c r="A6" s="1" t="s">
        <v>1123</v>
      </c>
      <c r="B6" s="1" t="s">
        <v>1124</v>
      </c>
      <c r="C6" s="1" t="s">
        <v>63</v>
      </c>
      <c r="D6" s="1" t="s">
        <v>17</v>
      </c>
      <c r="E6" s="1" t="s">
        <v>1108</v>
      </c>
      <c r="F6" s="1" t="s">
        <v>1109</v>
      </c>
      <c r="G6" s="1" t="s">
        <v>1125</v>
      </c>
      <c r="H6" s="1"/>
      <c r="I6" s="1"/>
    </row>
    <row r="7" spans="1:9" x14ac:dyDescent="0.3">
      <c r="A7" s="1" t="s">
        <v>1126</v>
      </c>
      <c r="B7" s="1" t="s">
        <v>1127</v>
      </c>
      <c r="C7" s="1" t="s">
        <v>1128</v>
      </c>
      <c r="D7" s="1" t="s">
        <v>17</v>
      </c>
      <c r="E7" s="1" t="s">
        <v>1129</v>
      </c>
      <c r="F7" s="1" t="s">
        <v>1109</v>
      </c>
      <c r="G7" s="1" t="s">
        <v>1130</v>
      </c>
      <c r="H7" s="1"/>
      <c r="I7" s="1"/>
    </row>
    <row r="8" spans="1:9" x14ac:dyDescent="0.3">
      <c r="A8" s="1" t="s">
        <v>1131</v>
      </c>
      <c r="B8" s="1" t="s">
        <v>1132</v>
      </c>
      <c r="C8" s="1" t="s">
        <v>35</v>
      </c>
      <c r="D8" s="1" t="s">
        <v>17</v>
      </c>
      <c r="E8" s="1" t="s">
        <v>1108</v>
      </c>
      <c r="F8" s="1" t="s">
        <v>1109</v>
      </c>
      <c r="G8" s="1" t="s">
        <v>1133</v>
      </c>
      <c r="H8" s="1"/>
      <c r="I8" s="1"/>
    </row>
    <row r="9" spans="1:9" x14ac:dyDescent="0.3">
      <c r="A9" s="1" t="s">
        <v>1134</v>
      </c>
      <c r="B9" s="1" t="s">
        <v>1135</v>
      </c>
      <c r="C9" s="1" t="s">
        <v>201</v>
      </c>
      <c r="D9" s="1" t="s">
        <v>17</v>
      </c>
      <c r="E9" s="1" t="s">
        <v>1108</v>
      </c>
      <c r="F9" s="1" t="s">
        <v>1109</v>
      </c>
      <c r="G9" s="1" t="s">
        <v>1136</v>
      </c>
      <c r="H9" s="1"/>
      <c r="I9" s="1"/>
    </row>
    <row r="10" spans="1:9" x14ac:dyDescent="0.3">
      <c r="A10" s="1" t="s">
        <v>1137</v>
      </c>
      <c r="B10" s="1" t="s">
        <v>1138</v>
      </c>
      <c r="C10" s="1" t="s">
        <v>109</v>
      </c>
      <c r="D10" s="1" t="s">
        <v>17</v>
      </c>
      <c r="E10" s="1" t="s">
        <v>1139</v>
      </c>
      <c r="F10" s="1" t="s">
        <v>144</v>
      </c>
      <c r="G10" s="1"/>
      <c r="H10" s="1"/>
      <c r="I10" s="1"/>
    </row>
    <row r="11" spans="1:9" x14ac:dyDescent="0.3">
      <c r="A11" s="1" t="s">
        <v>1140</v>
      </c>
      <c r="B11" s="1" t="s">
        <v>1141</v>
      </c>
      <c r="C11" s="1" t="s">
        <v>339</v>
      </c>
      <c r="D11" s="1" t="s">
        <v>17</v>
      </c>
      <c r="E11" s="1" t="s">
        <v>1142</v>
      </c>
      <c r="F11" s="1" t="s">
        <v>1109</v>
      </c>
      <c r="G11" s="1" t="s">
        <v>1143</v>
      </c>
      <c r="H11" s="1"/>
      <c r="I11" s="1"/>
    </row>
    <row r="12" spans="1:9" x14ac:dyDescent="0.3">
      <c r="A12" s="1" t="s">
        <v>1144</v>
      </c>
      <c r="B12" s="1" t="s">
        <v>1480</v>
      </c>
      <c r="C12" s="1" t="s">
        <v>932</v>
      </c>
      <c r="D12" s="1" t="s">
        <v>17</v>
      </c>
      <c r="E12" s="1" t="s">
        <v>1108</v>
      </c>
      <c r="F12" s="1" t="s">
        <v>1109</v>
      </c>
      <c r="G12" s="1" t="s">
        <v>1145</v>
      </c>
      <c r="H12" s="1" t="s">
        <v>1478</v>
      </c>
      <c r="I12" s="1" t="s">
        <v>1482</v>
      </c>
    </row>
    <row r="13" spans="1:9" x14ac:dyDescent="0.3">
      <c r="A13" s="1" t="s">
        <v>1146</v>
      </c>
      <c r="B13" s="1" t="s">
        <v>1147</v>
      </c>
      <c r="C13" s="1" t="s">
        <v>485</v>
      </c>
      <c r="D13" s="1" t="s">
        <v>17</v>
      </c>
      <c r="E13" s="1" t="s">
        <v>1108</v>
      </c>
      <c r="F13" s="1" t="s">
        <v>1109</v>
      </c>
      <c r="G13" s="1" t="s">
        <v>1148</v>
      </c>
      <c r="H13" s="1"/>
      <c r="I13" s="1"/>
    </row>
    <row r="14" spans="1:9" x14ac:dyDescent="0.3">
      <c r="A14" s="1" t="s">
        <v>1149</v>
      </c>
      <c r="B14" s="1" t="s">
        <v>1150</v>
      </c>
      <c r="C14" s="1" t="s">
        <v>68</v>
      </c>
      <c r="D14" s="1" t="s">
        <v>17</v>
      </c>
      <c r="E14" s="1" t="s">
        <v>1108</v>
      </c>
      <c r="F14" s="1" t="s">
        <v>1109</v>
      </c>
      <c r="G14" s="1" t="s">
        <v>1151</v>
      </c>
      <c r="H14" s="1"/>
      <c r="I14" s="1"/>
    </row>
    <row r="15" spans="1:9" x14ac:dyDescent="0.3">
      <c r="A15" s="1" t="s">
        <v>1152</v>
      </c>
      <c r="B15" s="1" t="s">
        <v>1153</v>
      </c>
      <c r="C15" s="1" t="s">
        <v>63</v>
      </c>
      <c r="D15" s="1" t="s">
        <v>17</v>
      </c>
      <c r="E15" s="1" t="s">
        <v>1108</v>
      </c>
      <c r="F15" s="1" t="s">
        <v>1109</v>
      </c>
      <c r="G15" s="1" t="s">
        <v>1154</v>
      </c>
      <c r="H15" s="1"/>
      <c r="I15" s="1"/>
    </row>
    <row r="16" spans="1:9" x14ac:dyDescent="0.3">
      <c r="A16" s="1" t="s">
        <v>1155</v>
      </c>
      <c r="B16" s="1" t="s">
        <v>1156</v>
      </c>
      <c r="C16" s="1" t="s">
        <v>632</v>
      </c>
      <c r="D16" s="1" t="s">
        <v>17</v>
      </c>
      <c r="E16" s="1" t="s">
        <v>1108</v>
      </c>
      <c r="F16" s="1" t="s">
        <v>1109</v>
      </c>
      <c r="G16" s="1" t="s">
        <v>1157</v>
      </c>
      <c r="H16" s="1"/>
      <c r="I16" s="1"/>
    </row>
    <row r="17" spans="1:9" x14ac:dyDescent="0.3">
      <c r="A17" s="1" t="s">
        <v>1158</v>
      </c>
      <c r="B17" s="1" t="s">
        <v>1159</v>
      </c>
      <c r="C17" s="1" t="s">
        <v>584</v>
      </c>
      <c r="D17" s="1" t="s">
        <v>17</v>
      </c>
      <c r="E17" s="1" t="s">
        <v>1108</v>
      </c>
      <c r="F17" s="1" t="s">
        <v>1109</v>
      </c>
      <c r="G17" s="1" t="s">
        <v>1160</v>
      </c>
      <c r="H17" s="1"/>
      <c r="I17" s="1"/>
    </row>
    <row r="18" spans="1:9" x14ac:dyDescent="0.3">
      <c r="A18" s="1" t="s">
        <v>1161</v>
      </c>
      <c r="B18" s="1" t="s">
        <v>1162</v>
      </c>
      <c r="C18" s="1" t="s">
        <v>182</v>
      </c>
      <c r="D18" s="1" t="s">
        <v>11</v>
      </c>
      <c r="E18" s="1" t="s">
        <v>1114</v>
      </c>
      <c r="F18" s="1" t="s">
        <v>1109</v>
      </c>
      <c r="G18" s="1" t="s">
        <v>1163</v>
      </c>
      <c r="H18" s="1"/>
      <c r="I18" s="1"/>
    </row>
    <row r="19" spans="1:9" x14ac:dyDescent="0.3">
      <c r="A19" s="1" t="s">
        <v>1164</v>
      </c>
      <c r="B19" s="1" t="s">
        <v>1165</v>
      </c>
      <c r="C19" s="1" t="s">
        <v>35</v>
      </c>
      <c r="D19" s="1" t="s">
        <v>17</v>
      </c>
      <c r="E19" s="1" t="s">
        <v>1108</v>
      </c>
      <c r="F19" s="1" t="s">
        <v>1109</v>
      </c>
      <c r="G19" s="1" t="s">
        <v>1166</v>
      </c>
      <c r="H19" s="1"/>
      <c r="I19" s="1"/>
    </row>
    <row r="20" spans="1:9" x14ac:dyDescent="0.3">
      <c r="A20" s="1" t="s">
        <v>1167</v>
      </c>
      <c r="B20" s="1" t="s">
        <v>1168</v>
      </c>
      <c r="C20" s="1" t="s">
        <v>1169</v>
      </c>
      <c r="D20" s="1" t="s">
        <v>11</v>
      </c>
      <c r="E20" s="1" t="s">
        <v>1114</v>
      </c>
      <c r="F20" s="1" t="s">
        <v>1109</v>
      </c>
      <c r="G20" s="1" t="s">
        <v>1170</v>
      </c>
      <c r="H20" s="1"/>
      <c r="I20" s="1"/>
    </row>
    <row r="21" spans="1:9" x14ac:dyDescent="0.3">
      <c r="A21" s="1" t="s">
        <v>1171</v>
      </c>
      <c r="B21" s="1" t="s">
        <v>1172</v>
      </c>
      <c r="C21" s="1" t="s">
        <v>319</v>
      </c>
      <c r="D21" s="1" t="s">
        <v>17</v>
      </c>
      <c r="E21" s="1" t="s">
        <v>1173</v>
      </c>
      <c r="F21" s="1" t="s">
        <v>1109</v>
      </c>
      <c r="G21" s="1" t="s">
        <v>1174</v>
      </c>
      <c r="H21" s="1"/>
      <c r="I21" s="1"/>
    </row>
    <row r="22" spans="1:9" x14ac:dyDescent="0.3">
      <c r="A22" s="1" t="s">
        <v>1175</v>
      </c>
      <c r="B22" s="1" t="s">
        <v>1176</v>
      </c>
      <c r="C22" s="1" t="s">
        <v>1177</v>
      </c>
      <c r="D22" s="1" t="s">
        <v>11</v>
      </c>
      <c r="E22" s="1" t="s">
        <v>1114</v>
      </c>
      <c r="F22" s="1" t="s">
        <v>1109</v>
      </c>
      <c r="G22" s="1" t="s">
        <v>1178</v>
      </c>
      <c r="H22" s="1"/>
      <c r="I22" s="1"/>
    </row>
    <row r="23" spans="1:9" x14ac:dyDescent="0.3">
      <c r="A23" s="1" t="s">
        <v>1179</v>
      </c>
      <c r="B23" s="1" t="s">
        <v>1180</v>
      </c>
      <c r="C23" s="1" t="s">
        <v>430</v>
      </c>
      <c r="D23" s="1" t="s">
        <v>17</v>
      </c>
      <c r="E23" s="1" t="s">
        <v>1181</v>
      </c>
      <c r="F23" s="1" t="s">
        <v>144</v>
      </c>
      <c r="G23" s="1"/>
      <c r="H23" s="1"/>
      <c r="I23" s="1"/>
    </row>
    <row r="24" spans="1:9" x14ac:dyDescent="0.3">
      <c r="A24" s="1" t="s">
        <v>1182</v>
      </c>
      <c r="B24" s="1" t="s">
        <v>149</v>
      </c>
      <c r="C24" s="1" t="s">
        <v>469</v>
      </c>
      <c r="D24" s="1" t="s">
        <v>17</v>
      </c>
      <c r="E24" s="1" t="s">
        <v>1108</v>
      </c>
      <c r="F24" s="1" t="s">
        <v>1109</v>
      </c>
      <c r="G24" s="1" t="s">
        <v>1183</v>
      </c>
      <c r="H24" s="1"/>
      <c r="I24" s="1"/>
    </row>
    <row r="25" spans="1:9" x14ac:dyDescent="0.3">
      <c r="A25" s="1" t="s">
        <v>1184</v>
      </c>
      <c r="B25" s="1" t="s">
        <v>1185</v>
      </c>
      <c r="C25" s="1" t="s">
        <v>1186</v>
      </c>
      <c r="D25" s="1" t="s">
        <v>17</v>
      </c>
      <c r="E25" s="1" t="s">
        <v>1108</v>
      </c>
      <c r="F25" s="1" t="s">
        <v>1109</v>
      </c>
      <c r="G25" s="1" t="s">
        <v>1187</v>
      </c>
      <c r="H25" s="1"/>
      <c r="I25" s="1"/>
    </row>
    <row r="26" spans="1:9" x14ac:dyDescent="0.3">
      <c r="A26" s="1" t="s">
        <v>1188</v>
      </c>
      <c r="B26" s="1" t="s">
        <v>1189</v>
      </c>
      <c r="C26" s="1" t="s">
        <v>1190</v>
      </c>
      <c r="D26" s="1" t="s">
        <v>17</v>
      </c>
      <c r="E26" s="1" t="s">
        <v>1108</v>
      </c>
      <c r="F26" s="1" t="s">
        <v>1109</v>
      </c>
      <c r="G26" s="1" t="s">
        <v>1191</v>
      </c>
      <c r="H26" s="1"/>
      <c r="I26" s="1"/>
    </row>
    <row r="27" spans="1:9" x14ac:dyDescent="0.3">
      <c r="A27" s="1" t="s">
        <v>1192</v>
      </c>
      <c r="B27" s="1" t="s">
        <v>1193</v>
      </c>
      <c r="C27" s="1" t="s">
        <v>1194</v>
      </c>
      <c r="D27" s="1" t="s">
        <v>17</v>
      </c>
      <c r="E27" s="1" t="s">
        <v>1108</v>
      </c>
      <c r="F27" s="1" t="s">
        <v>1109</v>
      </c>
      <c r="G27" s="1" t="s">
        <v>1195</v>
      </c>
      <c r="H27" s="1"/>
      <c r="I27" s="1"/>
    </row>
    <row r="28" spans="1:9" x14ac:dyDescent="0.3">
      <c r="A28" s="1" t="s">
        <v>1196</v>
      </c>
      <c r="B28" s="1" t="s">
        <v>1197</v>
      </c>
      <c r="C28" s="1" t="s">
        <v>632</v>
      </c>
      <c r="D28" s="1" t="s">
        <v>17</v>
      </c>
      <c r="E28" s="1" t="s">
        <v>1108</v>
      </c>
      <c r="F28" s="1" t="s">
        <v>1109</v>
      </c>
      <c r="G28" s="1" t="s">
        <v>1198</v>
      </c>
      <c r="H28" s="1"/>
      <c r="I28" s="1"/>
    </row>
    <row r="29" spans="1:9" x14ac:dyDescent="0.3">
      <c r="A29" s="1" t="s">
        <v>1199</v>
      </c>
      <c r="B29" s="1" t="s">
        <v>1200</v>
      </c>
      <c r="C29" s="1" t="s">
        <v>834</v>
      </c>
      <c r="D29" s="1" t="s">
        <v>17</v>
      </c>
      <c r="E29" s="1" t="s">
        <v>1108</v>
      </c>
      <c r="F29" s="1" t="s">
        <v>1109</v>
      </c>
      <c r="G29" s="1" t="s">
        <v>1201</v>
      </c>
      <c r="H29" s="1"/>
      <c r="I29" s="1"/>
    </row>
    <row r="30" spans="1:9" x14ac:dyDescent="0.3">
      <c r="A30" s="1" t="s">
        <v>1202</v>
      </c>
      <c r="B30" s="1" t="s">
        <v>1203</v>
      </c>
      <c r="C30" s="1" t="s">
        <v>466</v>
      </c>
      <c r="D30" s="1" t="s">
        <v>17</v>
      </c>
      <c r="E30" s="1" t="s">
        <v>1108</v>
      </c>
      <c r="F30" s="1" t="s">
        <v>1109</v>
      </c>
      <c r="G30" s="1" t="s">
        <v>1204</v>
      </c>
      <c r="H30" s="1"/>
      <c r="I30" s="1"/>
    </row>
    <row r="31" spans="1:9" x14ac:dyDescent="0.3">
      <c r="A31" s="1" t="s">
        <v>1205</v>
      </c>
      <c r="B31" s="1" t="s">
        <v>1206</v>
      </c>
      <c r="C31" s="1" t="s">
        <v>357</v>
      </c>
      <c r="D31" s="1" t="s">
        <v>17</v>
      </c>
      <c r="E31" s="1" t="s">
        <v>1108</v>
      </c>
      <c r="F31" s="1" t="s">
        <v>1109</v>
      </c>
      <c r="G31" s="1" t="s">
        <v>1207</v>
      </c>
      <c r="H31" s="1"/>
      <c r="I31" s="1"/>
    </row>
    <row r="32" spans="1:9" x14ac:dyDescent="0.3">
      <c r="A32" s="1" t="s">
        <v>1208</v>
      </c>
      <c r="B32" s="1" t="s">
        <v>831</v>
      </c>
      <c r="C32" s="1" t="s">
        <v>1001</v>
      </c>
      <c r="D32" s="1" t="s">
        <v>17</v>
      </c>
      <c r="E32" s="1" t="s">
        <v>1108</v>
      </c>
      <c r="F32" s="1" t="s">
        <v>1109</v>
      </c>
      <c r="G32" s="1" t="s">
        <v>1209</v>
      </c>
      <c r="H32" s="1"/>
      <c r="I32" s="1"/>
    </row>
    <row r="33" spans="1:9" x14ac:dyDescent="0.3">
      <c r="A33" s="1" t="s">
        <v>1210</v>
      </c>
      <c r="B33" s="1" t="s">
        <v>1211</v>
      </c>
      <c r="C33" s="1" t="s">
        <v>25</v>
      </c>
      <c r="D33" s="1" t="s">
        <v>11</v>
      </c>
      <c r="E33" s="1" t="s">
        <v>1114</v>
      </c>
      <c r="F33" s="1" t="s">
        <v>1109</v>
      </c>
      <c r="G33" s="1" t="s">
        <v>1212</v>
      </c>
      <c r="H33" s="1"/>
      <c r="I33" s="1"/>
    </row>
    <row r="34" spans="1:9" x14ac:dyDescent="0.3">
      <c r="A34" s="1" t="s">
        <v>1213</v>
      </c>
      <c r="B34" s="1" t="s">
        <v>334</v>
      </c>
      <c r="C34" s="1" t="s">
        <v>480</v>
      </c>
      <c r="D34" s="1" t="s">
        <v>11</v>
      </c>
      <c r="E34" s="1" t="s">
        <v>1114</v>
      </c>
      <c r="F34" s="1" t="s">
        <v>1109</v>
      </c>
      <c r="G34" s="1" t="s">
        <v>1214</v>
      </c>
      <c r="H34" s="1"/>
      <c r="I34" s="1"/>
    </row>
    <row r="35" spans="1:9" x14ac:dyDescent="0.3">
      <c r="A35" s="1" t="s">
        <v>1215</v>
      </c>
      <c r="B35" s="1" t="s">
        <v>1216</v>
      </c>
      <c r="C35" s="1" t="s">
        <v>1217</v>
      </c>
      <c r="D35" s="1" t="s">
        <v>17</v>
      </c>
      <c r="E35" s="1" t="s">
        <v>1108</v>
      </c>
      <c r="F35" s="1" t="s">
        <v>1109</v>
      </c>
      <c r="G35" s="1" t="s">
        <v>1218</v>
      </c>
      <c r="H35" s="1"/>
      <c r="I35" s="1"/>
    </row>
    <row r="36" spans="1:9" x14ac:dyDescent="0.3">
      <c r="A36" s="1" t="s">
        <v>1219</v>
      </c>
      <c r="B36" s="1" t="s">
        <v>1220</v>
      </c>
      <c r="C36" s="1" t="s">
        <v>63</v>
      </c>
      <c r="D36" s="1" t="s">
        <v>17</v>
      </c>
      <c r="E36" s="1" t="s">
        <v>1108</v>
      </c>
      <c r="F36" s="1" t="s">
        <v>1109</v>
      </c>
      <c r="G36" s="1" t="s">
        <v>1221</v>
      </c>
      <c r="H36" s="1"/>
      <c r="I36" s="1"/>
    </row>
    <row r="37" spans="1:9" x14ac:dyDescent="0.3">
      <c r="A37" s="1" t="s">
        <v>1222</v>
      </c>
      <c r="B37" s="1" t="s">
        <v>1223</v>
      </c>
      <c r="C37" s="1" t="s">
        <v>1224</v>
      </c>
      <c r="D37" s="1" t="s">
        <v>17</v>
      </c>
      <c r="E37" s="1" t="s">
        <v>1108</v>
      </c>
      <c r="F37" s="1" t="s">
        <v>1109</v>
      </c>
      <c r="G37" s="1" t="s">
        <v>1225</v>
      </c>
      <c r="H37" s="1"/>
      <c r="I37" s="1"/>
    </row>
    <row r="38" spans="1:9" x14ac:dyDescent="0.3">
      <c r="A38" s="1" t="s">
        <v>1226</v>
      </c>
      <c r="B38" s="1" t="s">
        <v>1227</v>
      </c>
      <c r="C38" s="1" t="s">
        <v>573</v>
      </c>
      <c r="D38" s="1" t="s">
        <v>17</v>
      </c>
      <c r="E38" s="1" t="s">
        <v>1108</v>
      </c>
      <c r="F38" s="1" t="s">
        <v>1109</v>
      </c>
      <c r="G38" s="1" t="s">
        <v>1228</v>
      </c>
      <c r="H38" s="1"/>
      <c r="I38" s="1"/>
    </row>
    <row r="39" spans="1:9" x14ac:dyDescent="0.3">
      <c r="A39" s="1" t="s">
        <v>1229</v>
      </c>
      <c r="B39" s="1" t="s">
        <v>1230</v>
      </c>
      <c r="C39" s="1" t="s">
        <v>1231</v>
      </c>
      <c r="D39" s="1" t="s">
        <v>17</v>
      </c>
      <c r="E39" s="1" t="s">
        <v>1108</v>
      </c>
      <c r="F39" s="1" t="s">
        <v>1109</v>
      </c>
      <c r="G39" s="1" t="s">
        <v>1232</v>
      </c>
      <c r="H39" s="1"/>
      <c r="I39" s="1"/>
    </row>
    <row r="40" spans="1:9" x14ac:dyDescent="0.3">
      <c r="A40" s="1" t="s">
        <v>1233</v>
      </c>
      <c r="B40" s="1" t="s">
        <v>1234</v>
      </c>
      <c r="C40" s="1" t="s">
        <v>1235</v>
      </c>
      <c r="D40" s="1" t="s">
        <v>17</v>
      </c>
      <c r="E40" s="1" t="s">
        <v>1108</v>
      </c>
      <c r="F40" s="1" t="s">
        <v>1109</v>
      </c>
      <c r="G40" s="1" t="s">
        <v>1236</v>
      </c>
      <c r="H40" s="1"/>
      <c r="I40" s="1"/>
    </row>
    <row r="41" spans="1:9" x14ac:dyDescent="0.3">
      <c r="A41" s="1" t="s">
        <v>1237</v>
      </c>
      <c r="B41" s="1" t="s">
        <v>1238</v>
      </c>
      <c r="C41" s="1" t="s">
        <v>1239</v>
      </c>
      <c r="D41" s="1" t="s">
        <v>17</v>
      </c>
      <c r="E41" s="1" t="s">
        <v>1240</v>
      </c>
      <c r="F41" s="1" t="s">
        <v>1109</v>
      </c>
      <c r="G41" s="1" t="s">
        <v>1241</v>
      </c>
      <c r="H41" s="1"/>
      <c r="I41" s="1"/>
    </row>
    <row r="42" spans="1:9" x14ac:dyDescent="0.3">
      <c r="A42" s="1" t="s">
        <v>1242</v>
      </c>
      <c r="B42" s="1" t="s">
        <v>1243</v>
      </c>
      <c r="C42" s="1" t="s">
        <v>1244</v>
      </c>
      <c r="D42" s="1" t="s">
        <v>17</v>
      </c>
      <c r="E42" s="1" t="s">
        <v>1108</v>
      </c>
      <c r="F42" s="1" t="s">
        <v>1109</v>
      </c>
      <c r="G42" s="1" t="s">
        <v>1245</v>
      </c>
      <c r="H42" s="1"/>
      <c r="I42" s="1"/>
    </row>
    <row r="43" spans="1:9" x14ac:dyDescent="0.3">
      <c r="A43" s="1" t="s">
        <v>1246</v>
      </c>
      <c r="B43" s="1" t="s">
        <v>1247</v>
      </c>
      <c r="C43" s="1" t="s">
        <v>466</v>
      </c>
      <c r="D43" s="1" t="s">
        <v>17</v>
      </c>
      <c r="E43" s="1" t="s">
        <v>1108</v>
      </c>
      <c r="F43" s="1" t="s">
        <v>1109</v>
      </c>
      <c r="G43" s="1" t="s">
        <v>1248</v>
      </c>
      <c r="H43" s="1"/>
      <c r="I43" s="1"/>
    </row>
    <row r="44" spans="1:9" x14ac:dyDescent="0.3">
      <c r="A44" s="1" t="s">
        <v>1249</v>
      </c>
      <c r="B44" s="1" t="s">
        <v>1250</v>
      </c>
      <c r="C44" s="1" t="s">
        <v>1251</v>
      </c>
      <c r="D44" s="1" t="s">
        <v>17</v>
      </c>
      <c r="E44" s="1" t="s">
        <v>1108</v>
      </c>
      <c r="F44" s="1" t="s">
        <v>1109</v>
      </c>
      <c r="G44" s="1" t="s">
        <v>1252</v>
      </c>
      <c r="H44" s="1"/>
      <c r="I44" s="1"/>
    </row>
    <row r="45" spans="1:9" x14ac:dyDescent="0.3">
      <c r="A45" s="1" t="s">
        <v>1253</v>
      </c>
      <c r="B45" s="1" t="s">
        <v>1254</v>
      </c>
      <c r="C45" s="1" t="s">
        <v>1255</v>
      </c>
      <c r="D45" s="1" t="s">
        <v>17</v>
      </c>
      <c r="E45" s="1" t="s">
        <v>1108</v>
      </c>
      <c r="F45" s="1" t="s">
        <v>1109</v>
      </c>
      <c r="G45" s="1" t="s">
        <v>1256</v>
      </c>
      <c r="H45" s="1"/>
      <c r="I45" s="1"/>
    </row>
    <row r="46" spans="1:9" x14ac:dyDescent="0.3">
      <c r="A46" s="1" t="s">
        <v>1257</v>
      </c>
      <c r="B46" s="1" t="s">
        <v>1258</v>
      </c>
      <c r="C46" s="1" t="s">
        <v>546</v>
      </c>
      <c r="D46" s="1" t="s">
        <v>17</v>
      </c>
      <c r="E46" s="1" t="s">
        <v>1108</v>
      </c>
      <c r="F46" s="1" t="s">
        <v>1109</v>
      </c>
      <c r="G46" s="1" t="s">
        <v>1259</v>
      </c>
      <c r="H46" s="1"/>
      <c r="I46" s="1"/>
    </row>
    <row r="47" spans="1:9" x14ac:dyDescent="0.3">
      <c r="A47" s="1" t="s">
        <v>1260</v>
      </c>
      <c r="B47" s="1" t="s">
        <v>1261</v>
      </c>
      <c r="C47" s="1" t="s">
        <v>239</v>
      </c>
      <c r="D47" s="1" t="s">
        <v>17</v>
      </c>
      <c r="E47" s="1" t="s">
        <v>1108</v>
      </c>
      <c r="F47" s="1" t="s">
        <v>1109</v>
      </c>
      <c r="G47" s="1" t="s">
        <v>1262</v>
      </c>
      <c r="H47" s="1"/>
      <c r="I47" s="1"/>
    </row>
    <row r="48" spans="1:9" x14ac:dyDescent="0.3">
      <c r="A48" s="1" t="s">
        <v>1263</v>
      </c>
      <c r="B48" s="1" t="s">
        <v>1264</v>
      </c>
      <c r="C48" s="1" t="s">
        <v>29</v>
      </c>
      <c r="D48" s="1" t="s">
        <v>17</v>
      </c>
      <c r="E48" s="1" t="s">
        <v>1108</v>
      </c>
      <c r="F48" s="1" t="s">
        <v>1109</v>
      </c>
      <c r="G48" s="1" t="s">
        <v>1265</v>
      </c>
      <c r="H48" s="1"/>
      <c r="I48" s="1"/>
    </row>
    <row r="49" spans="1:9" x14ac:dyDescent="0.3">
      <c r="A49" s="1" t="s">
        <v>1266</v>
      </c>
      <c r="B49" s="1" t="s">
        <v>1267</v>
      </c>
      <c r="C49" s="1" t="s">
        <v>1268</v>
      </c>
      <c r="D49" s="1" t="s">
        <v>17</v>
      </c>
      <c r="E49" s="1" t="s">
        <v>1108</v>
      </c>
      <c r="F49" s="1" t="s">
        <v>1109</v>
      </c>
      <c r="G49" s="1" t="s">
        <v>1269</v>
      </c>
      <c r="H49" s="1"/>
      <c r="I49" s="1"/>
    </row>
    <row r="50" spans="1:9" x14ac:dyDescent="0.3">
      <c r="A50" s="1" t="s">
        <v>1270</v>
      </c>
      <c r="B50" s="1" t="s">
        <v>1271</v>
      </c>
      <c r="C50" s="1" t="s">
        <v>342</v>
      </c>
      <c r="D50" s="1" t="s">
        <v>17</v>
      </c>
      <c r="E50" s="1" t="s">
        <v>1108</v>
      </c>
      <c r="F50" s="1" t="s">
        <v>1109</v>
      </c>
      <c r="G50" s="1" t="s">
        <v>1272</v>
      </c>
      <c r="H50" s="1"/>
      <c r="I50" s="1"/>
    </row>
    <row r="51" spans="1:9" x14ac:dyDescent="0.3">
      <c r="A51" s="1" t="s">
        <v>1273</v>
      </c>
      <c r="B51" s="1" t="s">
        <v>1274</v>
      </c>
      <c r="C51" s="1" t="s">
        <v>1275</v>
      </c>
      <c r="D51" s="1" t="s">
        <v>17</v>
      </c>
      <c r="E51" s="1" t="s">
        <v>1276</v>
      </c>
      <c r="F51" s="1" t="s">
        <v>1277</v>
      </c>
      <c r="G51" s="1" t="s">
        <v>1278</v>
      </c>
      <c r="H51" s="1"/>
      <c r="I51" s="1"/>
    </row>
    <row r="52" spans="1:9" x14ac:dyDescent="0.3">
      <c r="A52" s="1" t="s">
        <v>1279</v>
      </c>
      <c r="B52" s="1" t="s">
        <v>1280</v>
      </c>
      <c r="C52" s="1" t="s">
        <v>124</v>
      </c>
      <c r="D52" s="1" t="s">
        <v>17</v>
      </c>
      <c r="E52" s="1" t="s">
        <v>1108</v>
      </c>
      <c r="F52" s="1" t="s">
        <v>1109</v>
      </c>
      <c r="G52" s="1" t="s">
        <v>1281</v>
      </c>
      <c r="H52" s="1"/>
      <c r="I52" s="1"/>
    </row>
    <row r="53" spans="1:9" x14ac:dyDescent="0.3">
      <c r="A53" s="1" t="s">
        <v>1282</v>
      </c>
      <c r="B53" s="1" t="s">
        <v>1283</v>
      </c>
      <c r="C53" s="1" t="s">
        <v>466</v>
      </c>
      <c r="D53" s="1" t="s">
        <v>17</v>
      </c>
      <c r="E53" s="1" t="s">
        <v>1108</v>
      </c>
      <c r="F53" s="1" t="s">
        <v>1109</v>
      </c>
      <c r="G53" s="1" t="s">
        <v>1284</v>
      </c>
      <c r="H53" s="1"/>
      <c r="I53" s="1"/>
    </row>
    <row r="54" spans="1:9" x14ac:dyDescent="0.3">
      <c r="A54" s="1" t="s">
        <v>1285</v>
      </c>
      <c r="B54" s="1" t="s">
        <v>1286</v>
      </c>
      <c r="C54" s="1" t="s">
        <v>71</v>
      </c>
      <c r="D54" s="1" t="s">
        <v>11</v>
      </c>
      <c r="E54" s="1" t="s">
        <v>1114</v>
      </c>
      <c r="F54" s="1" t="s">
        <v>1109</v>
      </c>
      <c r="G54" s="1" t="s">
        <v>1287</v>
      </c>
      <c r="H54" s="1"/>
      <c r="I54" s="1"/>
    </row>
    <row r="55" spans="1:9" x14ac:dyDescent="0.3">
      <c r="A55" s="1" t="s">
        <v>1288</v>
      </c>
      <c r="B55" s="1" t="s">
        <v>1289</v>
      </c>
      <c r="C55" s="1" t="s">
        <v>32</v>
      </c>
      <c r="D55" s="1" t="s">
        <v>17</v>
      </c>
      <c r="E55" s="1" t="s">
        <v>1290</v>
      </c>
      <c r="F55" s="1" t="s">
        <v>144</v>
      </c>
      <c r="G55" s="1"/>
      <c r="H55" s="1"/>
      <c r="I55" s="1"/>
    </row>
    <row r="56" spans="1:9" x14ac:dyDescent="0.3">
      <c r="A56" s="1" t="s">
        <v>1291</v>
      </c>
      <c r="B56" s="1" t="s">
        <v>1292</v>
      </c>
      <c r="C56" s="1" t="s">
        <v>391</v>
      </c>
      <c r="D56" s="1" t="s">
        <v>11</v>
      </c>
      <c r="E56" s="1" t="s">
        <v>1114</v>
      </c>
      <c r="F56" s="1" t="s">
        <v>1109</v>
      </c>
      <c r="G56" s="1" t="s">
        <v>1293</v>
      </c>
      <c r="H56" s="1"/>
      <c r="I56" s="1"/>
    </row>
    <row r="57" spans="1:9" x14ac:dyDescent="0.3">
      <c r="A57" s="1" t="s">
        <v>1294</v>
      </c>
      <c r="B57" s="1" t="s">
        <v>1295</v>
      </c>
      <c r="C57" s="1" t="s">
        <v>201</v>
      </c>
      <c r="D57" s="1" t="s">
        <v>17</v>
      </c>
      <c r="E57" s="1" t="s">
        <v>1108</v>
      </c>
      <c r="F57" s="1" t="s">
        <v>1109</v>
      </c>
      <c r="G57" s="1" t="s">
        <v>1296</v>
      </c>
      <c r="H57" s="1"/>
      <c r="I57" s="1"/>
    </row>
    <row r="58" spans="1:9" x14ac:dyDescent="0.3">
      <c r="A58" s="1" t="s">
        <v>1297</v>
      </c>
      <c r="B58" s="1" t="s">
        <v>1298</v>
      </c>
      <c r="C58" s="1" t="s">
        <v>32</v>
      </c>
      <c r="D58" s="1" t="s">
        <v>17</v>
      </c>
      <c r="E58" s="1" t="s">
        <v>1108</v>
      </c>
      <c r="F58" s="1" t="s">
        <v>1109</v>
      </c>
      <c r="G58" s="1" t="s">
        <v>1299</v>
      </c>
      <c r="H58" s="1"/>
      <c r="I58" s="1"/>
    </row>
    <row r="59" spans="1:9" x14ac:dyDescent="0.3">
      <c r="A59" s="1" t="s">
        <v>1300</v>
      </c>
      <c r="B59" s="1" t="s">
        <v>1301</v>
      </c>
      <c r="C59" s="1" t="s">
        <v>1302</v>
      </c>
      <c r="D59" s="1" t="s">
        <v>17</v>
      </c>
      <c r="E59" s="1" t="s">
        <v>1108</v>
      </c>
      <c r="F59" s="1" t="s">
        <v>1109</v>
      </c>
      <c r="G59" s="1" t="s">
        <v>1303</v>
      </c>
      <c r="H59" s="1"/>
      <c r="I59" s="1"/>
    </row>
    <row r="60" spans="1:9" x14ac:dyDescent="0.3">
      <c r="A60" s="1" t="s">
        <v>1304</v>
      </c>
      <c r="B60" s="1" t="s">
        <v>489</v>
      </c>
      <c r="C60" s="1" t="s">
        <v>528</v>
      </c>
      <c r="D60" s="1" t="s">
        <v>11</v>
      </c>
      <c r="E60" s="1" t="s">
        <v>1114</v>
      </c>
      <c r="F60" s="1" t="s">
        <v>1109</v>
      </c>
      <c r="G60" s="1" t="s">
        <v>1305</v>
      </c>
      <c r="H60" s="1"/>
      <c r="I60" s="1"/>
    </row>
    <row r="61" spans="1:9" x14ac:dyDescent="0.3">
      <c r="A61" s="1" t="s">
        <v>1306</v>
      </c>
      <c r="B61" s="1" t="s">
        <v>1307</v>
      </c>
      <c r="C61" s="1" t="s">
        <v>430</v>
      </c>
      <c r="D61" s="1" t="s">
        <v>17</v>
      </c>
      <c r="E61" s="1" t="s">
        <v>1108</v>
      </c>
      <c r="F61" s="1" t="s">
        <v>1109</v>
      </c>
      <c r="G61" s="1" t="s">
        <v>1308</v>
      </c>
      <c r="H61" s="1"/>
      <c r="I61" s="1"/>
    </row>
    <row r="62" spans="1:9" x14ac:dyDescent="0.3">
      <c r="A62" s="1" t="s">
        <v>1309</v>
      </c>
      <c r="B62" s="1" t="s">
        <v>1310</v>
      </c>
      <c r="C62" s="1" t="s">
        <v>357</v>
      </c>
      <c r="D62" s="1" t="s">
        <v>17</v>
      </c>
      <c r="E62" s="1" t="s">
        <v>1108</v>
      </c>
      <c r="F62" s="1" t="s">
        <v>1109</v>
      </c>
      <c r="G62" s="1" t="s">
        <v>1311</v>
      </c>
      <c r="H62" s="1"/>
      <c r="I62" s="1"/>
    </row>
    <row r="63" spans="1:9" x14ac:dyDescent="0.3">
      <c r="A63" s="1" t="s">
        <v>1312</v>
      </c>
      <c r="B63" s="1" t="s">
        <v>1313</v>
      </c>
      <c r="C63" s="1" t="s">
        <v>273</v>
      </c>
      <c r="D63" s="1" t="s">
        <v>17</v>
      </c>
      <c r="E63" s="1" t="s">
        <v>1108</v>
      </c>
      <c r="F63" s="1" t="s">
        <v>1109</v>
      </c>
      <c r="G63" s="1" t="s">
        <v>1314</v>
      </c>
      <c r="H63" s="1"/>
      <c r="I63" s="1"/>
    </row>
    <row r="64" spans="1:9" x14ac:dyDescent="0.3">
      <c r="A64" s="1" t="s">
        <v>1315</v>
      </c>
      <c r="B64" s="1" t="s">
        <v>1316</v>
      </c>
      <c r="C64" s="1" t="s">
        <v>248</v>
      </c>
      <c r="D64" s="1" t="s">
        <v>11</v>
      </c>
      <c r="E64" s="1" t="s">
        <v>1114</v>
      </c>
      <c r="F64" s="1" t="s">
        <v>1109</v>
      </c>
      <c r="G64" s="1" t="s">
        <v>1317</v>
      </c>
      <c r="H64" s="1"/>
      <c r="I64" s="1"/>
    </row>
    <row r="65" spans="1:9" x14ac:dyDescent="0.3">
      <c r="A65" s="1" t="s">
        <v>1318</v>
      </c>
      <c r="B65" s="1" t="s">
        <v>1319</v>
      </c>
      <c r="C65" s="1" t="s">
        <v>253</v>
      </c>
      <c r="D65" s="1" t="s">
        <v>11</v>
      </c>
      <c r="E65" s="1" t="s">
        <v>1114</v>
      </c>
      <c r="F65" s="1" t="s">
        <v>1109</v>
      </c>
      <c r="G65" s="1" t="s">
        <v>1320</v>
      </c>
      <c r="H65" s="1"/>
      <c r="I65" s="1"/>
    </row>
    <row r="66" spans="1:9" x14ac:dyDescent="0.3">
      <c r="A66" s="1" t="s">
        <v>1321</v>
      </c>
      <c r="B66" s="1" t="s">
        <v>1322</v>
      </c>
      <c r="C66" s="1" t="s">
        <v>1302</v>
      </c>
      <c r="D66" s="1" t="s">
        <v>17</v>
      </c>
      <c r="E66" s="1" t="s">
        <v>1108</v>
      </c>
      <c r="F66" s="1" t="s">
        <v>1109</v>
      </c>
      <c r="G66" s="1" t="s">
        <v>1323</v>
      </c>
      <c r="H66" s="1"/>
      <c r="I66" s="1"/>
    </row>
    <row r="67" spans="1:9" x14ac:dyDescent="0.3">
      <c r="A67" s="1" t="s">
        <v>1324</v>
      </c>
      <c r="B67" s="1" t="s">
        <v>1325</v>
      </c>
      <c r="C67" s="1" t="s">
        <v>74</v>
      </c>
      <c r="D67" s="1" t="s">
        <v>17</v>
      </c>
      <c r="E67" s="1" t="s">
        <v>1108</v>
      </c>
      <c r="F67" s="1" t="s">
        <v>1109</v>
      </c>
      <c r="G67" s="1" t="s">
        <v>1326</v>
      </c>
      <c r="H67" s="1"/>
      <c r="I67" s="1"/>
    </row>
    <row r="68" spans="1:9" x14ac:dyDescent="0.3">
      <c r="A68" s="1" t="s">
        <v>1327</v>
      </c>
      <c r="B68" s="1" t="s">
        <v>1328</v>
      </c>
      <c r="C68" s="1" t="s">
        <v>1235</v>
      </c>
      <c r="D68" s="1" t="s">
        <v>17</v>
      </c>
      <c r="E68" s="1" t="s">
        <v>1108</v>
      </c>
      <c r="F68" s="1" t="s">
        <v>1109</v>
      </c>
      <c r="G68" s="1" t="s">
        <v>1329</v>
      </c>
      <c r="H68" s="1"/>
      <c r="I68" s="1"/>
    </row>
    <row r="69" spans="1:9" x14ac:dyDescent="0.3">
      <c r="A69" s="1" t="s">
        <v>1330</v>
      </c>
      <c r="B69" s="1" t="s">
        <v>1331</v>
      </c>
      <c r="C69" s="1" t="s">
        <v>1332</v>
      </c>
      <c r="D69" s="1" t="s">
        <v>17</v>
      </c>
      <c r="E69" s="1" t="s">
        <v>1108</v>
      </c>
      <c r="F69" s="1" t="s">
        <v>1109</v>
      </c>
      <c r="G69" s="1" t="s">
        <v>1333</v>
      </c>
      <c r="H69" s="1"/>
      <c r="I69" s="1"/>
    </row>
    <row r="70" spans="1:9" x14ac:dyDescent="0.3">
      <c r="A70" s="1" t="s">
        <v>1334</v>
      </c>
      <c r="B70" s="1" t="s">
        <v>1335</v>
      </c>
      <c r="C70" s="1" t="s">
        <v>124</v>
      </c>
      <c r="D70" s="1" t="s">
        <v>17</v>
      </c>
      <c r="E70" s="1" t="s">
        <v>1108</v>
      </c>
      <c r="F70" s="1" t="s">
        <v>1109</v>
      </c>
      <c r="G70" s="1" t="s">
        <v>1336</v>
      </c>
      <c r="H70" s="1"/>
      <c r="I70" s="1"/>
    </row>
    <row r="71" spans="1:9" x14ac:dyDescent="0.3">
      <c r="A71" s="1" t="s">
        <v>1337</v>
      </c>
      <c r="B71" s="1" t="s">
        <v>1338</v>
      </c>
      <c r="C71" s="1" t="s">
        <v>51</v>
      </c>
      <c r="D71" s="1" t="s">
        <v>17</v>
      </c>
      <c r="E71" s="1" t="s">
        <v>1108</v>
      </c>
      <c r="F71" s="1" t="s">
        <v>1109</v>
      </c>
      <c r="G71" s="1" t="s">
        <v>1339</v>
      </c>
      <c r="H71" s="1"/>
      <c r="I71" s="1"/>
    </row>
    <row r="72" spans="1:9" x14ac:dyDescent="0.3">
      <c r="A72" s="1" t="s">
        <v>1340</v>
      </c>
      <c r="B72" s="1" t="s">
        <v>1341</v>
      </c>
      <c r="C72" s="1" t="s">
        <v>299</v>
      </c>
      <c r="D72" s="1" t="s">
        <v>17</v>
      </c>
      <c r="E72" s="1" t="s">
        <v>1108</v>
      </c>
      <c r="F72" s="1" t="s">
        <v>1109</v>
      </c>
      <c r="G72" s="1" t="s">
        <v>1342</v>
      </c>
      <c r="H72" s="1"/>
      <c r="I72" s="1"/>
    </row>
    <row r="73" spans="1:9" x14ac:dyDescent="0.3">
      <c r="A73" s="1" t="s">
        <v>1343</v>
      </c>
      <c r="B73" s="1" t="s">
        <v>1344</v>
      </c>
      <c r="C73" s="1" t="s">
        <v>98</v>
      </c>
      <c r="D73" s="1" t="s">
        <v>17</v>
      </c>
      <c r="E73" s="1" t="s">
        <v>1108</v>
      </c>
      <c r="F73" s="1" t="s">
        <v>1109</v>
      </c>
      <c r="G73" s="1" t="s">
        <v>1345</v>
      </c>
      <c r="H73" s="1"/>
      <c r="I73" s="1"/>
    </row>
    <row r="74" spans="1:9" x14ac:dyDescent="0.3">
      <c r="A74" s="1" t="s">
        <v>1346</v>
      </c>
      <c r="B74" s="1" t="s">
        <v>1347</v>
      </c>
      <c r="C74" s="1" t="s">
        <v>1275</v>
      </c>
      <c r="D74" s="1" t="s">
        <v>17</v>
      </c>
      <c r="E74" s="1" t="s">
        <v>1108</v>
      </c>
      <c r="F74" s="1" t="s">
        <v>1109</v>
      </c>
      <c r="G74" s="1" t="s">
        <v>1348</v>
      </c>
      <c r="H74" s="1"/>
      <c r="I74" s="1"/>
    </row>
    <row r="75" spans="1:9" x14ac:dyDescent="0.3">
      <c r="A75" s="1" t="s">
        <v>1349</v>
      </c>
      <c r="B75" s="1" t="s">
        <v>1141</v>
      </c>
      <c r="C75" s="1" t="s">
        <v>339</v>
      </c>
      <c r="D75" s="1" t="s">
        <v>17</v>
      </c>
      <c r="E75" s="1" t="s">
        <v>1142</v>
      </c>
      <c r="F75" s="1" t="s">
        <v>1109</v>
      </c>
      <c r="G75" s="1" t="s">
        <v>1350</v>
      </c>
      <c r="H75" s="1"/>
      <c r="I75" s="1"/>
    </row>
    <row r="76" spans="1:9" x14ac:dyDescent="0.3">
      <c r="A76" s="1" t="s">
        <v>1351</v>
      </c>
      <c r="B76" s="1" t="s">
        <v>1352</v>
      </c>
      <c r="C76" s="1" t="s">
        <v>1302</v>
      </c>
      <c r="D76" s="1" t="s">
        <v>17</v>
      </c>
      <c r="E76" s="1" t="s">
        <v>1108</v>
      </c>
      <c r="F76" s="1" t="s">
        <v>1109</v>
      </c>
      <c r="G76" s="1" t="s">
        <v>1353</v>
      </c>
      <c r="H76" s="1"/>
      <c r="I76" s="1"/>
    </row>
    <row r="77" spans="1:9" x14ac:dyDescent="0.3">
      <c r="A77" s="1" t="s">
        <v>1354</v>
      </c>
      <c r="B77" s="1" t="s">
        <v>1355</v>
      </c>
      <c r="C77" s="1" t="s">
        <v>332</v>
      </c>
      <c r="D77" s="1" t="s">
        <v>17</v>
      </c>
      <c r="E77" s="1" t="s">
        <v>1108</v>
      </c>
      <c r="F77" s="1" t="s">
        <v>1109</v>
      </c>
      <c r="G77" s="1" t="s">
        <v>1356</v>
      </c>
      <c r="H77" s="1"/>
      <c r="I77" s="1"/>
    </row>
    <row r="78" spans="1:9" x14ac:dyDescent="0.3">
      <c r="A78" s="1" t="s">
        <v>1357</v>
      </c>
      <c r="B78" s="1" t="s">
        <v>1358</v>
      </c>
      <c r="C78" s="1" t="s">
        <v>1359</v>
      </c>
      <c r="D78" s="1" t="s">
        <v>17</v>
      </c>
      <c r="E78" s="1" t="s">
        <v>1108</v>
      </c>
      <c r="F78" s="1" t="s">
        <v>1109</v>
      </c>
      <c r="G78" s="1" t="s">
        <v>1360</v>
      </c>
      <c r="H78" s="1"/>
      <c r="I78" s="1"/>
    </row>
    <row r="79" spans="1:9" x14ac:dyDescent="0.3">
      <c r="A79" s="1" t="s">
        <v>1361</v>
      </c>
      <c r="B79" s="1" t="s">
        <v>1362</v>
      </c>
      <c r="C79" s="1" t="s">
        <v>573</v>
      </c>
      <c r="D79" s="1" t="s">
        <v>17</v>
      </c>
      <c r="E79" s="1" t="s">
        <v>1108</v>
      </c>
      <c r="F79" s="1" t="s">
        <v>1109</v>
      </c>
      <c r="G79" s="1" t="s">
        <v>1363</v>
      </c>
      <c r="H79" s="1"/>
      <c r="I79" s="1"/>
    </row>
    <row r="80" spans="1:9" x14ac:dyDescent="0.3">
      <c r="A80" s="1" t="s">
        <v>1364</v>
      </c>
      <c r="B80" s="1" t="s">
        <v>1365</v>
      </c>
      <c r="C80" s="1" t="s">
        <v>1366</v>
      </c>
      <c r="D80" s="1" t="s">
        <v>11</v>
      </c>
      <c r="E80" s="1" t="s">
        <v>1114</v>
      </c>
      <c r="F80" s="1" t="s">
        <v>1109</v>
      </c>
      <c r="G80" s="1" t="s">
        <v>1367</v>
      </c>
      <c r="H80" s="1"/>
      <c r="I80" s="1"/>
    </row>
    <row r="81" spans="1:9" x14ac:dyDescent="0.3">
      <c r="A81" s="1" t="s">
        <v>1368</v>
      </c>
      <c r="B81" s="1" t="s">
        <v>167</v>
      </c>
      <c r="C81" s="1" t="s">
        <v>1194</v>
      </c>
      <c r="D81" s="1" t="s">
        <v>17</v>
      </c>
      <c r="E81" s="1" t="s">
        <v>1108</v>
      </c>
      <c r="F81" s="1" t="s">
        <v>1109</v>
      </c>
      <c r="G81" s="1" t="s">
        <v>1369</v>
      </c>
      <c r="H81" s="1"/>
      <c r="I81" s="1"/>
    </row>
    <row r="82" spans="1:9" x14ac:dyDescent="0.3">
      <c r="A82" s="1" t="s">
        <v>1370</v>
      </c>
      <c r="B82" s="1" t="s">
        <v>1371</v>
      </c>
      <c r="C82" s="1" t="s">
        <v>480</v>
      </c>
      <c r="D82" s="1" t="s">
        <v>11</v>
      </c>
      <c r="E82" s="1" t="s">
        <v>1108</v>
      </c>
      <c r="F82" s="1" t="s">
        <v>1109</v>
      </c>
      <c r="G82" s="1" t="s">
        <v>1372</v>
      </c>
      <c r="H82" s="1"/>
      <c r="I82" s="1"/>
    </row>
    <row r="83" spans="1:9" x14ac:dyDescent="0.3">
      <c r="A83" s="1" t="s">
        <v>1373</v>
      </c>
      <c r="B83" s="1" t="s">
        <v>1374</v>
      </c>
      <c r="C83" s="1" t="s">
        <v>54</v>
      </c>
      <c r="D83" s="1" t="s">
        <v>17</v>
      </c>
      <c r="E83" s="1" t="s">
        <v>1375</v>
      </c>
      <c r="F83" s="1" t="s">
        <v>1109</v>
      </c>
      <c r="G83" s="1" t="s">
        <v>1376</v>
      </c>
      <c r="H83" s="1"/>
      <c r="I83" s="1"/>
    </row>
    <row r="84" spans="1:9" x14ac:dyDescent="0.3">
      <c r="A84" s="1" t="s">
        <v>1377</v>
      </c>
      <c r="B84" s="1" t="s">
        <v>1378</v>
      </c>
      <c r="C84" s="1" t="s">
        <v>63</v>
      </c>
      <c r="D84" s="1" t="s">
        <v>17</v>
      </c>
      <c r="E84" s="1" t="s">
        <v>1108</v>
      </c>
      <c r="F84" s="1" t="s">
        <v>1109</v>
      </c>
      <c r="G84" s="1" t="s">
        <v>1379</v>
      </c>
      <c r="H84" s="1"/>
      <c r="I84" s="1"/>
    </row>
    <row r="85" spans="1:9" x14ac:dyDescent="0.3">
      <c r="A85" s="1" t="s">
        <v>1380</v>
      </c>
      <c r="B85" s="1" t="s">
        <v>1381</v>
      </c>
      <c r="C85" s="1" t="s">
        <v>16</v>
      </c>
      <c r="D85" s="1" t="s">
        <v>17</v>
      </c>
      <c r="E85" s="1" t="s">
        <v>1108</v>
      </c>
      <c r="F85" s="1" t="s">
        <v>1109</v>
      </c>
      <c r="G85" s="1" t="s">
        <v>1382</v>
      </c>
      <c r="H85" s="1"/>
      <c r="I85" s="1"/>
    </row>
    <row r="86" spans="1:9" x14ac:dyDescent="0.3">
      <c r="A86" s="1" t="s">
        <v>1383</v>
      </c>
      <c r="B86" s="1" t="s">
        <v>1384</v>
      </c>
      <c r="C86" s="1" t="s">
        <v>1385</v>
      </c>
      <c r="D86" s="1" t="s">
        <v>17</v>
      </c>
      <c r="E86" s="1" t="s">
        <v>1108</v>
      </c>
      <c r="F86" s="1" t="s">
        <v>1109</v>
      </c>
      <c r="G86" s="1" t="s">
        <v>1386</v>
      </c>
      <c r="H86" s="1"/>
      <c r="I86" s="1"/>
    </row>
    <row r="87" spans="1:9" x14ac:dyDescent="0.3">
      <c r="A87" s="1" t="s">
        <v>1387</v>
      </c>
      <c r="B87" s="1" t="s">
        <v>1388</v>
      </c>
      <c r="C87" s="1" t="s">
        <v>90</v>
      </c>
      <c r="D87" s="1" t="s">
        <v>17</v>
      </c>
      <c r="E87" s="1" t="s">
        <v>1108</v>
      </c>
      <c r="F87" s="1" t="s">
        <v>1109</v>
      </c>
      <c r="G87" s="1" t="s">
        <v>1389</v>
      </c>
      <c r="H87" s="1"/>
      <c r="I87" s="1"/>
    </row>
    <row r="88" spans="1:9" x14ac:dyDescent="0.3">
      <c r="A88" s="1" t="s">
        <v>1390</v>
      </c>
      <c r="B88" s="1" t="s">
        <v>1391</v>
      </c>
      <c r="C88" s="1" t="s">
        <v>1239</v>
      </c>
      <c r="D88" s="1" t="s">
        <v>17</v>
      </c>
      <c r="E88" s="1" t="s">
        <v>1108</v>
      </c>
      <c r="F88" s="1" t="s">
        <v>1109</v>
      </c>
      <c r="G88" s="1" t="s">
        <v>1392</v>
      </c>
      <c r="H88" s="1"/>
      <c r="I88" s="1"/>
    </row>
    <row r="89" spans="1:9" x14ac:dyDescent="0.3">
      <c r="A89" s="1" t="s">
        <v>1393</v>
      </c>
      <c r="B89" s="1" t="s">
        <v>982</v>
      </c>
      <c r="C89" s="1" t="s">
        <v>1394</v>
      </c>
      <c r="D89" s="1" t="s">
        <v>17</v>
      </c>
      <c r="E89" s="1" t="s">
        <v>1108</v>
      </c>
      <c r="F89" s="1" t="s">
        <v>1109</v>
      </c>
      <c r="G89" s="1" t="s">
        <v>1395</v>
      </c>
      <c r="H89" s="1"/>
      <c r="I89" s="1"/>
    </row>
    <row r="90" spans="1:9" x14ac:dyDescent="0.3">
      <c r="A90" s="1" t="s">
        <v>1396</v>
      </c>
      <c r="B90" s="1" t="s">
        <v>1397</v>
      </c>
      <c r="C90" s="1" t="s">
        <v>175</v>
      </c>
      <c r="D90" s="1" t="s">
        <v>17</v>
      </c>
      <c r="E90" s="1" t="s">
        <v>1108</v>
      </c>
      <c r="F90" s="1" t="s">
        <v>1109</v>
      </c>
      <c r="G90" s="1" t="s">
        <v>1398</v>
      </c>
      <c r="H90" s="1"/>
      <c r="I90" s="1"/>
    </row>
    <row r="91" spans="1:9" x14ac:dyDescent="0.3">
      <c r="A91" s="1" t="s">
        <v>1399</v>
      </c>
      <c r="B91" s="1"/>
      <c r="C91" s="1"/>
      <c r="D91" s="1"/>
      <c r="E91" s="1" t="s">
        <v>1108</v>
      </c>
      <c r="F91" s="1" t="s">
        <v>1109</v>
      </c>
      <c r="G91" s="1" t="s">
        <v>1400</v>
      </c>
      <c r="H91" s="1"/>
      <c r="I91" s="1"/>
    </row>
    <row r="92" spans="1:9" x14ac:dyDescent="0.3">
      <c r="A92" s="1" t="s">
        <v>1401</v>
      </c>
      <c r="B92" s="1" t="s">
        <v>1402</v>
      </c>
      <c r="C92" s="1" t="s">
        <v>1403</v>
      </c>
      <c r="D92" s="1" t="s">
        <v>17</v>
      </c>
      <c r="E92" s="1" t="s">
        <v>1108</v>
      </c>
      <c r="F92" s="1" t="s">
        <v>1109</v>
      </c>
      <c r="G92" s="1" t="s">
        <v>1404</v>
      </c>
      <c r="H92" s="1"/>
      <c r="I92" s="1"/>
    </row>
    <row r="93" spans="1:9" x14ac:dyDescent="0.3">
      <c r="A93" s="1" t="s">
        <v>1405</v>
      </c>
      <c r="B93" s="1" t="s">
        <v>1406</v>
      </c>
      <c r="C93" s="1" t="s">
        <v>1407</v>
      </c>
      <c r="D93" s="1" t="s">
        <v>11</v>
      </c>
      <c r="E93" s="1" t="s">
        <v>1114</v>
      </c>
      <c r="F93" s="1" t="s">
        <v>1109</v>
      </c>
      <c r="G93" s="1" t="s">
        <v>1408</v>
      </c>
      <c r="H93" s="1"/>
      <c r="I93" s="1"/>
    </row>
    <row r="94" spans="1:9" x14ac:dyDescent="0.3">
      <c r="A94" s="1" t="s">
        <v>1409</v>
      </c>
      <c r="B94" s="1" t="s">
        <v>1410</v>
      </c>
      <c r="C94" s="1" t="s">
        <v>51</v>
      </c>
      <c r="D94" s="1" t="s">
        <v>17</v>
      </c>
      <c r="E94" s="1" t="s">
        <v>1114</v>
      </c>
      <c r="F94" s="1" t="s">
        <v>1109</v>
      </c>
      <c r="G94" s="1" t="s">
        <v>1411</v>
      </c>
      <c r="H94" s="1"/>
      <c r="I94" s="1"/>
    </row>
    <row r="95" spans="1:9" x14ac:dyDescent="0.3">
      <c r="A95" s="1" t="s">
        <v>1412</v>
      </c>
      <c r="B95" s="1" t="s">
        <v>1413</v>
      </c>
      <c r="C95" s="1" t="s">
        <v>1414</v>
      </c>
      <c r="D95" s="1" t="s">
        <v>11</v>
      </c>
      <c r="E95" s="1" t="s">
        <v>1114</v>
      </c>
      <c r="F95" s="1" t="s">
        <v>1109</v>
      </c>
      <c r="G95" s="1" t="s">
        <v>1415</v>
      </c>
      <c r="H95" s="1"/>
      <c r="I95" s="1"/>
    </row>
    <row r="96" spans="1:9" x14ac:dyDescent="0.3">
      <c r="A96" s="1" t="s">
        <v>1416</v>
      </c>
      <c r="B96" s="1" t="s">
        <v>1417</v>
      </c>
      <c r="C96" s="1" t="s">
        <v>284</v>
      </c>
      <c r="D96" s="1" t="s">
        <v>11</v>
      </c>
      <c r="E96" s="1" t="s">
        <v>1114</v>
      </c>
      <c r="F96" s="1" t="s">
        <v>1109</v>
      </c>
      <c r="G96" s="1" t="s">
        <v>1418</v>
      </c>
      <c r="H96" s="1"/>
      <c r="I96" s="1"/>
    </row>
    <row r="97" spans="1:9" x14ac:dyDescent="0.3">
      <c r="A97" s="1" t="s">
        <v>1419</v>
      </c>
      <c r="B97" s="1" t="s">
        <v>1420</v>
      </c>
      <c r="C97" s="1" t="s">
        <v>357</v>
      </c>
      <c r="D97" s="1" t="s">
        <v>17</v>
      </c>
      <c r="E97" s="1" t="s">
        <v>1108</v>
      </c>
      <c r="F97" s="1" t="s">
        <v>1109</v>
      </c>
      <c r="G97" s="1" t="s">
        <v>1421</v>
      </c>
      <c r="H97" s="1"/>
      <c r="I97" s="1"/>
    </row>
    <row r="98" spans="1:9" x14ac:dyDescent="0.3">
      <c r="A98" s="1" t="s">
        <v>1422</v>
      </c>
      <c r="B98" s="1" t="s">
        <v>1423</v>
      </c>
      <c r="C98" s="1" t="s">
        <v>1424</v>
      </c>
      <c r="D98" s="1" t="s">
        <v>17</v>
      </c>
      <c r="E98" s="1" t="s">
        <v>1108</v>
      </c>
      <c r="F98" s="1" t="s">
        <v>1109</v>
      </c>
      <c r="G98" s="1" t="s">
        <v>1425</v>
      </c>
      <c r="H98" s="1"/>
      <c r="I98" s="1"/>
    </row>
    <row r="99" spans="1:9" x14ac:dyDescent="0.3">
      <c r="A99" s="1" t="s">
        <v>1426</v>
      </c>
      <c r="B99" s="1" t="s">
        <v>1427</v>
      </c>
      <c r="C99" s="1" t="s">
        <v>1194</v>
      </c>
      <c r="D99" s="1" t="s">
        <v>17</v>
      </c>
      <c r="E99" s="1" t="s">
        <v>1108</v>
      </c>
      <c r="F99" s="1" t="s">
        <v>1109</v>
      </c>
      <c r="G99" s="1" t="s">
        <v>1428</v>
      </c>
      <c r="H99" s="1"/>
      <c r="I99" s="1"/>
    </row>
    <row r="100" spans="1:9" x14ac:dyDescent="0.3">
      <c r="A100" s="1" t="s">
        <v>1429</v>
      </c>
      <c r="B100" s="1" t="s">
        <v>1430</v>
      </c>
      <c r="C100" s="1" t="s">
        <v>16</v>
      </c>
      <c r="D100" s="1" t="s">
        <v>17</v>
      </c>
      <c r="E100" s="1" t="s">
        <v>1108</v>
      </c>
      <c r="F100" s="1" t="s">
        <v>1109</v>
      </c>
      <c r="G100" s="1" t="s">
        <v>1431</v>
      </c>
      <c r="H100" s="1"/>
      <c r="I100" s="1"/>
    </row>
    <row r="101" spans="1:9" x14ac:dyDescent="0.3">
      <c r="A101" s="1" t="s">
        <v>1432</v>
      </c>
      <c r="B101" s="1" t="s">
        <v>1433</v>
      </c>
      <c r="C101" s="1" t="s">
        <v>1394</v>
      </c>
      <c r="D101" s="1" t="s">
        <v>17</v>
      </c>
      <c r="E101" s="1" t="s">
        <v>1108</v>
      </c>
      <c r="F101" s="1" t="s">
        <v>1109</v>
      </c>
      <c r="G101" s="1" t="s">
        <v>1434</v>
      </c>
      <c r="H101" s="1"/>
      <c r="I101" s="1"/>
    </row>
    <row r="102" spans="1:9" x14ac:dyDescent="0.3">
      <c r="A102" s="1" t="s">
        <v>1435</v>
      </c>
      <c r="B102" s="1" t="s">
        <v>1436</v>
      </c>
      <c r="C102" s="1" t="s">
        <v>68</v>
      </c>
      <c r="D102" s="1" t="s">
        <v>17</v>
      </c>
      <c r="E102" s="1" t="s">
        <v>1108</v>
      </c>
      <c r="F102" s="1" t="s">
        <v>1109</v>
      </c>
      <c r="G102" s="1" t="s">
        <v>1437</v>
      </c>
      <c r="H102" s="1"/>
      <c r="I102" s="1"/>
    </row>
    <row r="103" spans="1:9" x14ac:dyDescent="0.3">
      <c r="A103" s="1" t="s">
        <v>1438</v>
      </c>
      <c r="B103" s="1" t="s">
        <v>1439</v>
      </c>
      <c r="C103" s="1" t="s">
        <v>635</v>
      </c>
      <c r="D103" s="1" t="s">
        <v>17</v>
      </c>
      <c r="E103" s="1" t="s">
        <v>1108</v>
      </c>
      <c r="F103" s="1" t="s">
        <v>1109</v>
      </c>
      <c r="G103" s="1" t="s">
        <v>1440</v>
      </c>
      <c r="H103" s="1"/>
      <c r="I103" s="1"/>
    </row>
    <row r="104" spans="1:9" x14ac:dyDescent="0.3">
      <c r="A104" s="1" t="s">
        <v>1441</v>
      </c>
      <c r="B104" s="1" t="s">
        <v>1442</v>
      </c>
      <c r="C104" s="1" t="s">
        <v>1443</v>
      </c>
      <c r="D104" s="1" t="s">
        <v>11</v>
      </c>
      <c r="E104" s="1" t="s">
        <v>1114</v>
      </c>
      <c r="F104" s="1" t="s">
        <v>1109</v>
      </c>
      <c r="G104" s="1" t="s">
        <v>1444</v>
      </c>
      <c r="H104" s="1"/>
      <c r="I104" s="1"/>
    </row>
    <row r="105" spans="1:9" x14ac:dyDescent="0.3">
      <c r="A105" s="1" t="s">
        <v>1445</v>
      </c>
      <c r="B105" s="1" t="s">
        <v>1446</v>
      </c>
      <c r="C105" s="1" t="s">
        <v>932</v>
      </c>
      <c r="D105" s="1" t="s">
        <v>17</v>
      </c>
      <c r="E105" s="1" t="s">
        <v>1447</v>
      </c>
      <c r="F105" s="1" t="s">
        <v>1109</v>
      </c>
      <c r="G105" s="1" t="s">
        <v>1448</v>
      </c>
      <c r="H105" s="1"/>
      <c r="I105" s="1"/>
    </row>
    <row r="106" spans="1:9" x14ac:dyDescent="0.3">
      <c r="A106" s="1" t="s">
        <v>1449</v>
      </c>
      <c r="B106" s="1" t="s">
        <v>1450</v>
      </c>
      <c r="C106" s="1" t="s">
        <v>1451</v>
      </c>
      <c r="D106" s="1" t="s">
        <v>17</v>
      </c>
      <c r="E106" s="1" t="s">
        <v>1108</v>
      </c>
      <c r="F106" s="1" t="s">
        <v>1109</v>
      </c>
      <c r="G106" s="1" t="s">
        <v>1452</v>
      </c>
      <c r="H106" s="1"/>
      <c r="I106" s="1"/>
    </row>
    <row r="107" spans="1:9" x14ac:dyDescent="0.3">
      <c r="A107" s="1" t="s">
        <v>1453</v>
      </c>
      <c r="B107" s="1" t="s">
        <v>1454</v>
      </c>
      <c r="C107" s="1" t="s">
        <v>57</v>
      </c>
      <c r="D107" s="1" t="s">
        <v>17</v>
      </c>
      <c r="E107" s="1" t="s">
        <v>1108</v>
      </c>
      <c r="F107" s="1" t="s">
        <v>1109</v>
      </c>
      <c r="G107" s="1" t="s">
        <v>1455</v>
      </c>
      <c r="H107" s="1"/>
      <c r="I107" s="1"/>
    </row>
    <row r="108" spans="1:9" x14ac:dyDescent="0.3">
      <c r="A108" s="1" t="s">
        <v>1456</v>
      </c>
      <c r="B108" s="1" t="s">
        <v>1457</v>
      </c>
      <c r="C108" s="1" t="s">
        <v>1458</v>
      </c>
      <c r="D108" s="1" t="s">
        <v>11</v>
      </c>
      <c r="E108" s="1" t="s">
        <v>1114</v>
      </c>
      <c r="F108" s="1" t="s">
        <v>1109</v>
      </c>
      <c r="G108" s="1" t="s">
        <v>1459</v>
      </c>
      <c r="H108" s="1"/>
      <c r="I108" s="1"/>
    </row>
    <row r="109" spans="1:9" x14ac:dyDescent="0.3">
      <c r="A109" s="1" t="s">
        <v>1460</v>
      </c>
      <c r="B109" s="1" t="s">
        <v>1461</v>
      </c>
      <c r="C109" s="1" t="s">
        <v>114</v>
      </c>
      <c r="D109" s="1" t="s">
        <v>17</v>
      </c>
      <c r="E109" s="1" t="s">
        <v>1108</v>
      </c>
      <c r="F109" s="1" t="s">
        <v>1109</v>
      </c>
      <c r="G109" s="1" t="s">
        <v>1462</v>
      </c>
      <c r="H109" s="1"/>
      <c r="I109" s="1"/>
    </row>
    <row r="110" spans="1:9" x14ac:dyDescent="0.3">
      <c r="A110" s="1" t="s">
        <v>1463</v>
      </c>
      <c r="B110" s="1" t="s">
        <v>1464</v>
      </c>
      <c r="C110" s="1" t="s">
        <v>41</v>
      </c>
      <c r="D110" s="1" t="s">
        <v>11</v>
      </c>
      <c r="E110" s="1" t="s">
        <v>1114</v>
      </c>
      <c r="F110" s="1" t="s">
        <v>1109</v>
      </c>
      <c r="G110" s="1" t="s">
        <v>1465</v>
      </c>
      <c r="H110" s="1"/>
      <c r="I110" s="1"/>
    </row>
    <row r="111" spans="1:9" x14ac:dyDescent="0.3">
      <c r="A111" s="1" t="s">
        <v>1466</v>
      </c>
      <c r="B111" s="1" t="s">
        <v>1467</v>
      </c>
      <c r="C111" s="1" t="s">
        <v>1468</v>
      </c>
      <c r="D111" s="1" t="s">
        <v>11</v>
      </c>
      <c r="E111" s="1" t="s">
        <v>1114</v>
      </c>
      <c r="F111" s="1" t="s">
        <v>1109</v>
      </c>
      <c r="G111" s="1" t="s">
        <v>1469</v>
      </c>
      <c r="H111" s="1"/>
      <c r="I111" s="1"/>
    </row>
    <row r="112" spans="1:9" x14ac:dyDescent="0.3">
      <c r="A112" s="1" t="s">
        <v>1470</v>
      </c>
      <c r="B112" s="1" t="s">
        <v>1471</v>
      </c>
      <c r="C112" s="1" t="s">
        <v>109</v>
      </c>
      <c r="D112" s="1" t="s">
        <v>17</v>
      </c>
      <c r="E112" s="1" t="s">
        <v>1472</v>
      </c>
      <c r="F112" s="1" t="s">
        <v>1109</v>
      </c>
      <c r="G112" s="1" t="s">
        <v>1473</v>
      </c>
      <c r="H112" s="1"/>
      <c r="I112" s="1"/>
    </row>
    <row r="113" spans="1:9" x14ac:dyDescent="0.3">
      <c r="A113" s="1" t="s">
        <v>1474</v>
      </c>
      <c r="B113" s="1" t="s">
        <v>1475</v>
      </c>
      <c r="C113" s="1" t="s">
        <v>1476</v>
      </c>
      <c r="D113" s="1" t="s">
        <v>17</v>
      </c>
      <c r="E113" s="1" t="s">
        <v>1108</v>
      </c>
      <c r="F113" s="1" t="s">
        <v>1109</v>
      </c>
      <c r="G113" s="1" t="s">
        <v>1477</v>
      </c>
      <c r="H113" s="1"/>
      <c r="I113" s="1"/>
    </row>
  </sheetData>
  <autoFilter ref="A1:I113" xr:uid="{00000000-0001-0000-0800-000000000000}"/>
  <dataValidations count="1">
    <dataValidation type="list" allowBlank="1" sqref="H2:H113" xr:uid="{00000000-0002-0000-0800-000000000000}">
      <formula1>"Supprimé,Modifié,Ajouté"</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agences_hautes_autorités</vt:lpstr>
      <vt:lpstr>ambassades</vt:lpstr>
      <vt:lpstr>cabinet_premier_ministre</vt:lpstr>
      <vt:lpstr>cabinet_président</vt:lpstr>
      <vt:lpstr>dir_cab_ministères</vt:lpstr>
      <vt:lpstr>gouvernement</vt:lpstr>
      <vt:lpstr>gouv_postes_régaliens</vt:lpstr>
      <vt:lpstr>hautes_juridictions</vt:lpstr>
      <vt:lpstr>préfectures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Maria AHEDO</cp:lastModifiedBy>
  <dcterms:created xsi:type="dcterms:W3CDTF">2026-06-09T12:57:10Z</dcterms:created>
  <dcterms:modified xsi:type="dcterms:W3CDTF">2026-06-09T16:05:41Z</dcterms:modified>
</cp:coreProperties>
</file>