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niagentura.sharepoint.com/sites/Evidenceasdlendat/Sdilene dokumenty/Popis dat/Popis dat - metodika/"/>
    </mc:Choice>
  </mc:AlternateContent>
  <xr:revisionPtr revIDLastSave="14" documentId="13_ncr:1_{DA15CC04-F08F-43BA-B4B1-94ECACF64195}" xr6:coauthVersionLast="47" xr6:coauthVersionMax="47" xr10:uidLastSave="{AC8669B1-7FF8-4775-9824-0F1212CFA4FD}"/>
  <bookViews>
    <workbookView xWindow="-28920" yWindow="3555" windowWidth="29040" windowHeight="15990" activeTab="3" xr2:uid="{00000000-000D-0000-FFFF-FFFF00000000}"/>
  </bookViews>
  <sheets>
    <sheet name="Slovník" sheetId="6" r:id="rId1"/>
    <sheet name="Subjekty a objekty práva" sheetId="1" r:id="rId2"/>
    <sheet name="Vlastnosti" sheetId="4" r:id="rId3"/>
    <sheet name="Vztahy" sheetId="5" r:id="rId4"/>
  </sheets>
  <definedNames>
    <definedName name="_xlnm._FilterDatabase" localSheetId="1" hidden="1">'Subjekty a objekty práva'!$A$1:$G$1</definedName>
    <definedName name="_xlnm._FilterDatabase" localSheetId="2" hidden="1">Vlastnosti!$A$1:$L$1</definedName>
    <definedName name="_xlnm._FilterDatabase" localSheetId="3" hidden="1">Vztahy!$A$1:$L$1</definedName>
    <definedName name="_Hlk54895874" localSheetId="1">'Subjekty a objekty práva'!#REF!</definedName>
    <definedName name="_Hlk54895874" localSheetId="2">Vlastnosti!#REF!</definedName>
    <definedName name="_Hlk54895874" localSheetId="3">Vztahy!#REF!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<sst xmlns="http://schemas.openxmlformats.org/spreadsheetml/2006/main" count="112" uniqueCount="72">
  <si>
    <t>Název</t>
  </si>
  <si>
    <t>Typ</t>
  </si>
  <si>
    <t>Popis</t>
  </si>
  <si>
    <t>Definice</t>
  </si>
  <si>
    <t>Zdroj</t>
  </si>
  <si>
    <t>Nadřazený pojem</t>
  </si>
  <si>
    <t>Ekvivalentní pojem</t>
  </si>
  <si>
    <t>Identifikátor</t>
  </si>
  <si>
    <t>Agenda</t>
  </si>
  <si>
    <t>Agendový informační systém</t>
  </si>
  <si>
    <t>Subjekt nebo objekt práva</t>
  </si>
  <si>
    <t>Datový typ</t>
  </si>
  <si>
    <t>Je pojem veřejný?</t>
  </si>
  <si>
    <t>Ustanovení dokládající neveřejnost pojmu</t>
  </si>
  <si>
    <t>Název slovníku:</t>
  </si>
  <si>
    <t>Popis slovníku:</t>
  </si>
  <si>
    <t>Adresa lokálního katalogu dat, ve kterém bude slovník registrován:</t>
  </si>
  <si>
    <t>Je pojem sdílen v PPDF?</t>
  </si>
  <si>
    <t>Řidič</t>
  </si>
  <si>
    <t>Řidič evidovaný v registru řidičů</t>
  </si>
  <si>
    <t>Řidičský průkaz</t>
  </si>
  <si>
    <t>Vozidlo</t>
  </si>
  <si>
    <t>Účastník provozu na pozemních komunikacích</t>
  </si>
  <si>
    <t xml:space="preserve">Obecní úřad obce s rozšířenou působností </t>
  </si>
  <si>
    <t>Jméno držitele řidičského průkazu</t>
  </si>
  <si>
    <t>Příjmení držitele řidičského průkazu</t>
  </si>
  <si>
    <t>Název obecního úřadu obce s rozšířenou působností</t>
  </si>
  <si>
    <t>Ukázkový slovník zákona o silničním provozu z metodiky. Jedná se o příklad popisu; není garantován soulad tohoto slovníku s aktuálními zákony a jinými zdroji z této oblasti.</t>
  </si>
  <si>
    <t>Příkladový slovník z metodiky popisu dat</t>
  </si>
  <si>
    <t>https://data.dia.gov.cz/</t>
  </si>
  <si>
    <t xml:space="preserve">drží řidičský průkaz </t>
  </si>
  <si>
    <t>řídí vozidlo</t>
  </si>
  <si>
    <t xml:space="preserve">vydává řidičský průkaz </t>
  </si>
  <si>
    <t>sídlí na adrese</t>
  </si>
  <si>
    <t>https://slovník.gov.cz/legislativní/sbírka/111/2009/pojem/adresa</t>
  </si>
  <si>
    <t>Subjekt práva</t>
  </si>
  <si>
    <t>Objekt práva</t>
  </si>
  <si>
    <t>Řidič je tedy i cyklista, nejen řidič motorových vozidel – neváže se na něj nutně řidičské oprávnění.</t>
  </si>
  <si>
    <t>účastník provozu na pozemních komunikacích, který řídí motorové nebo nemotorové vozidlo anebo tramvaj; řidičem je i jezdec na zvířeti</t>
  </si>
  <si>
    <t>https://www.e-sbirka.cz/eli/cz/sb/2000/361/2024-04-01/dokument/norma/cast_1/hlava_1/par_2/pism_d</t>
  </si>
  <si>
    <t>Registr řidičů obsahuje a) osobní údaje o řidiči motorového vozidla uvedené v řidičském průkazu a v mezinárodním řidičském průkazu, včetně digitalizované fotografie a digitalizovaného podpisu řidiče,</t>
  </si>
  <si>
    <t>Řidičský průkaz je veřejná listina, která osvědčuje řidičské oprávnění držitele a jeho rozsah a kterou držitel prokazuje své jméno, příjmení a podobu, jakož i další údaje v ní zapsané podle tohoto zákona.</t>
  </si>
  <si>
    <t>Úřad vydávající řidičský průkaz je vždy obecním úřadem obce s rozšířenou působností.</t>
  </si>
  <si>
    <t>každý, kdo se přímým způsobem účastní provozu na pozemních komunikacích</t>
  </si>
  <si>
    <t>motorové vozidlo, nemotorové vozidlo nebo tramvaj</t>
  </si>
  <si>
    <t>https://www.e-sbirka.cz/eli/cz/sb/2000/361/2024-07-01/dokument/norma/cast_1/hlava_1/par_2/pism_f</t>
  </si>
  <si>
    <t>https://www.e-sbirka.cz/eli/cz/sb/2000/361/2024-10-01/dokument/norma/cast_1/hlava_3/dil_2/par_109/odst_3</t>
  </si>
  <si>
    <t>https://www.e-sbirka.cz/eli/cz/sb/2000/361/2024-07-01/dokument/norma/cast_1/hlava_1/par_2/pism_a</t>
  </si>
  <si>
    <t>https://www.e-sbirka.cz/eli/cz/sb/2000/361/2024-07-01/dokument/norma/cast_1/hlava_3/dil_2/par_103/odst_1</t>
  </si>
  <si>
    <t>https://www.e-sbirka.cz/eli/cz/sb/2000/361/2024-07-01/dokument/norma/cast_1/hlava_4/par_119/odst_2/pism_a</t>
  </si>
  <si>
    <t>https://www.e-sbirka.cz/eli/cz/sb/2000/361/2024-07-01/dokument/norma/cast_1/hlava_3/dil_2/par_105/odst_1/pism_a</t>
  </si>
  <si>
    <t>https://www.e-sbirka.cz/eli/cz/sb/2000/361/2024-10-01/dokument/norma/cast_1/hlava_3/dil_2/par_105/odst_1/pism_i</t>
  </si>
  <si>
    <t>Řidičský průkaz obsahuje název úřadu, který řidičský průkaz vydal (což je vždy obecní úřad obce s rozšířenou působností).</t>
  </si>
  <si>
    <t>Řidičský průkaz obsahuje mj. jméno a příjmení držitele</t>
  </si>
  <si>
    <t>Z definice vyplývá, že řidiči, kteří jsou evidováni v registru řidičů, mohou být držiteli řidičského průkazu.</t>
  </si>
  <si>
    <r>
      <t>řidič je</t>
    </r>
    <r>
      <rPr>
        <i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>účastník provozu na pozemních komunikacích, který řídí motorové nebo nemotorové vozidlo anebo tramvaj; řidičem je i jezdec na zvířeti</t>
    </r>
  </si>
  <si>
    <t>o úřadu vydávajícího průkaz (obecním úřadem ORP) se nachází na nějaké adrese. Adresa je obecně definována v zákoně o základních registrech.</t>
  </si>
  <si>
    <t>Z definice vyplývá, že řidiči, kteří jsou evidováni v registru řidičů, mohou být držiteli řidičského průkazu.</t>
  </si>
  <si>
    <t>Řidičský průkaz vydá příslušný obecní úřad obce s rozšířenou působností na žádost držitele řidičského oprávnění.</t>
  </si>
  <si>
    <t>https://data.dia.gov.cz/příkladový-slovník-z-metodiky-popisu-dat/pojem/řidič</t>
  </si>
  <si>
    <t>https://data.dia.gov.cz/příkladový-slovník-z-metodiky-popisu-dat/pojem/řidičský-průkaz</t>
  </si>
  <si>
    <t>https://data.dia.gov.cz/příkladový-slovník-z-metodiky-popisu-dat/pojem/obecní-úřad-obce-s-rozšířenou-působností</t>
  </si>
  <si>
    <t>https://data.dia.gov.cz/příkladový-slovník-z-metodiky-popisu-dat/pojem/řidič-evidovaný-v-registru-řidičů</t>
  </si>
  <si>
    <t>https://data.dia.gov.cz/příkladový-slovník-z-metodiky-popisu-dat/pojem/vozidlo</t>
  </si>
  <si>
    <t>https://data.dia.gov.cz/příkladový-slovník-z-metodiky-popisu-dat/pojem/účastník-provozu-na-pozemních-komunikacích</t>
  </si>
  <si>
    <t>https://data.dia.gov.cz/příkladový-slovník-z-metodiky-popisu-dat/pojem/jméno-držitele-řidičského-průkazu</t>
  </si>
  <si>
    <t>https://data.dia.gov.cz/příkladový-slovník-z-metodiky-popisu-dat/pojem/příjmení-držitele-řidičského-průkazu</t>
  </si>
  <si>
    <t>https://data.dia.gov.cz/příkladový-slovník-z-metodiky-popisu-dat/pojem/název-obecního-úřadu-obce-s-rozšířenou-působností</t>
  </si>
  <si>
    <t>https://data.dia.gov.cz/příkladový-slovník-z-metodiky-popisu-dat/pojem/drží-řidičský-průkaz</t>
  </si>
  <si>
    <t>https://data.dia.gov.cz/příkladový-slovník-z-metodiky-popisu-dat/pojem/řídí-vozidlo</t>
  </si>
  <si>
    <t>https://data.dia.gov.cz/příkladový-slovník-z-metodiky-popisu-dat/pojem/vydává-řidičský-průkaz</t>
  </si>
  <si>
    <t>https://data.dia.gov.cz/příkladový-slovník-z-metodiky-popisu-dat/pojem/sídlí-na-adrese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</si>
</sst>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9"/>
      <color rgb="FF000000"/>
      <name val="Segoe UI"/>
      <family val="2"/>
      <charset val="238"/>
    </font>
    <font>
      <i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2"/>
    <xf numFmtId="0" fontId="4" fillId="0" borderId="0" xfId="0" applyFont="1"/>
    <xf numFmtId="0" fontId="5" fillId="0" borderId="0" xfId="0" applyFont="1"/>
  </cellXfs>
  <cellStyles count="3">
    <cellStyle name="Hyperlink" xfId="1" xr:uid="{31B833F2-3BD0-4DAC-BB9E-D63D96AAF249}"/>
    <cellStyle name="Hypertextový odkaz" xfId="2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dia.gov.cz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-sbirka.cz/eli/cz/sb/2000/361/2024-10-01/dokument/norma/cast_1/hlava_3/dil_2/par_109/odst_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ata.dia.gov.cz/p&#345;&#237;kladov&#253;-slovn&#237;k-z-metodiky-popisu-dat/pojem/n&#225;zev-obecn&#237;ho-&#250;&#345;adu-obce-s-roz&#353;&#237;&#345;enou-p&#367;sobnost&#237;" TargetMode="External"/><Relationship Id="rId1" Type="http://schemas.openxmlformats.org/officeDocument/2006/relationships/hyperlink" Target="https://data.dia.gov.cz/p&#345;&#237;kladov&#253;-slovn&#237;k-z-metodiky-popisu-dat/pojem/p&#345;&#237;jmen&#237;-dr&#382;itele-&#345;idi&#269;sk&#233;ho-pr&#367;kaz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FD07-DCA5-4F2E-BC5C-C20173B54937}">
  <dimension ref="A1:B3"/>
  <sheetViews>
    <sheetView workbookViewId="0">
      <selection activeCell="B15" sqref="B15"/>
    </sheetView>
  </sheetViews>
  <sheetFormatPr defaultRowHeight="15" x14ac:dyDescent="0.25"/>
  <cols>
    <col min="1" max="1" width="59" customWidth="1"/>
    <col min="2" max="2" width="75.7109375" customWidth="1"/>
  </cols>
  <sheetData>
    <row r="1" spans="1:2" x14ac:dyDescent="0.25">
      <c r="A1" s="3" t="s">
        <v>14</v>
      </c>
      <c r="B1" t="s">
        <v>28</v>
      </c>
    </row>
    <row r="2" spans="1:2" x14ac:dyDescent="0.25">
      <c r="A2" s="3" t="s">
        <v>15</v>
      </c>
      <c r="B2" s="6" t="s">
        <v>27</v>
      </c>
    </row>
    <row r="3" spans="1:2" x14ac:dyDescent="0.25">
      <c r="A3" s="3" t="s">
        <v>16</v>
      </c>
      <c r="B3" s="4" t="s">
        <v>29</v>
      </c>
    </row>
  </sheetData>
  <hyperlinks>
    <hyperlink ref="B3" r:id="rId1" xr:uid="{669D1D5A-2926-4033-9294-A847DCF3436D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RowHeight="15" x14ac:dyDescent="0.25"/>
  <cols>
    <col min="1" max="1" width="41.140625" customWidth="1"/>
    <col min="2" max="2" width="33" customWidth="1"/>
    <col min="3" max="3" width="38.7109375" style="1" customWidth="1"/>
    <col min="4" max="4" width="37.5703125" customWidth="1"/>
    <col min="5" max="5" width="60.7109375" customWidth="1"/>
    <col min="6" max="6" width="17.28515625" customWidth="1"/>
    <col min="7" max="7" width="15.28515625" customWidth="1"/>
    <col min="8" max="8" width="13.28515625" customWidth="1"/>
    <col min="10" max="10" width="16.5703125" customWidth="1"/>
  </cols>
  <sheetData>
    <row r="1" spans="1:10" s="3" customFormat="1" ht="45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x14ac:dyDescent="0.25">
      <c r="A2" t="s">
        <v>18</v>
      </c>
      <c r="B2" t="s">
        <v>35</v>
      </c>
      <c r="C2" t="s">
        <v>37</v>
      </c>
      <c r="D2" t="s">
        <v>38</v>
      </c>
      <c r="E2" s="4" t="s">
        <v>39</v>
      </c>
      <c r="F2" t="s">
        <v>22</v>
      </c>
      <c r="H2" t="s">
        <v>59</v>
      </c>
    </row>
    <row r="3" spans="1:10" x14ac:dyDescent="0.25">
      <c r="A3" t="s">
        <v>19</v>
      </c>
      <c r="B3" t="s">
        <v>35</v>
      </c>
      <c r="C3"/>
      <c r="D3" t="s">
        <v>40</v>
      </c>
      <c r="E3" t="s">
        <v>49</v>
      </c>
      <c r="F3" t="s">
        <v>18</v>
      </c>
      <c r="H3" t="s">
        <v>62</v>
      </c>
    </row>
    <row r="4" spans="1:10" x14ac:dyDescent="0.25">
      <c r="A4" t="s">
        <v>20</v>
      </c>
      <c r="B4" t="s">
        <v>36</v>
      </c>
      <c r="C4"/>
      <c r="D4" t="s">
        <v>41</v>
      </c>
      <c r="E4" t="s">
        <v>48</v>
      </c>
      <c r="H4" t="s">
        <v>60</v>
      </c>
    </row>
    <row r="5" spans="1:10" x14ac:dyDescent="0.25">
      <c r="A5" t="s">
        <v>21</v>
      </c>
      <c r="B5" t="s">
        <v>36</v>
      </c>
      <c r="C5"/>
      <c r="D5" t="s">
        <v>44</v>
      </c>
      <c r="E5" t="s">
        <v>45</v>
      </c>
      <c r="H5" t="s">
        <v>63</v>
      </c>
    </row>
    <row r="6" spans="1:10" x14ac:dyDescent="0.25">
      <c r="A6" t="s">
        <v>22</v>
      </c>
      <c r="B6" t="s">
        <v>35</v>
      </c>
      <c r="C6"/>
      <c r="D6" t="s">
        <v>43</v>
      </c>
      <c r="E6" t="s">
        <v>47</v>
      </c>
      <c r="H6" t="s">
        <v>64</v>
      </c>
    </row>
    <row r="7" spans="1:10" x14ac:dyDescent="0.25">
      <c r="A7" t="s">
        <v>23</v>
      </c>
      <c r="B7" t="s">
        <v>35</v>
      </c>
      <c r="C7" t="s">
        <v>42</v>
      </c>
      <c r="E7" s="4" t="s">
        <v>46</v>
      </c>
      <c r="H7" t="s">
        <v>61</v>
      </c>
    </row>
  </sheetData>
  <autoFilter ref="A1:G1" xr:uid="{00000000-0001-0000-0000-000000000000}"/>
  <phoneticPr fontId="1" type="noConversion"/>
  <dataValidations xWindow="1378" yWindow="341" count="11">
    <dataValidation allowBlank="1" showInputMessage="1" showErrorMessage="1" promptTitle="Nápověda" prompt="Významově širší pojem. Například: Správce hradu má nadřazený pojem Správce turistického cíle, Kočka má nadřazený pojem Savec, Motor má nadřazený pojem Auto._x000a__x000a_" sqref="F1" xr:uid="{2F04CFAF-53E1-40FB-9F40-D8928FB2EEAD}"/>
    <dataValidation allowBlank="1" showInputMessage="1" showErrorMessage="1" promptTitle="Nápověda" prompt="Významově ekvivalentní pojem. Typicky se jedná o pojem z jiné agendy, který však má stejný význam. Například: Správce hradu z agendy Turistických cílů má ekvivalentní pojem Správce hradu z agendy Hradů a zámků._x000a__x000a_" sqref="G1" xr:uid="{9F4B44FC-9F09-43C7-ABC3-A1874B414B67}"/>
    <dataValidation type="list" allowBlank="1" showInputMessage="1" showErrorMessage="1" promptTitle="Nápověda" prompt="Významově širší pojem. Například: Správce hradu má nadřazený pojem Správce turistického cíle, Kočka má nadřazený pojem Savec, Motor má nadřazený pojem Auto._x000a__x000a_" sqref="F2:F1048576" xr:uid="{A1CB9558-C2CE-437B-A365-3D7CFDD853E3}">
      <formula1>$A$2:$A$771</formula1>
    </dataValidation>
    <dataValidation allowBlank="1" showInputMessage="1" showErrorMessage="1" promptTitle="Nápověda" prompt="Vaše doplňující poznámky anebo zjednodušený výklad definice.  " sqref="C1 C3:C6 C8:C1048576" xr:uid="{00000000-0002-0000-0000-000006000000}"/>
    <dataValidation allowBlank="1" showInputMessage="1" showErrorMessage="1" promptTitle="Nápověda" prompt="Vložte odkaz na zdroj definice - Zákony pro lidi/eSbírka/dokument... U odkazu na web zajistěte, že je odkaz co nejkonkrétnější, tj. že odkazuje na konkrétní paragraf/písmeno a ne na celý zákon." sqref="E1 E3:E1048576" xr:uid="{00000000-0002-0000-0000-000000000000}"/>
    <dataValidation allowBlank="1" showInputMessage="1" showErrorMessage="1" promptTitle="Nápověda" prompt="Doplňte název pojmu." sqref="A1 A4:A1048576" xr:uid="{00000000-0002-0000-0000-000005000000}"/>
    <dataValidation allowBlank="1" showInputMessage="1" showErrorMessage="1" promptTitle="Nápověda" prompt="Definice získaná z nějakého zdroje. Neměla by tedy být tvořena Vámi, stačí zkopírovat přímo ze zdroje." sqref="D1 D7:D1048576" xr:uid="{00000000-0002-0000-0000-000003000000}"/>
    <dataValidation type="list" allowBlank="1" showInputMessage="1" showErrorMessage="1" promptTitle="Nápověda" prompt="Doplňte, jestli je pojem subjekt nebo objekt práva." sqref="B2:B1048576" xr:uid="{0C28AA04-C2E3-495C-BB33-3AE5544BFF93}">
      <formula1>"Objekt práva, Subjekt práva"</formula1>
    </dataValidation>
    <dataValidation allowBlank="1" showInputMessage="1" showErrorMessage="1" promptTitle="Nápověda" prompt="Významově ekvivalentní pojem. Například: Správce hradu z agendy Turistických cílů má ekvivalentní pojem Správce hradu z agendy Hradů a zámků. Pokud možno, vyplňte identifikátor (IRI) pojmu._x000a__x000a_" sqref="G2:G1048576" xr:uid="{24EDC73B-75F3-410B-8EC9-6A38BCFBC346}"/>
    <dataValidation allowBlank="1" showInputMessage="1" showErrorMessage="1" promptTitle="Nápověda" prompt="Agenda, do které subjekt/objekt (resp. jeho údaje) patří (je „agendový vlastní“, tj. nepřebíraný) - vyplňte kód agendy." sqref="I2:I1048576" xr:uid="{72744882-7FD8-4339-A8BE-1ED469D4FCB5}"/>
    <dataValidation allowBlank="1" showInputMessage="1" showErrorMessage="1" promptTitle="Nápověda" prompt="Agendový informační systém (AIS), pro který jsou údaje subjektu/objektu práva „agendově vlastní&quot;, tj. nepřebírané - vyplňte kód ISVS." sqref="J2:J1048576" xr:uid="{EEE86F50-515E-487B-94AD-CCCE28EE0921}"/>
  </dataValidations>
  <hyperlinks>
    <hyperlink ref="E7" r:id="rId1" xr:uid="{EF79DCAE-9C78-4F84-A8FF-037DCD14569C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A33D-1F62-45BA-B8E5-510B45B31189}">
  <dimension ref="A1:M13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RowHeight="15" x14ac:dyDescent="0.25"/>
  <cols>
    <col min="1" max="2" width="33" customWidth="1"/>
    <col min="3" max="3" width="38.7109375" style="1" customWidth="1"/>
    <col min="4" max="4" width="37.5703125" customWidth="1"/>
    <col min="5" max="5" width="60.7109375" customWidth="1"/>
    <col min="6" max="6" width="17.28515625" customWidth="1"/>
    <col min="7" max="7" width="15.28515625" customWidth="1"/>
    <col min="9" max="9" width="16.42578125" customWidth="1"/>
    <col min="10" max="10" width="23.7109375" customWidth="1"/>
    <col min="11" max="11" width="11.85546875" customWidth="1"/>
    <col min="12" max="12" width="21.42578125" customWidth="1"/>
  </cols>
  <sheetData>
    <row r="1" spans="1:13" s="3" customFormat="1" ht="29.65" customHeight="1" x14ac:dyDescent="0.25">
      <c r="A1" s="2" t="s">
        <v>0</v>
      </c>
      <c r="B1" s="2" t="s">
        <v>10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11</v>
      </c>
      <c r="J1" s="2" t="s">
        <v>17</v>
      </c>
      <c r="K1" s="2" t="s">
        <v>12</v>
      </c>
      <c r="L1" s="2" t="s">
        <v>13</v>
      </c>
      <c r="M1" s="2"/>
    </row>
    <row r="2" spans="1:13" x14ac:dyDescent="0.25">
      <c r="A2" t="s">
        <v>24</v>
      </c>
      <c r="B2" t="s">
        <v>20</v>
      </c>
      <c r="C2" s="5" t="s">
        <v>53</v>
      </c>
      <c r="E2" t="s">
        <v>50</v>
      </c>
      <c r="H2" t="s">
        <v>65</v>
      </c>
    </row>
    <row r="3" spans="1:13" x14ac:dyDescent="0.25">
      <c r="A3" t="s">
        <v>25</v>
      </c>
      <c r="B3" t="s">
        <v>20</v>
      </c>
      <c r="C3" s="5" t="s">
        <v>53</v>
      </c>
      <c r="E3" t="s">
        <v>50</v>
      </c>
      <c r="H3" s="4" t="s">
        <v>66</v>
      </c>
    </row>
    <row r="4" spans="1:13" x14ac:dyDescent="0.25">
      <c r="A4" t="s">
        <v>26</v>
      </c>
      <c r="B4" t="s">
        <v>23</v>
      </c>
      <c r="C4" s="5" t="s">
        <v>52</v>
      </c>
      <c r="E4" t="s">
        <v>51</v>
      </c>
      <c r="H4" s="4" t="s">
        <v>67</v>
      </c>
    </row>
    <row r="5" spans="1:13" x14ac:dyDescent="0.25">
      <c r="C5"/>
    </row>
    <row r="6" spans="1:13" x14ac:dyDescent="0.25">
      <c r="C6"/>
    </row>
    <row r="7" spans="1:13" x14ac:dyDescent="0.25">
      <c r="C7"/>
    </row>
    <row r="8" spans="1:13" x14ac:dyDescent="0.25">
      <c r="C8"/>
    </row>
    <row r="9" spans="1:13" x14ac:dyDescent="0.25">
      <c r="C9"/>
    </row>
    <row r="10" spans="1:13" x14ac:dyDescent="0.25">
      <c r="C10"/>
    </row>
    <row r="11" spans="1:13" x14ac:dyDescent="0.25">
      <c r="C11"/>
    </row>
    <row r="12" spans="1:13" x14ac:dyDescent="0.25">
      <c r="C12"/>
    </row>
    <row r="13" spans="1:13" x14ac:dyDescent="0.25">
      <c r="C13"/>
    </row>
  </sheetData>
  <autoFilter ref="A1:L1" xr:uid="{13DDA33D-1F62-45BA-B8E5-510B45B31189}"/>
  <dataConsolidate/>
  <phoneticPr fontId="1" type="noConversion"/>
  <dataValidations xWindow="602" yWindow="332" count="12">
    <dataValidation allowBlank="1" showInputMessage="1" showErrorMessage="1" promptTitle="Nápověda" prompt="Doplňte název pojmu." sqref="A1:A1048576 I1 B1" xr:uid="{A3F0A38A-7098-4212-B6AD-93489909A0B3}"/>
    <dataValidation allowBlank="1" showInputMessage="1" showErrorMessage="1" promptTitle="Nápověda" prompt="Významově ekvivalentní pojem. Typicky se jedná o pojem z jiné agendy, který však má stejný význam. Například: Správce hradu z agendy Turistických cílů má ekvivalentní pojem Správce hradu z agendy Hradů a zámků._x000a__x000a_" sqref="G1" xr:uid="{E1977F6F-F04D-47D7-97A0-7DB12D066767}"/>
    <dataValidation allowBlank="1" showInputMessage="1" showErrorMessage="1" promptTitle="Nápověda" prompt="Významově širší pojem. Například: Správce hradu má nadřazený pojem Správce turistického cíle, Kočka má nadřazený pojem Savec, Motor má nadřazený pojem Auto._x000a__x000a_" sqref="F1" xr:uid="{E4C14081-2D47-4FDB-A841-D0870E75469D}"/>
    <dataValidation allowBlank="1" showInputMessage="1" showErrorMessage="1" promptTitle="Nápověda" prompt="Definice získaná z nějakého zdroje. Neměla by tedy být tvořena Vámi, stačí zkopírovat přímo ze zdroje." sqref="D1:D1048576" xr:uid="{5154BDAD-3AF2-40EB-9E86-C57509E532E3}"/>
    <dataValidation allowBlank="1" showInputMessage="1" showErrorMessage="1" promptTitle="Nápověda" prompt="Vložte odkaz na zdroj definice - Zákony pro lidi/eSbírka/dokument... U odkazu na web zajistěte, že je odkaz co nejkonkrétnější, tj. že odkazuje na konkrétní paragraf/písmeno a ne na celý zákon." sqref="E1:E1048576 I1" xr:uid="{5577CFBC-979D-4DA6-9F87-BF6764C65161}"/>
    <dataValidation allowBlank="1" showInputMessage="1" showErrorMessage="1" promptTitle="Nápověda" prompt="Vaše doplňující poznámky anebo zjednodušený výklad definice.  " sqref="C5:C1048576 C1" xr:uid="{89E7CF46-0E4C-48D5-9A62-17184EC16CDC}"/>
    <dataValidation type="list" allowBlank="1" showInputMessage="1" showErrorMessage="1" promptTitle="Nápověda" prompt="Významově širší pojem. Například: Správce hradu má nadřazený pojem Správce turistického cíle, Kočka má nadřazený pojem Savec, Motor má nadřazený pojem Auto._x000a__x000a_" sqref="F2:F1048576" xr:uid="{CE4B9CF3-09AA-4433-B737-5E40F73B65EA}">
      <formula1>$A$2:$A$984</formula1>
    </dataValidation>
    <dataValidation allowBlank="1" showInputMessage="1" showErrorMessage="1" promptTitle="Nápověda" prompt="Významově ekvivalentní pojem. Například: Správce hradu z agendy Turistických cílů má ekvivalentní pojem Správce hradu z agendy Hradů a zámků. Pokud možno, vyplňte identifikátor (IRI) pojmu._x000a__x000a_" sqref="G2:G1048576" xr:uid="{07E5C154-60E9-41DF-AED9-E34A0F4DDA02}"/>
    <dataValidation type="list" allowBlank="1" showInputMessage="1" showErrorMessage="1" promptTitle="Nápověda" prompt="Určení, zdali je údaj (ne)veřejný, tj. (ne)přístupný veřejnosti" sqref="K2:K1048576" xr:uid="{16DAE491-161D-4866-A992-BDDB2BA823AF}">
      <formula1>"Ano,Ne"</formula1>
    </dataValidation>
    <dataValidation type="list" errorStyle="warning" allowBlank="1" showInputMessage="1" promptTitle="Nápověda" prompt="Doplňte datový typ vlastnosti." sqref="I2:I1048576" xr:uid="{D6A00684-0B38-4F16-8C00-18FC225B7712}">
      <formula1>"Celé číslo,Desetinné číslo,Odkaz,Datum,Čas,Datum a čas,Ano či ne,Řetězec,Text"</formula1>
    </dataValidation>
    <dataValidation type="list" allowBlank="1" showInputMessage="1" showErrorMessage="1" promptTitle="Nápověda" prompt="Sdílení údaje (plánované nebo již uskutečněné) v propojeném datovém fondu . „Ne“ znamená „není a nebude sdílen“ nebo „je sdílen, ale ne v PPDF“." sqref="J2:J1048576" xr:uid="{904CCD10-43E5-4377-83B2-F5DC96814B1B}">
      <formula1>"Ano,Ne"</formula1>
    </dataValidation>
    <dataValidation allowBlank="1" showInputMessage="1" showErrorMessage="1" promptTitle="Nápověda" prompt="Ustanovení, ze kterého neveřejnost údaje vyplývá; vyplňuje se právě tehdy, když charakteristika pojmu „Je pojem veřejný?“ je „Ne“" sqref="L2:L1048576" xr:uid="{DB740C1B-9293-46C4-996E-E18A4B0B3DBC}"/>
  </dataValidations>
  <hyperlinks>
    <hyperlink ref="H3" r:id="rId1" xr:uid="{CE867260-4EFA-4BDC-B222-322EFC44FE9E}"/>
    <hyperlink ref="H4" r:id="rId2" xr:uid="{FDDAF840-D13C-4635-8FE6-39AFF445C127}"/>
  </hyperlinks>
  <pageMargins left="0.7" right="0.7" top="0.78740157499999996" bottom="0.78740157499999996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xWindow="602" yWindow="332" count="1">
        <x14:dataValidation type="list" allowBlank="1" showInputMessage="1" showErrorMessage="1" promptTitle="Nápověda" prompt="Doplňte název pojmu, ke kterému se vlastnost vztahuje." xr:uid="{ED04C739-BB4C-43F5-AAD3-74F47BC1B24F}">
          <x14:formula1>
            <xm:f>'Subjekty a objekty práva'!$A$2:$A$771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5C28-51A8-4892-87C1-7E525C9ADAB6}">
  <dimension ref="A1:L7"/>
  <sheetViews>
    <sheetView tabSelected="1" zoomScale="115" zoomScaleNormal="115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I5" sqref="I5"/>
    </sheetView>
  </sheetViews>
  <sheetFormatPr defaultRowHeight="15" x14ac:dyDescent="0.25"/>
  <cols>
    <col min="1" max="1" width="19" customWidth="1"/>
    <col min="2" max="2" width="33" customWidth="1"/>
    <col min="3" max="3" width="28.28515625" customWidth="1"/>
    <col min="4" max="4" width="38.7109375" style="1" customWidth="1"/>
    <col min="5" max="5" width="37.5703125" customWidth="1"/>
    <col min="6" max="6" width="60.7109375" customWidth="1"/>
    <col min="7" max="7" width="17.28515625" customWidth="1"/>
    <col min="8" max="8" width="15.28515625" customWidth="1"/>
    <col min="10" max="10" width="23.7109375" customWidth="1"/>
    <col min="11" max="11" width="11.85546875" customWidth="1"/>
    <col min="12" max="12" width="21.42578125" customWidth="1"/>
  </cols>
  <sheetData>
    <row r="1" spans="1:12" s="3" customFormat="1" ht="30" x14ac:dyDescent="0.25">
      <c r="A1" s="2" t="s">
        <v>10</v>
      </c>
      <c r="B1" s="2" t="s">
        <v>0</v>
      </c>
      <c r="C1" s="2" t="s">
        <v>10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17</v>
      </c>
      <c r="K1" s="2" t="s">
        <v>12</v>
      </c>
      <c r="L1" s="2" t="s">
        <v>13</v>
      </c>
    </row>
    <row r="2" spans="1:12" x14ac:dyDescent="0.25">
      <c r="A2" t="s">
        <v>19</v>
      </c>
      <c r="B2" t="s">
        <v>30</v>
      </c>
      <c r="C2" t="s">
        <v>20</v>
      </c>
      <c r="D2" t="s">
        <v>54</v>
      </c>
      <c r="E2" t="s">
        <v>40</v>
      </c>
      <c r="F2" t="s">
        <v>49</v>
      </c>
      <c r="I2" t="s">
        <v>68</v>
      </c>
    </row>
    <row r="3" spans="1:12" x14ac:dyDescent="0.25">
      <c r="A3" t="s">
        <v>18</v>
      </c>
      <c r="B3" t="s">
        <v>31</v>
      </c>
      <c r="C3" t="s">
        <v>21</v>
      </c>
      <c r="D3"/>
      <c r="E3" t="s">
        <v>55</v>
      </c>
      <c r="F3" t="s">
        <v>39</v>
      </c>
      <c r="I3" t="s">
        <v>69</v>
      </c>
    </row>
    <row r="4" spans="1:12" x14ac:dyDescent="0.25">
      <c r="A4" t="s">
        <v>23</v>
      </c>
      <c r="B4" t="s">
        <v>32</v>
      </c>
      <c r="C4" t="s">
        <v>20</v>
      </c>
      <c r="D4" s="5" t="s">
        <v>57</v>
      </c>
      <c r="E4" s="5" t="s">
        <v>58</v>
      </c>
      <c r="I4" t="s">
        <v>70</v>
      </c>
    </row>
    <row r="5" spans="1:12" x14ac:dyDescent="0.25">
      <c r="A5" t="s">
        <v>23</v>
      </c>
      <c r="B5" t="s">
        <v>33</v>
      </c>
      <c r="C5" t="s">
        <v>34</v>
      </c>
      <c r="D5" s="5" t="s">
        <v>56</v>
      </c>
      <c r="I5" t="s">
        <v>71</v>
      </c>
    </row>
    <row r="6" spans="1:12" x14ac:dyDescent="0.25">
      <c r="D6"/>
    </row>
    <row r="7" spans="1:12" x14ac:dyDescent="0.25">
      <c r="D7"/>
    </row>
  </sheetData>
  <autoFilter ref="A1:L1" xr:uid="{3E5F5C28-51A8-4892-87C1-7E525C9ADAB6}"/>
  <phoneticPr fontId="1" type="noConversion"/>
  <dataValidations count="12">
    <dataValidation allowBlank="1" showInputMessage="1" showErrorMessage="1" promptTitle="Nápověda" prompt="Významově širší pojem. Například: Správce hradu má nadřazený pojem Správce turistického cíle, Kočka má nadřazený pojem Savec, Motor má nadřazený pojem Auto._x000a__x000a_" sqref="G1" xr:uid="{CC3CD130-04A7-40DA-9EC2-3740BDAA253B}"/>
    <dataValidation allowBlank="1" showInputMessage="1" showErrorMessage="1" promptTitle="Nápověda" prompt="Významově ekvivalentní pojem. Typicky se jedná o pojem z jiné agendy, který však má stejný význam. Například: Správce hradu z agendy Turistických cílů má ekvivalentní pojem Správce hradu z agendy Hradů a zámků._x000a__x000a_" sqref="H1" xr:uid="{50B732AF-1894-4DB9-8145-15E6C977DBB0}"/>
    <dataValidation allowBlank="1" showInputMessage="1" showErrorMessage="1" promptTitle="Nápověda" prompt="Doplňte název pojmu." sqref="B1:C1" xr:uid="{73F21FEC-1802-48D4-85D5-670D2B680476}"/>
    <dataValidation allowBlank="1" showInputMessage="1" showErrorMessage="1" promptTitle="Nápověda" prompt="Definice získaná z nějakého zdroje. Neměla by tedy být tvořena Vámi, stačí zkopírovat přímo ze zdroje." sqref="E1 E5:E1048576" xr:uid="{A8429E5E-1EB2-4DB0-9D41-AC6156399CEB}"/>
    <dataValidation type="list" allowBlank="1" showInputMessage="1" promptTitle="Nápověda" prompt="Významově širší pojem. Například: Správce hradu má nadřazený pojem Správce turistického cíle, Kočka má nadřazený pojem Savec, Motor má nadřazený pojem Auto._x000a__x000a_" sqref="G2:G1048576" xr:uid="{7D8CA867-AD1A-46B7-924A-DF1885BA0C77}">
      <formula1>$B$2:$B$978</formula1>
    </dataValidation>
    <dataValidation allowBlank="1" showInputMessage="1" showErrorMessage="1" promptTitle="Nápověda" prompt="Vaše doplňující poznámky anebo zjednodušený výklad definice.  " sqref="D1 D6:D1048576 D3" xr:uid="{F27613A6-8B9F-4CE2-8D5A-14FCB51B5BE0}"/>
    <dataValidation allowBlank="1" showInputMessage="1" showErrorMessage="1" promptTitle="Nápověda" prompt="Vložte odkaz na zdroj definice - Zákony pro lidi/eSbírka/dokument... U odkazu na web zajistěte, že je odkaz co nejkonkrétnější, tj. že odkazuje na konkrétní paragraf/písmeno a ne na celý zákon." sqref="F1:F1048576" xr:uid="{4A24DBC4-BDC9-40BF-B16C-243A42680C2F}"/>
    <dataValidation allowBlank="1" showInputMessage="1" showErrorMessage="1" promptTitle="Nápověda" prompt="Doplňte název vztahu." sqref="B2:B1048576" xr:uid="{B7BDB029-0D38-4656-AA37-BC61482C4847}"/>
    <dataValidation allowBlank="1" showInputMessage="1" showErrorMessage="1" promptTitle="Nápověda" prompt="Významově ekvivalentní pojem. Například: Správce hradu z agendy Turistických cílů má ekvivalentní pojem Správce hradu z agendy Hradů a zámků. Pokud možno, vyplňte identifikátor (IRI) pojmu._x000a__x000a_" sqref="H2:H1048576" xr:uid="{60CE7C75-DE46-4850-948F-7B7A37D85FEE}"/>
    <dataValidation allowBlank="1" showInputMessage="1" showErrorMessage="1" promptTitle="Nápověda" prompt="Ustanovení, ze kterého neveřejnost údaje vyplývá; vyplňuje se právě tehdy, když charakteristika pojmu „Je pojem veřejný?“ je „Ne“" sqref="L2:L1048576" xr:uid="{47A14039-41E1-4174-8338-C622A908666C}"/>
    <dataValidation type="list" allowBlank="1" showInputMessage="1" showErrorMessage="1" promptTitle="Nápověda" prompt="Sdílení údaje (plánované nebo již uskutečněné) v propojeném datovém fondu . „Ne“ znamená „není a nebude sdílen“ nebo „je sdílen, ale ne v PPDF“." sqref="J2:J1048576" xr:uid="{CC6F9414-A0B2-4C61-9CAF-F413DBB20593}">
      <formula1>"Ano,Ne"</formula1>
    </dataValidation>
    <dataValidation type="list" allowBlank="1" showInputMessage="1" showErrorMessage="1" promptTitle="Nápověda" prompt="Určení, zdali je údaj (ne)veřejný, tj. (ne)přístupný veřejnosti" sqref="K2:K1048576" xr:uid="{677A2E5A-4A29-4953-A353-2544D9F3C4A2}">
      <formula1>"Ano,Ne"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Title="Nápověda" prompt="Doplňte název pojmu." xr:uid="{793619C6-4434-4117-B3E7-41FA59A0DE02}">
          <x14:formula1>
            <xm:f>'Subjekty a objekty práva'!$A$2:$A$771</xm:f>
          </x14:formula1>
          <xm:sqref>C2:C1048576</xm:sqref>
        </x14:dataValidation>
        <x14:dataValidation type="list" allowBlank="1" showInputMessage="1" showErrorMessage="1" xr:uid="{3E9F3698-0772-466F-9595-2383290504D0}">
          <x14:formula1>
            <xm:f>'Subjekty a objekty práva'!$A$2:$A$771</xm:f>
          </x14:formula1>
          <xm:sqref>A2:A1048576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742af2-0081-430f-a185-8920289ac160">
      <Terms xmlns="http://schemas.microsoft.com/office/infopath/2007/PartnerControls"/>
    </lcf76f155ced4ddcb4097134ff3c332f>
    <TaxCatchAll xmlns="34c5978a-6285-4111-9aba-dd5c4d9e9cd5" xsi:nil="true"/>
    <SharedWithUsers xmlns="34c5978a-6285-4111-9aba-dd5c4d9e9cd5">
      <UserInfo>
        <DisplayName>Žalobínová Petra</DisplayName>
        <AccountId>326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0DEE93CC4124F468B629FDD49B3A06E" ma:contentTypeVersion="15" ma:contentTypeDescription="Vytvoří nový dokument" ma:contentTypeScope="" ma:versionID="a752018f6f687596d9fdf24a5aa26d08">
  <xsd:schema xmlns:xsd="http://www.w3.org/2001/XMLSchema" xmlns:xs="http://www.w3.org/2001/XMLSchema" xmlns:p="http://schemas.microsoft.com/office/2006/metadata/properties" xmlns:ns2="65742af2-0081-430f-a185-8920289ac160" xmlns:ns3="34c5978a-6285-4111-9aba-dd5c4d9e9cd5" targetNamespace="http://schemas.microsoft.com/office/2006/metadata/properties" ma:root="true" ma:fieldsID="875771711deca117c8bc954e8f86981d" ns2:_="" ns3:_="">
    <xsd:import namespace="65742af2-0081-430f-a185-8920289ac160"/>
    <xsd:import namespace="34c5978a-6285-4111-9aba-dd5c4d9e9c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42af2-0081-430f-a185-8920289ac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Značky obrázků" ma:readOnly="false" ma:fieldId="{5cf76f15-5ced-4ddc-b409-7134ff3c332f}" ma:taxonomyMulti="true" ma:sspId="d2a44d23-90f1-4afd-aa8c-0d6faad4ae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5978a-6285-4111-9aba-dd5c4d9e9c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ff4a863-3d7b-458c-853d-64c27905ee86}" ma:internalName="TaxCatchAll" ma:showField="CatchAllData" ma:web="34c5978a-6285-4111-9aba-dd5c4d9e9c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36FB6-BA39-4A9D-9D90-41D252778F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A057CC-F79E-47F3-98AA-B167136EC5C6}">
  <ds:schemaRefs>
    <ds:schemaRef ds:uri="http://schemas.microsoft.com/office/2006/metadata/properties"/>
    <ds:schemaRef ds:uri="http://schemas.microsoft.com/office/infopath/2007/PartnerControls"/>
    <ds:schemaRef ds:uri="65742af2-0081-430f-a185-8920289ac160"/>
    <ds:schemaRef ds:uri="34c5978a-6285-4111-9aba-dd5c4d9e9cd5"/>
  </ds:schemaRefs>
</ds:datastoreItem>
</file>

<file path=customXml/itemProps3.xml><?xml version="1.0" encoding="utf-8"?>
<ds:datastoreItem xmlns:ds="http://schemas.openxmlformats.org/officeDocument/2006/customXml" ds:itemID="{0A2DDB13-BE4A-4163-9B5C-578CBE9089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742af2-0081-430f-a185-8920289ac160"/>
    <ds:schemaRef ds:uri="34c5978a-6285-4111-9aba-dd5c4d9e9c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Slovník</vt:lpstr>
      <vt:lpstr>Subjekty a objekty práva</vt:lpstr>
      <vt:lpstr>Vlastnosti</vt:lpstr>
      <vt:lpstr>Vztahy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Binderová Alice</dc:creator>
  <cp:keywords/>
  <dc:description/>
  <cp:lastModifiedBy>Binderová Alice</cp:lastModifiedBy>
  <cp:revision/>
  <dcterms:created xsi:type="dcterms:W3CDTF">2024-02-08T07:21:26Z</dcterms:created>
  <dcterms:modified xsi:type="dcterms:W3CDTF">2025-01-05T19:19:22Z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2024-02-08T11:29:22Z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5b6b85cd-44ef-4d66-86d4-603dd2160780</vt:lpwstr>
  </property>
  <property fmtid="{D5CDD505-2E9C-101B-9397-08002B2CF9AE}" pid="7" name="MSIP_Label_defa4170-0d19-0005-0004-bc88714345d2_ActionId">
    <vt:lpwstr>a7bad53c-a320-4faa-b19d-045c630624ed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0x01010020DEE93CC4124F468B629FDD49B3A06E</vt:lpwstr>
  </property>
  <property fmtid="{D5CDD505-2E9C-101B-9397-08002B2CF9AE}" pid="10" name="MediaServiceImageTags">
    <vt:lpwstr/>
  </property>
</Properties>
</file>