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276" windowHeight="8724" tabRatio="388"/>
  </bookViews>
  <sheets>
    <sheet name="Sheet1" sheetId="1" r:id="rId1"/>
    <sheet name="Sheet2" sheetId="2" r:id="rId2"/>
    <sheet name="Sheet3" sheetId="3" r:id="rId3"/>
  </sheets>
  <definedNames>
    <definedName name="_xlnm._FilterDatabase" localSheetId="0" hidden="1">Sheet1!$A$1:$P$2305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<sst xmlns="http://schemas.openxmlformats.org/spreadsheetml/2006/main" count="27401" uniqueCount="9580">
  <si>
    <t>Publication year</t>
  </si>
  <si>
    <t>Issuing Organization</t>
  </si>
  <si>
    <t>Guidelines Title</t>
  </si>
  <si>
    <t>Western Medicine Diagnosis</t>
  </si>
  <si>
    <t>TCM Diagnosis</t>
  </si>
  <si>
    <t>Pattern Diagnosis</t>
  </si>
  <si>
    <t>Patients/ Population</t>
  </si>
  <si>
    <t>Interventions</t>
  </si>
  <si>
    <t>Acupoint Prescription</t>
  </si>
  <si>
    <t>Commonly Used Medicine</t>
  </si>
  <si>
    <t>Acupuncture Technique</t>
  </si>
  <si>
    <t>Treatment Course</t>
  </si>
  <si>
    <t>Precautions</t>
  </si>
  <si>
    <t>Comparisons</t>
  </si>
  <si>
    <t>Outcome Measures</t>
  </si>
  <si>
    <t>Recommendations</t>
  </si>
  <si>
    <t>NICE</t>
  </si>
  <si>
    <r>
      <rPr>
        <sz val="11"/>
        <color theme="1"/>
        <rFont val="Times New Roman"/>
        <charset val="134"/>
      </rPr>
      <t>Chronic pain (primary and secondary) in over 16s: assessment of all chronic pain and management of chronic primary pain</t>
    </r>
    <r>
      <rPr>
        <sz val="11"/>
        <color theme="1"/>
        <rFont val="宋体"/>
        <charset val="134"/>
      </rPr>
      <t>（</t>
    </r>
    <r>
      <rPr>
        <sz val="11"/>
        <color theme="1"/>
        <rFont val="Times New Roman"/>
        <charset val="134"/>
      </rPr>
      <t>NG193</t>
    </r>
    <r>
      <rPr>
        <sz val="11"/>
        <color theme="1"/>
        <rFont val="宋体"/>
        <charset val="134"/>
      </rPr>
      <t>）</t>
    </r>
  </si>
  <si>
    <t>Chronic pain</t>
  </si>
  <si>
    <t>chronic primary pain</t>
  </si>
  <si>
    <t>acupuncture or dry needling</t>
  </si>
  <si>
    <t>5 hours</t>
  </si>
  <si>
    <t>There is variation in the availability and use of acupuncture for chronic primary pain, with a recent reduction in these services. The recommendation is expected to lead to increased use and need for acupuncture services and therefore to have a resource impact. This is due to the number of people with chronic primary pain, and acupuncture usually being an individual patient intervention and so staff intensive.</t>
  </si>
  <si>
    <r>
      <rPr>
        <sz val="11"/>
        <color theme="1"/>
        <rFont val="Times New Roman"/>
        <charset val="134"/>
      </rPr>
      <t>pain</t>
    </r>
    <r>
      <rPr>
        <sz val="11"/>
        <color theme="1"/>
        <rFont val="宋体"/>
        <charset val="134"/>
      </rPr>
      <t>；</t>
    </r>
    <r>
      <rPr>
        <sz val="11"/>
        <color theme="1"/>
        <rFont val="Times New Roman"/>
        <charset val="134"/>
      </rPr>
      <t>quality of life</t>
    </r>
  </si>
  <si>
    <t>Consider a single course of acupuncture or dry needling, within a traditional Chinese or Western acupuncture system, for people aged 16 years and over to manage chronic primary pain, but only if the course:is delivered in a community setting and is delivered by a band 7 (equivalent or lower) healthcare professional with appropriate training and is made up of no more than 5 hours of healthcare professional time (the number and length of sessions can be adapted within these boundaries) or is delivered by another healthcare professional with appropriate training and/or in another setting for equivalent or lower cost.</t>
  </si>
  <si>
    <t>Headaches in over 12s: diagnosis and management (CG150)</t>
  </si>
  <si>
    <t>Headaches</t>
  </si>
  <si>
    <t>chronic tension-type headache</t>
  </si>
  <si>
    <t>acupuncture</t>
  </si>
  <si>
    <t>a course of up to 10 sessions of acupuncture over 5 to 8 weeks</t>
  </si>
  <si>
    <t>Consider a course of up to 10 sessions of acupuncture over 5 to 8 weeks for the prophylactic treatment of chronic tension-type headache. [2012]</t>
  </si>
  <si>
    <t>Migraine with or without aura</t>
  </si>
  <si>
    <r>
      <rPr>
        <sz val="11"/>
        <color theme="1"/>
        <rFont val="Times New Roman"/>
        <charset val="134"/>
      </rPr>
      <t>Migraine with or without aura</t>
    </r>
    <r>
      <rPr>
        <sz val="11"/>
        <color theme="1"/>
        <rFont val="宋体"/>
        <charset val="134"/>
      </rPr>
      <t>，</t>
    </r>
    <r>
      <rPr>
        <sz val="11"/>
        <color theme="1"/>
        <rFont val="Times New Roman"/>
        <charset val="134"/>
      </rPr>
      <t>if propranolol, topiramate and amitriptyline have not worked or are not tolerated or are unsuitable because of safety concerns, consider a course of up to 10 sessions of acupuncture over 5 to 8 weeks according to the person's preference, comorbidities and risk of adverse events. [2012, amended 2025]</t>
    </r>
  </si>
  <si>
    <t>Transcutaneous electrical stimulation of the supraorbital nerve for treating and preventing migraine(lPG740)</t>
  </si>
  <si>
    <t>migraine</t>
  </si>
  <si>
    <t>Transcutaneous electrical stimulation</t>
  </si>
  <si>
    <t>Stimulation is applied daily for about 1 to 2 hours during an acute migraine attack, and for 20 minutes for prevention between attacks.</t>
  </si>
  <si>
    <t>Evidence on the safety of transcutaneous electrical stimulation of the supraorbital nerve for treating and preventing migraine is adequate and raises no major safety concerns. For efficacy:The evidence for treating an acute migraine attack is adequate but, for treating subsequent attacks, is limited in quality and quantity. So, for treating acute migraine, this procedure should only be used with special arrangements for clinical governance, consent, and audit or research. 
The evidence for preventing migraine is inadequate in quality. So, for preventing migraine, this procedure should only be used in the context of research.</t>
  </si>
  <si>
    <t>Antenatal care(NG201)</t>
  </si>
  <si>
    <t>Antenatal care</t>
  </si>
  <si>
    <t>pregnant women</t>
  </si>
  <si>
    <t>acupressure</t>
  </si>
  <si>
    <t>Nausea; vomiting</t>
  </si>
  <si>
    <t>For pregnant women with moderate‑to‑severe nausea and vomiting:consider acupressure as an adjunct treatment.</t>
  </si>
  <si>
    <t>BMJ Rapid Recommendations</t>
  </si>
  <si>
    <t>Management of chronic pain associated with temporomandibular disorders: a clinical practice guideline</t>
  </si>
  <si>
    <r>
      <rPr>
        <sz val="11"/>
        <color theme="1"/>
        <rFont val="Times New Roman"/>
        <charset val="134"/>
      </rPr>
      <t>temporomandibular disorders</t>
    </r>
    <r>
      <rPr>
        <sz val="11"/>
        <color theme="1"/>
        <rFont val="宋体"/>
        <charset val="134"/>
      </rPr>
      <t>（</t>
    </r>
    <r>
      <rPr>
        <sz val="11"/>
        <color theme="1"/>
        <rFont val="Times New Roman"/>
        <charset val="134"/>
      </rPr>
      <t>TMD</t>
    </r>
    <r>
      <rPr>
        <sz val="11"/>
        <color theme="1"/>
        <rFont val="宋体"/>
        <charset val="134"/>
      </rPr>
      <t>）</t>
    </r>
  </si>
  <si>
    <r>
      <rPr>
        <sz val="11"/>
        <color theme="1"/>
        <rFont val="Times New Roman"/>
        <charset val="134"/>
      </rPr>
      <t>patients living with chronic pain (≥3 months) associated with temporomandibular disorders</t>
    </r>
    <r>
      <rPr>
        <sz val="11"/>
        <color theme="1"/>
        <rFont val="宋体"/>
        <charset val="134"/>
      </rPr>
      <t>（</t>
    </r>
    <r>
      <rPr>
        <sz val="11"/>
        <color theme="1"/>
        <rFont val="Times New Roman"/>
        <charset val="134"/>
      </rPr>
      <t>TMD</t>
    </r>
    <r>
      <rPr>
        <sz val="11"/>
        <color theme="1"/>
        <rFont val="宋体"/>
        <charset val="134"/>
      </rPr>
      <t>）</t>
    </r>
  </si>
  <si>
    <t>conditional recommendations in favour of manipulation, supervised jaw exercise with mobilisation, CBT with non-steroidal anti-inflammatory drugs (NSAIDS), manipulation with postural exercise, and acupuncture.</t>
  </si>
  <si>
    <r>
      <rPr>
        <sz val="11"/>
        <color theme="1"/>
        <rFont val="Times New Roman"/>
        <charset val="134"/>
      </rPr>
      <t>British Association of Plastic Reconstructive and Aesthetic Surgeons</t>
    </r>
    <r>
      <rPr>
        <sz val="11"/>
        <color theme="1"/>
        <rFont val="宋体"/>
        <charset val="134"/>
      </rPr>
      <t>（</t>
    </r>
    <r>
      <rPr>
        <sz val="11"/>
        <color theme="1"/>
        <rFont val="Times New Roman"/>
        <charset val="134"/>
      </rPr>
      <t>BAPRAS</t>
    </r>
    <r>
      <rPr>
        <sz val="11"/>
        <color theme="1"/>
        <rFont val="宋体"/>
        <charset val="134"/>
      </rPr>
      <t>）</t>
    </r>
  </si>
  <si>
    <t>Head and Neck Cancer: United Kingdom National Multidisciplinary Guidelines, Sixth Edition</t>
  </si>
  <si>
    <t>Head and Neck Cancer</t>
  </si>
  <si>
    <t>Radiotherapy-induced xerostomia</t>
  </si>
  <si>
    <t>If the above strategies are not effective, clinicians may consider acupuncture or neuro-electrostimulation (intra-oral or extra-oral devices). The evidence supporting these strategies is not robust, and availability may vary widely (G). ‘(G)’ can be taken as something that should be at least considered,with some supporting evidence (a good practice point). It can be interpreted as equivalent to‘consider’ in NICE guideline parlance.</t>
  </si>
  <si>
    <t>Academy of Orthopaedic Physical Therapy of the American Physical Therapy Association</t>
  </si>
  <si>
    <t>Achilles Pain, Stiffness, and Muscle Power Deficits: Midportion Achilles Tendinopathy Revision</t>
  </si>
  <si>
    <t>Midportion Achilles Tendinopathy</t>
  </si>
  <si>
    <t>dry needling</t>
  </si>
  <si>
    <t>pain;stiffness</t>
  </si>
  <si>
    <t>Clinicians may use intramuscular dry needling to treat calf-related muscle pain and stiffness, particularly in those with more acute symptoms and/or in those who do not tolerate a progressive loading program.</t>
  </si>
  <si>
    <t>American Psychiatric Association</t>
  </si>
  <si>
    <t>Joint Clinical Practice Guideline on Benzodiazepine Tapering: Considerations When Benzodiazepine Risks Outweigh Benefits</t>
  </si>
  <si>
    <t>Benzodiazepine Dependence</t>
  </si>
  <si>
    <t>adult patients who have been taking BZDs regularly and may be at risk for physical dependence</t>
  </si>
  <si>
    <t>Clinicians should offer patients undergoing BZD tapering behavioral interventions tailored to their underlying conditions (eg, CBT, CBT-I) or provide them with referrals to access these interventions (Low Certainty, Strong Recommendation).Acupuncture identified by the CGC that may beconsidered.</t>
  </si>
  <si>
    <t>World Health Organisation</t>
  </si>
  <si>
    <t>WHO recommendations on maternal health: guidelines approved by the WHO Guidelines Review Committee, 2nd ed</t>
  </si>
  <si>
    <t>intrapartum care</t>
  </si>
  <si>
    <t>nausea in early pregnancy</t>
  </si>
  <si>
    <t>In the absence of stronger evidence, the GDG agreed that these non-pharmacological options are unlikely to have harmful effects on mother and baby.Women should be informed that symptoms of nausea and vomiting usually resolve in the second half of pregnancy.</t>
  </si>
  <si>
    <t>nausea</t>
  </si>
  <si>
    <t>Ginger, chamomile, vitamin B6 and/or acupuncture are recommended for the relief of nausea in early pregnancy, based on a woman’s preferences and available options.</t>
  </si>
  <si>
    <t>regnant women with low back and/or pelvic pain</t>
  </si>
  <si>
    <t>women should be informed that it is unclear whether there are side-effects to alternative treatment options due to a paucity of data.</t>
  </si>
  <si>
    <t>pain</t>
  </si>
  <si>
    <t>Regular exercise throughout pregnancy is recommended to prevent low back and pelvic pain. There are a number of different treatment options that can be used, such as physiotherapy, support belts and acupuncture, based on a woman’s preferences and available options.</t>
  </si>
  <si>
    <t>American Urological Association</t>
  </si>
  <si>
    <t>Diagnosis and Management of Male Chronic Pelvic Pain (Chronic Prostatitis/Chronic Pelvic Pain Syndrome and Chronic Scrotal Content Pain): AUA Guideline (2025)</t>
  </si>
  <si>
    <t>Chronic Prostatitis/ Chronic Pelvic Pain Syndrome (CP/CPPS)</t>
  </si>
  <si>
    <t>patients with CP/CPPS</t>
  </si>
  <si>
    <t>Acupuncture</t>
  </si>
  <si>
    <t>Clinicians may offer acupuncture to patients with CP/CPPS. (Conditional Recommendation; Evidence Level: Grade B)</t>
  </si>
  <si>
    <t>Chronic Scrotal Content Pain (CSCP)</t>
  </si>
  <si>
    <t>patients with CSCP</t>
  </si>
  <si>
    <t>Clinicians may offer patients with CSCP acupuncture and pelvic floor physical therapy. (Expert Opinion)</t>
  </si>
  <si>
    <t>North American Society for Pediatric Gastroenterology, Hepatology, and Nutrition(NASPGHAN)</t>
  </si>
  <si>
    <t>North American Society for Pediatric Gastroenterology, Hepatology, and Nutrition 2025 guidelines for management of cyclic vomiting syndrome in children</t>
  </si>
  <si>
    <r>
      <rPr>
        <sz val="11"/>
        <color theme="1"/>
        <rFont val="Times New Roman"/>
        <charset val="134"/>
      </rPr>
      <t>cyclic vomiting syndrome</t>
    </r>
    <r>
      <rPr>
        <sz val="11"/>
        <color theme="1"/>
        <rFont val="宋体"/>
        <charset val="134"/>
      </rPr>
      <t>（</t>
    </r>
    <r>
      <rPr>
        <sz val="11"/>
        <color theme="1"/>
        <rFont val="Times New Roman"/>
        <charset val="134"/>
      </rPr>
      <t>CVS</t>
    </r>
    <r>
      <rPr>
        <sz val="11"/>
        <color theme="1"/>
        <rFont val="宋体"/>
        <charset val="134"/>
      </rPr>
      <t>）</t>
    </r>
  </si>
  <si>
    <t>acute CVS episodes in children and adolescents</t>
  </si>
  <si>
    <t>The guideline panel suggests using nonpharmacological therapies (i.e.,neuromodulation, acupuncture,behavioral interventions) for treatment of acute CVS episodes in children and adolescents who prefer nonpharmacological approaches and/or who experience side effects of pharmacological agents (conditional recommendation, very low certainty in the evidence of effects)</t>
  </si>
  <si>
    <t>Migraine - Scenario: Adults</t>
  </si>
  <si>
    <t>Migraine</t>
  </si>
  <si>
    <r>
      <rPr>
        <sz val="11"/>
        <color theme="1"/>
        <rFont val="Times New Roman"/>
        <charset val="134"/>
      </rPr>
      <t>Scenario: Adults</t>
    </r>
    <r>
      <rPr>
        <sz val="11"/>
        <color theme="1"/>
        <rFont val="宋体"/>
        <charset val="134"/>
      </rPr>
      <t>：</t>
    </r>
    <r>
      <rPr>
        <sz val="11"/>
        <color theme="1"/>
        <rFont val="Times New Roman"/>
        <charset val="134"/>
      </rPr>
      <t>Acupuncture (up to 10 sessions over 5–8 weeks) if both topiramate and propranolol are unsuitable or ineffective.</t>
    </r>
  </si>
  <si>
    <t>European Society for Medical Oncology (ESMO) and Multinational Association of Supportive Care in Cancer (MASCC)</t>
  </si>
  <si>
    <t>2023 MASCC/ESMO consensus antiemetic guidelines related to integrative and non-pharmacological therapies</t>
  </si>
  <si>
    <t>vomiting</t>
  </si>
  <si>
    <t>chemotherapy-induced nausea and vomiting (CINV)</t>
  </si>
  <si>
    <t>acupuncture or electroacupuncture</t>
  </si>
  <si>
    <t>nausea;vomiting</t>
  </si>
  <si>
    <t>The use of acupuncture or electroacupuncture, where appropriate and as an adjunct to standard antiemetics, is suggested for the management of CINV, particularly acute vomiting. Any effects may be short-lived (level of evidence, II; grade of recommendation, B).</t>
  </si>
  <si>
    <t>American Psychological Association(APA)</t>
  </si>
  <si>
    <t>Clinical Practice Guideline for Psychological and Other Nonpharmacological Treatment of Chronic Musculoskeletal Pain in Adults</t>
  </si>
  <si>
    <t>Chronic Musculoskeletal Pain</t>
  </si>
  <si>
    <t>patients with chronic LBP</t>
  </si>
  <si>
    <r>
      <rPr>
        <sz val="11"/>
        <color theme="1"/>
        <rFont val="Times New Roman"/>
        <charset val="134"/>
      </rPr>
      <t>For patients with chronic LBP, the panel suggests offering patients the following interventions over usual care, attention control, or another intervention (Strength/Direction: Conditional For)</t>
    </r>
    <r>
      <rPr>
        <sz val="11"/>
        <color theme="1"/>
        <rFont val="宋体"/>
        <charset val="134"/>
      </rPr>
      <t>：</t>
    </r>
    <r>
      <rPr>
        <sz val="11"/>
        <color theme="1"/>
        <rFont val="Times New Roman"/>
        <charset val="134"/>
      </rPr>
      <t>Acupuncture for short-term pain management.</t>
    </r>
  </si>
  <si>
    <t>patients with chronic neck pain</t>
  </si>
  <si>
    <t>For patients with chronic neck pain, the panel suggests offering patients acupuncture over sham, placebo, or usual care for short and intermediate-term pain relief (Strength/Direction: Conditional For).</t>
  </si>
  <si>
    <t>Royal College of Surgeons of England’s Faculty of Dental Surgery</t>
  </si>
  <si>
    <t>Management of painful Temporomandibular disorder in adults NHS England Getting It Right First Time (GIRFT) and Royal College of Surgeons of England's Faculty of Dental Surgery.</t>
  </si>
  <si>
    <t>Temporomandibular disorder</t>
  </si>
  <si>
    <t>individuals with muscular TMD</t>
  </si>
  <si>
    <t>Evidence suggests acupuncture as an adjunctive treatment for individuals with muscular TMD is likely to have a positive effect on pain symptoms. STRONG RECOMMENDATION MODERATE EVIDENCE</t>
  </si>
  <si>
    <t>Referral for acupuncture either through NHS referral if available locally or privately by acupuncturist trained for orofacial pain management should be encouraged for those with muscular TMD.MODERATE RECOMMENDATION BASED ON EXPERT OPINION</t>
  </si>
  <si>
    <t>Chinese Association of Traditional Chinese Medicine</t>
  </si>
  <si>
    <t>Clinical Application Guideline of Combination With Traditional Chinese Medicine and Western Medicine in the Prevention and Treatment of Chronic Obstructive Pulmonary Disease (2024)</t>
  </si>
  <si>
    <r>
      <rPr>
        <sz val="11"/>
        <color theme="1"/>
        <rFont val="Times New Roman"/>
        <charset val="134"/>
      </rPr>
      <t>Chronic Obstructive Pulmonary Disease</t>
    </r>
    <r>
      <rPr>
        <sz val="11"/>
        <color theme="1"/>
        <rFont val="宋体"/>
        <charset val="134"/>
      </rPr>
      <t>（</t>
    </r>
    <r>
      <rPr>
        <sz val="11"/>
        <color theme="1"/>
        <rFont val="Times New Roman"/>
        <charset val="134"/>
      </rPr>
      <t>COPD)</t>
    </r>
  </si>
  <si>
    <t>patients with stable COPD</t>
  </si>
  <si>
    <r>
      <rPr>
        <sz val="11"/>
        <color theme="1"/>
        <rFont val="Times New Roman"/>
        <charset val="134"/>
      </rPr>
      <t>Acupoint application</t>
    </r>
    <r>
      <rPr>
        <sz val="11"/>
        <color theme="1"/>
        <rFont val="宋体"/>
        <charset val="134"/>
      </rPr>
      <t>；</t>
    </r>
    <r>
      <rPr>
        <sz val="11"/>
        <color theme="1"/>
        <rFont val="Times New Roman"/>
        <charset val="134"/>
      </rPr>
      <t>moxibustion</t>
    </r>
  </si>
  <si>
    <r>
      <rPr>
        <sz val="11"/>
        <color theme="1"/>
        <rFont val="Times New Roman"/>
        <charset val="134"/>
      </rPr>
      <t>Acupoint application</t>
    </r>
    <r>
      <rPr>
        <sz val="11"/>
        <color theme="1"/>
        <rFont val="宋体"/>
        <charset val="134"/>
      </rPr>
      <t>：</t>
    </r>
    <r>
      <rPr>
        <sz val="11"/>
        <color theme="1"/>
        <rFont val="Times New Roman"/>
        <charset val="134"/>
      </rPr>
      <t>They are applied to acupoints such as Feishu (BL13), Geshu (BL17), Tiantu (RN22), and Dazhui (GV14).The area from Dazhui (GV14) to Yaoshu (GV2) along the Governor Vessel is the acupuncture point for moxibustion.</t>
    </r>
  </si>
  <si>
    <t>Guided by syndrome differentiation for acupoint selection, the patches are mostly made with drugs such as white mustard seed and asarum or products like Shufei Tie (lung soothing patch) and Xiaochuan Gao (asthma‐relieving plaster).</t>
  </si>
  <si>
    <r>
      <rPr>
        <sz val="11"/>
        <color theme="1"/>
        <rFont val="Times New Roman"/>
        <charset val="134"/>
      </rPr>
      <t>moxibustion</t>
    </r>
    <r>
      <rPr>
        <sz val="11"/>
        <color theme="1"/>
        <rFont val="宋体"/>
        <charset val="134"/>
      </rPr>
      <t>：</t>
    </r>
    <r>
      <rPr>
        <sz val="11"/>
        <color theme="1"/>
        <rFont val="Times New Roman"/>
        <charset val="134"/>
      </rPr>
      <t>Each session lasts for approximately 2 h for 1–2 times/month, with a total treatment course of 3 months.</t>
    </r>
  </si>
  <si>
    <r>
      <rPr>
        <sz val="11"/>
        <color theme="1"/>
        <rFont val="Times New Roman"/>
        <charset val="134"/>
      </rPr>
      <t>Acupoint application</t>
    </r>
    <r>
      <rPr>
        <sz val="11"/>
        <color theme="1"/>
        <rFont val="宋体"/>
        <charset val="134"/>
      </rPr>
      <t>：</t>
    </r>
    <r>
      <rPr>
        <sz val="11"/>
        <color theme="1"/>
        <rFont val="Times New Roman"/>
        <charset val="134"/>
      </rPr>
      <t>Each application lasts for 4–6 h, and the Dog Days of summer or in combination with the Cold Spells of winter is recommended.</t>
    </r>
  </si>
  <si>
    <t>For patients with stable COPD, combining TCM external treatment and nonpharmacological interventions based on the condition of the patient is recommended to improve their quality of life. (Tai Chi, high priority, C; Baduanjin, low priority, D; Acupoint application, low priority, C; Yifei moxibustion, low priority, D)</t>
  </si>
  <si>
    <t>patients with persistent dyspnea or exercise intolerance</t>
  </si>
  <si>
    <t>Acupoint application; Warm acupuncture and moxibustion</t>
  </si>
  <si>
    <r>
      <rPr>
        <sz val="11"/>
        <color theme="1"/>
        <rFont val="Times New Roman"/>
        <charset val="134"/>
      </rPr>
      <t>Acupoint application</t>
    </r>
    <r>
      <rPr>
        <sz val="11"/>
        <color theme="1"/>
        <rFont val="宋体"/>
        <charset val="134"/>
      </rPr>
      <t>：</t>
    </r>
    <r>
      <rPr>
        <sz val="11"/>
        <color theme="1"/>
        <rFont val="Times New Roman"/>
        <charset val="134"/>
      </rPr>
      <t>They are applied to acupoints such as Feishu (BL13), Geshu (BL17), Tiantu (RN22), and Dazhui (GV14).Warm acupuncture and moxibustion</t>
    </r>
    <r>
      <rPr>
        <sz val="11"/>
        <color theme="1"/>
        <rFont val="宋体"/>
        <charset val="134"/>
      </rPr>
      <t>：</t>
    </r>
    <r>
      <rPr>
        <sz val="11"/>
        <color theme="1"/>
        <rFont val="Times New Roman"/>
        <charset val="134"/>
      </rPr>
      <t>Acupoints are selected based on syndrome differentiation, and they commonly include Feishu (BL13), Zusanli (ST36), Danzhong (CV17), and Shenshu (BL23).</t>
    </r>
  </si>
  <si>
    <r>
      <rPr>
        <sz val="11"/>
        <color theme="1"/>
        <rFont val="Times New Roman"/>
        <charset val="134"/>
      </rPr>
      <t>Warm acupuncture and moxibustion</t>
    </r>
    <r>
      <rPr>
        <sz val="11"/>
        <color theme="1"/>
        <rFont val="宋体"/>
        <charset val="134"/>
      </rPr>
      <t>：</t>
    </r>
    <r>
      <rPr>
        <sz val="11"/>
        <color theme="1"/>
        <rFont val="Times New Roman"/>
        <charset val="134"/>
      </rPr>
      <t>During the acupuncture session, moxa wool or a moxa stick of approximately 2 cm in diameter is wrapped around or placed on the handle of the needles and ignited from the lower end to perform moxibustion.</t>
    </r>
  </si>
  <si>
    <r>
      <rPr>
        <sz val="11"/>
        <color theme="1"/>
        <rFont val="Times New Roman"/>
        <charset val="134"/>
      </rPr>
      <t>Warm acupuncture and moxibustion</t>
    </r>
    <r>
      <rPr>
        <sz val="11"/>
        <color theme="1"/>
        <rFont val="宋体"/>
        <charset val="134"/>
      </rPr>
      <t>：</t>
    </r>
    <r>
      <rPr>
        <sz val="11"/>
        <color theme="1"/>
        <rFont val="Times New Roman"/>
        <charset val="134"/>
      </rPr>
      <t>Each session lasts for approximately 20–30 min, once every other day, with a total treatment course of 8 weeks.</t>
    </r>
  </si>
  <si>
    <t>For patients with persistent dyspnea or exercise intolerance, a comprehensive treatment approach combining external therapies of TCM and nonpharmacological interventions is recommended to improve dyspnea symptoms and increase exercise tolerance. (Tai Chi, high priority, C; Baduanjin, low priority, D; Acupoint application, low priority, D; Warm acupuncture and moxibustion, low priority, C)</t>
  </si>
  <si>
    <t>patients with gastrointestinal dysfunction dyspepsia and constipation combined with AECOPD</t>
  </si>
  <si>
    <t>electroacupuncture</t>
  </si>
  <si>
    <t>The acupoints for this study: foot‐sanli, yinlingquan, zhongkou, shui, tianshu, shakuzawa, and lieque.</t>
  </si>
  <si>
    <t>It should be administered for 30 min per session, once a day, for a total of five sessions. The study administered it for 5 days.</t>
  </si>
  <si>
    <t>For patients with gastrointestinal dysfunction dyspepsia and constipation combined with AECOPD based on the application of low‐flow oxygen, anti‐infection, anti‐inflammation and asthma and supportive therapy, the use of electroacupuncture in combination therapy is recommended. This can improve the symptoms of dyspepsia and constipation in patients. (Low priority; C)</t>
  </si>
  <si>
    <t>Chinese Clinical Guidelines</t>
  </si>
  <si>
    <t>Guidelines on Treating Fibromyalgia With Nonpharmacological Therapies in China</t>
  </si>
  <si>
    <t>Fibromyalgia</t>
  </si>
  <si>
    <t>patients with fibromyalgia</t>
  </si>
  <si>
    <r>
      <rPr>
        <sz val="11"/>
        <color theme="1"/>
        <rFont val="Times New Roman"/>
        <charset val="134"/>
      </rPr>
      <t>We recommend acupuncture to patients with fibromyalgia over no interventions.</t>
    </r>
    <r>
      <rPr>
        <sz val="11"/>
        <color theme="1"/>
        <rFont val="宋体"/>
        <charset val="134"/>
      </rPr>
      <t>（</t>
    </r>
    <r>
      <rPr>
        <sz val="11"/>
        <color theme="1"/>
        <rFont val="Times New Roman"/>
        <charset val="134"/>
      </rPr>
      <t>Moderate</t>
    </r>
    <r>
      <rPr>
        <sz val="11"/>
        <color theme="1"/>
        <rFont val="宋体"/>
        <charset val="134"/>
      </rPr>
      <t>，</t>
    </r>
    <r>
      <rPr>
        <sz val="11"/>
        <color theme="1"/>
        <rFont val="Times New Roman"/>
        <charset val="134"/>
      </rPr>
      <t>Strong</t>
    </r>
    <r>
      <rPr>
        <sz val="11"/>
        <color theme="1"/>
        <rFont val="宋体"/>
        <charset val="134"/>
      </rPr>
      <t>）</t>
    </r>
  </si>
  <si>
    <t>cupping</t>
  </si>
  <si>
    <t>We suggest cupping to patients with fibromyalgia over no interventions (conditional recommendation, very low certainty of evidence).</t>
  </si>
  <si>
    <t>American College of Rheumatology(ACR)</t>
  </si>
  <si>
    <t>2022 American College of Rheumatology (ACR) Guideline for Dietary, Exercise, Rehabilitation and Therapy, and Additional Adjunctive Interventions for Rheumatoid Arthritis: An Integrative Approach to Treatment</t>
  </si>
  <si>
    <t>Rheumatoid Arthritis</t>
  </si>
  <si>
    <r>
      <rPr>
        <sz val="11"/>
        <color theme="1"/>
        <rFont val="Times New Roman"/>
        <charset val="134"/>
      </rPr>
      <t>We conditionally recommend use of acupuncture over no acupuncture.</t>
    </r>
    <r>
      <rPr>
        <sz val="11"/>
        <color theme="1"/>
        <rFont val="宋体"/>
        <charset val="134"/>
      </rPr>
      <t>（</t>
    </r>
    <r>
      <rPr>
        <sz val="11"/>
        <color theme="1"/>
        <rFont val="Times New Roman"/>
        <charset val="134"/>
      </rPr>
      <t>Low)</t>
    </r>
  </si>
  <si>
    <t>Australian Clinical Guidelines</t>
  </si>
  <si>
    <t>The COPD-X Plan: Australian and New Zealand Guidelines for the management of Chronic Obstructive Pulmonary Disease 2023</t>
  </si>
  <si>
    <t>Chronic Obstructive Pulmonary Disease</t>
  </si>
  <si>
    <t>people with moderate to severe COPD</t>
  </si>
  <si>
    <t>Recommend non-pharmacological strategies such as pulmonary rehabilitation and regular exercise to anyone with COPD [evidence level I, strong recommendation] .There is some evidence that acupuncture may reduce exertional dyspnoea and improve exercise tolerance in people with moderate to severe COPD [evidence level II].</t>
  </si>
  <si>
    <t>American Society of Clinical Oncology(ASCO)</t>
  </si>
  <si>
    <t>Integrative Oncology Care of Symptoms of Anxiety and Depression in Adults With Cancer: Society for Integrative Oncology–ASCO Guideline</t>
  </si>
  <si>
    <t>Cancer</t>
  </si>
  <si>
    <t>women with breast cancer</t>
  </si>
  <si>
    <t>anxiety symptoms</t>
  </si>
  <si>
    <t>Acupuncture may be offered to women with breast cancer to improve anxiety symptoms post treatment (Type: Evidence based; Quality of evidence: Intermediate; benefits outweigh harms; Strength of recommendation: Weak).</t>
  </si>
  <si>
    <t>An evidence-based guideline on treating lumbar disc herniation with traditional Chinese medicine</t>
  </si>
  <si>
    <t>lumbar disc herniation(LDH)</t>
  </si>
  <si>
    <t>LDH patients</t>
  </si>
  <si>
    <t>needle knife</t>
  </si>
  <si>
    <t>Three times constitute a course of treatment. The interval for targeting the same treatment point is 3–7 days. The treatment can be completed multiple times if the patient has poor tolerance.</t>
  </si>
  <si>
    <t>The lumbar structure is complex, so operation under the guidance of ultrasound is recommended to avoid adjacent blood vessels and nerves and reach the lesion directly.Before the operation, physicians need to evaluate the overall situation of the patients and exclude those who have bleeding tendencies, those with attack periods of severe visceral disease, pregnant women, and those who are nervous and unable to co-operate.It is up to patient's specific condition, values, and preferences to receive needle knife alone or in combination with usual western medical therapy. If initial needle knife therapy alone is pursued, we suggest needle knife in combination with usual western medical therapy if the patient fails to improve or cannot stand the symptoms.</t>
  </si>
  <si>
    <r>
      <rPr>
        <sz val="11"/>
        <color theme="1"/>
        <rFont val="Times New Roman"/>
        <charset val="134"/>
      </rPr>
      <t>pain</t>
    </r>
    <r>
      <rPr>
        <sz val="11"/>
        <color theme="1"/>
        <rFont val="宋体"/>
        <charset val="134"/>
      </rPr>
      <t>；</t>
    </r>
    <r>
      <rPr>
        <sz val="11"/>
        <color theme="1"/>
        <rFont val="Times New Roman"/>
        <charset val="134"/>
      </rPr>
      <t>function</t>
    </r>
  </si>
  <si>
    <t>We suggest using needle knife alone (weak recommendation, very low-to-low quality) or in combination with usual western medical therapy (weak recommendation, low quality) to relieve pain and improve physical function for LDH patients with local muscle tension or spasms at acute or remission phase.</t>
  </si>
  <si>
    <t>manual acupuncture</t>
  </si>
  <si>
    <t>The most frequently used meridians are governor vessel, bladder meridian of foot-taiyang, and gallbladder meridian of foot-shaoyang. The main acupoints are Jiaji (EX-B2), Shenshu (BL 23), Dachangshu (BL 25), Weizhong (BL 40), Chengshan (BL 57), Kunlun (BL 60), Huantiao (GB 30), Yanglingquan (GB 34), Xuanzhong (GB 39), Zusanli (ST 36), and Ashi point (the point where the participant feels the most pain).</t>
  </si>
  <si>
    <t>The depth and manipulation of acupuncture depend on the patient's physique for safety.</t>
  </si>
  <si>
    <t>After eliciting a “deqi” sensation, the appropriate retention time in acupuncture is generally 10–30 min (daily or once every other day for 7–35 days).</t>
  </si>
  <si>
    <t>Before the operation, physicians should evaluate the patient's overall situation. During the acupuncture process, strict attention should be given to avoiding adverse reactions and events such as needle fainting, needle bending, needle breaking, and hematoma.</t>
  </si>
  <si>
    <t>We suggest using manual acupuncture alone (weak recommendation, low-to-moderate quality) or in combination with usual western medical therapy (weak recommendation, low-to-moderate quality) to relieve pain and improve physical function for LDH patients at any clinical stage.</t>
  </si>
  <si>
    <t>Daily or three times a week for 10–28 days, the needles are left in place for 10–45 min each time.</t>
  </si>
  <si>
    <t>Before the operation, physicians should evaluate the patient's overall situation. During the acupuncture process, strict attention should be given to avoiding adverse reactions and events such as needle fainting, needle bending, needle breaking, and hematoma.It is up to patient's specific condition, values, and preferences to receive electroacupuncture alone or in combination with usual western medical therapy. If initial electroacupuncture alone is pursued, we suggest electroacupuncture in combination with usual western medical therapy if the patient fails to improve or cannot stand the symptoms.</t>
  </si>
  <si>
    <t>We suggest using electroacupuncture alone (weak recommendation, very low-to-low quality) or in combination with usual western medical therapy (weak recommendation, low quality) to relieve pain and improve physical function for LDH patients at any clinical stage.</t>
  </si>
  <si>
    <t>International standard of Traditional Chinese Medicine techniques: clinical guidelines for dysmenorrhea (2022)</t>
  </si>
  <si>
    <t>dysmenorrhea</t>
  </si>
  <si>
    <t>primary dysmenorrhea</t>
  </si>
  <si>
    <t>Sanyinjiao (SP6), Ciliao (BL32), Diji (SP8), Zhongji (CV3). Guanyuan (CV4), Guilai (ST29) can be added for cold induced blood stasis pattern. Taichong (LV3), Qihai (CV6), Xuehai (SP10) can be supplemented for Qi stagnation and blood stasis pattern. The main point of deficiency pattern includes Zusanli (ST36), Sanyinjiao (SP6), Guanyuan (CV4), Ciliao (BL32). Qihai (CV6), Xuehai (SP10), Pishu (BL20) can be supplemented for Qi and blood deficiency pattern. Ganshu (BL18) and Shenyushall (BL23) can be added for Deficiency of the liver and kidney pattern.</t>
  </si>
  <si>
    <t>the reducing method can be used for the excess pattern, and the tonifying method can be used for the deficiency pattern.The needle retention time is usually 20-30 min.</t>
  </si>
  <si>
    <t>The treatment starts at the onset of dysmenorrhea, once a day. Once a course of the treatment runs every 5 d, with three consecutive menstrual cycles being treated.</t>
  </si>
  <si>
    <t>Safety: acupuncture may cause nausea, vomiting, sweating, panic, rash, and other reactions.</t>
  </si>
  <si>
    <t>Acupuncture is recommended for the treatment of primary dysmenorrhea (highly recommended, B).</t>
  </si>
  <si>
    <t>Moxibustion</t>
  </si>
  <si>
    <t>Qihai (CV6), Guanyuan (CV4), Zhongji (CV3), Sanyinjiao (SP6), Zusanli (ST36), Mingmen (GV4), Shangliao (BL31), Ciliao (BL32), Zhongliao (BL33), Xialiao (BL34).</t>
  </si>
  <si>
    <t>Gentle moxibustion with a moxa stick for 7-10 d before menstruation, once a day until the menstruation stops, over 3 consecutive menstrual cycles.</t>
  </si>
  <si>
    <t>Moxibustion is prohibited for Damp-heat stasis pattern.</t>
  </si>
  <si>
    <t>Moxibustion is recommended for the treatment of primary dysmenorrhea (highly recommended, B).</t>
  </si>
  <si>
    <t>primary dysmenorrhea with Cold induced blood stasis pattern</t>
  </si>
  <si>
    <t>Fire needling</t>
  </si>
  <si>
    <t>Zusanli (ST36), Sanyinjiao (SP6), Ciliao (BL32), Diji (SP8), Shiqizhui (EX-B8).</t>
  </si>
  <si>
    <t>After routine disinfection, hold the hemostatic forceps with a 95% alcohol cotton ball and ignite it, then hold a millifire needle (GUI size: length = 50 mm, diameter = 0.30-0.35 mm) by placing it in the outer flame, burn it until it turns red, and quickly penetrate the selected acupoints 25-35 mm.</t>
  </si>
  <si>
    <t>The treatment starts 3-5 d before menstruation, once a day, for 10 consecutive days, for a total of 3 menstrual cycles.</t>
  </si>
  <si>
    <t>Fire needling is recommended for the treatment of primary dysmenorrhea with Cold induced blood stasis pattern (slightly recommended, C).</t>
  </si>
  <si>
    <t>Medicine-separated moxibustion</t>
  </si>
  <si>
    <t>Shenque (CV8), Guanyuan (CV4), Zigong (EX-CA1), Zhongji (CV3), Guilai (ST29).</t>
  </si>
  <si>
    <t>The medicine was placed on the selected acupoints, with the lighted moxa cone on the medicine, and the application of moxibustion was for 1.5-2 h.</t>
  </si>
  <si>
    <t>Three courses of medicine-separated moxibustion treatment were provided; the first course of the treatment was started when the menstrual cramps were painful, once a day, for 3 consecutive days. The second and third courses of the treatment were started 3 d before menstruation. Each course included a 6-day treatment, with the treatment applied once a day.</t>
  </si>
  <si>
    <t>Medicine-separated moxibustion is recommended for the treatment of primary dysmenorrhea with Cold induced blood stasis pattern (slightly recommended, C).</t>
  </si>
  <si>
    <t>Auricular acupoint therapy</t>
  </si>
  <si>
    <t>Zigong, Luanchao, Neifenmi, Pizhixia, Neishengzhiqi.</t>
  </si>
  <si>
    <t>Bilateral auricular points are pressed on either side for 1-3 min each.</t>
  </si>
  <si>
    <t>After the pain is relieved, the treatment is continued for 1-2 d. During the non-menstrual period, this application is mainly employed to regulate Chong and Ren pattern. with 3-5 times of pressing every day, and alternating between the left and right ears once every 3 d for 9 conductive days. Preventive treatment is applied 3-5 d before each menstruation cycle, and the auricular points are treated with sticking and pressing over 3 consecutive menstrual cycles.</t>
  </si>
  <si>
    <t>Auricular acupoint therapy is recommended for the treatment of primary dysmenorrhea (slightly recommended, C).</t>
  </si>
  <si>
    <t>endometriosis</t>
  </si>
  <si>
    <t>Zhongji (CV3), Guanyuan (CV4), Sanyinjiao (SP6), Qihai (CV6), Diji (SP8), Shiqizhui (EX-B8), Zigong (EX-CA1). Taichong (LV3) can be added for Excess pattern, Taixi (KI3) can be added for deficiency pattern.</t>
  </si>
  <si>
    <t>Needle retention time of 20-30 min. The method of purging is used for the Excess pattern, and tonifying is applied for Deficiency pattern.</t>
  </si>
  <si>
    <t>The patients require treatment 1-2 times a day during the episode period and once a day or every alternate day during the non-episode period.</t>
  </si>
  <si>
    <t>Acupuncture is recommended for the treatment of endometriosis (highly recommended, B).</t>
  </si>
  <si>
    <t>Guanyuan (CV4), Zigong (EX-CA1), Mingmen (GV4), Shenque (CV8).</t>
  </si>
  <si>
    <t>The medicine is placed on the selected acupoints, ignited moxa stick is placed on the medicine, and moxibustion is applied for 15-30 min.</t>
  </si>
  <si>
    <t>with continuous treatment for 3 menstrual cycles.</t>
  </si>
  <si>
    <t>Medicine-separated moxibustion is recommended for the treatment of endometriosis (slightly recommended, C).</t>
  </si>
  <si>
    <t>Warming-needle moxibustion</t>
  </si>
  <si>
    <t>Guanyuan (CV4), Sanyinjiao (SP6), Zhongji (CV3), Taichong (LV3), Tianshu (ST25), Zusanli (ST36).</t>
  </si>
  <si>
    <t>After acupuncture, a moxa stick is lit and inserted on the handle of the needle until the moxa stick is completely burned.</t>
  </si>
  <si>
    <t>with treat applied over 3 menstrual cycles.</t>
  </si>
  <si>
    <t>Warming-needle moxibustion is recommended for the treatment of endometriosis (slightly recommended, B).</t>
  </si>
  <si>
    <t>Fire acupuncture</t>
  </si>
  <si>
    <t>Zhongji (CV3), Guanyuan (CV4), Zigong (EX-CA1), Shangliao (BL31), Ciliao (BL32), Zhongliao (BL33), Xialiao (BL34), Shuidao (ST28), Guilai (ST29), Shenyu (BL23), Pigen (EX-B4), Sanyinjiao (SP6).</t>
  </si>
  <si>
    <t>At least 4-6 acupoints are selected every time, but alternatively. An fire is used to burn the conventional fire needle until the needle body turns red, then acupuncture is applied over the corresponding acupoints (rapidly and accurately), followed by the release of the needle. After the fire needle is lifted off the skin, the needle hole is quickly pressed and rubbed with a dry cotton ball to relieve the pain.</t>
  </si>
  <si>
    <t>The treatment is provided over 3 menstrual cycles.</t>
  </si>
  <si>
    <t>Fire acupuncture is recommended for the treatment of endometriosis (slightly recommended, B).</t>
  </si>
  <si>
    <t>Electroacupuncture</t>
  </si>
  <si>
    <t>Qihai (CV6), Guanyuan (CV4), Qixue (KI13), Taixi (KI3), Dahe (KI12), Zigong (EX-CA1), Diji (SP8).</t>
  </si>
  <si>
    <t>General thorn 4-7 cm, receiving electroacupuncture, with a frequency of 20 Hz, selected continuous wave, 1-4 mA of intensity, based on the patient's tolerance. After “arrival of Qi”, the needle is kept for 20 min.</t>
  </si>
  <si>
    <t>the treatment is provided over 3 menstrual cycles.</t>
  </si>
  <si>
    <t>Electroacupuncture is recommended for the treatment of endometriosis (slightly recommended, C).</t>
  </si>
  <si>
    <t>adenomyosis</t>
  </si>
  <si>
    <t>Guanyuan (CV4), Sanyinjiao (SP6), Zigong (EX-CA1), Xuehai (SP10), Zhongji (CV3), Diji (SP8), Shiqizhui (EX-B8), Ciliao (BL32). Taichong (LV3), Diji (SP8), Qihai (BL24), Neiguan (PC6) are supplemented for Qi stagnation and blood stasis pattern. Taixi (KI3), Shenshu (BL23), Guanyuanshu (BL26) are added for Kidney deficiency and blood stasis pattern. Taichong (LV3), Diji (SP8) are added for damp heat-blood stasis pattern, and Intertwined phlegm and blood stasis pattern. Xuehai (SP10) and Taixi (KI3) are added for Qi deficiency nduced blood stasis pattern. Taichong (LV3), Diji (SP8), Guilai (ST29) are added for Cold induced blood stasis pattern.</t>
  </si>
  <si>
    <t>Needle retention time is usually 20-30 min. In addition, the method of purging is employed for excess pattern and tonifying is applied for deficiency pattern.</t>
  </si>
  <si>
    <t>acupuncture is recommended for the treatment of adenomyosis (highly recommended, B).</t>
  </si>
  <si>
    <t>Qihai (BL24), Guanyuan (CV4).</t>
  </si>
  <si>
    <t>After “arrival of Qi”, the needle is kept for 20 min. During this period, the moxa stick is lighted and moxibustion is applied.</t>
  </si>
  <si>
    <t>This treatment is provided over 3 menstrual cycles.</t>
  </si>
  <si>
    <t>Warming-needle moxibustion is recommended for the treatment of adenomyosis (slightly recommended, C)</t>
  </si>
  <si>
    <t>Thunder-fire moxibustion</t>
  </si>
  <si>
    <t>Moxibustion is applied for 20 min.</t>
  </si>
  <si>
    <t>over 3 menstrual cycles.</t>
  </si>
  <si>
    <t>Thunder-fire moxibustion is recommended for the treatment of adenomyosis (slightly recommended, C)</t>
  </si>
  <si>
    <t>Integrative Medicine for Pain Management in Oncology: Society for Integrative Oncology–ASCO Guideline</t>
  </si>
  <si>
    <t>cancer</t>
  </si>
  <si>
    <t>patients experiencing AI (Aromatase Inhibitor)-related joint pain in breast cancer</t>
  </si>
  <si>
    <t>Acupuncture should be offered to patients experiencing AI-related joint pain in breast cancer (Type: Evidence based, benefits outweigh harms; Evidence quality: Intermediate; Strength of recommendation: Moderate).</t>
  </si>
  <si>
    <t>patients experiencing general pain or musculoskeletal pain from cancer</t>
  </si>
  <si>
    <t>Acupuncture may be offered to patients experiencing general pain or musculoskeletal pain from cancer (Type: Evidence based, benefits outweigh harms; Evidence quality: Intermediate; Strength of recommendations: Moderate).</t>
  </si>
  <si>
    <t>patients experiencing pain during systemic therapy for cancer treatment</t>
  </si>
  <si>
    <t>Reflexology or acupressure may be offered to patients experiencing pain during systemic therapy for cancer treatment (Type: Evidence based, benefits outweigh harms; Evidence quality: Intermediate; Strength of recommendation: Moderate).</t>
  </si>
  <si>
    <t>patients experiencing chemotherapy-induced peripheral neuropathy from cancer treatment</t>
  </si>
  <si>
    <t>Acupuncture may be offered to patients experiencing chemotherapy-induced peripheral neuropathy from cancer treatment (Type: Evidence based-informal consensus, benefits outweigh harms; Evidence quality: Low; Strength of recommendation: Weak).</t>
  </si>
  <si>
    <t>Reflexology or acupressure may be offered to patients experiencing chemotherapy-induced peripheral neuropathy from cancer treatment (Type: Evidence based, benefits outweigh harms; Evidence quality: Low; Strength of recommendation: Weak).</t>
  </si>
  <si>
    <t>patients undergoing cancer surgery or other cancer-related procedures such as bone marrow biopsy</t>
  </si>
  <si>
    <t>Acupuncture or acupressure</t>
  </si>
  <si>
    <t>Acupuncture or acupressure may be offered to patients undergoing cancer surgery or other cancer-related procedures such as bone marrow biopsy (Type: Evidence based-informal consensus, benefits outweigh harms; Evidence quality of: Low; Strength of recommendation: Weak).</t>
  </si>
  <si>
    <t>WHO guideline on self-care interventions for health and well-being, 2022 revision</t>
  </si>
  <si>
    <t>Prenatal care and delivery care</t>
  </si>
  <si>
    <t>early pregnancy</t>
  </si>
  <si>
    <t>pregnancy</t>
  </si>
  <si>
    <t>European Association of Urology(EAU)</t>
  </si>
  <si>
    <t>Non-neurogenic Female Lower urinary tract symptoms (LUTS)</t>
  </si>
  <si>
    <t>Lower urinary tract symptoms (LUTS)</t>
  </si>
  <si>
    <t>overactive bladder (OAB)</t>
  </si>
  <si>
    <r>
      <rPr>
        <sz val="11"/>
        <color theme="1"/>
        <rFont val="Times New Roman"/>
        <charset val="134"/>
      </rPr>
      <t>Consider acupuncture as an option for the management of OAB symptoms.</t>
    </r>
    <r>
      <rPr>
        <sz val="11"/>
        <color theme="1"/>
        <rFont val="宋体"/>
        <charset val="134"/>
      </rPr>
      <t>（</t>
    </r>
    <r>
      <rPr>
        <sz val="11"/>
        <color theme="1"/>
        <rFont val="Times New Roman"/>
        <charset val="134"/>
      </rPr>
      <t>Weak</t>
    </r>
    <r>
      <rPr>
        <sz val="11"/>
        <color theme="1"/>
        <rFont val="宋体"/>
        <charset val="134"/>
      </rPr>
      <t>）</t>
    </r>
  </si>
  <si>
    <t>women with Stress urinary incontinence (SUI)</t>
  </si>
  <si>
    <r>
      <rPr>
        <sz val="11"/>
        <color theme="1"/>
        <rFont val="Times New Roman"/>
        <charset val="134"/>
      </rPr>
      <t>Offer electroacupuncture in women with SUI.</t>
    </r>
    <r>
      <rPr>
        <sz val="11"/>
        <color theme="1"/>
        <rFont val="宋体"/>
        <charset val="134"/>
      </rPr>
      <t>（</t>
    </r>
    <r>
      <rPr>
        <sz val="11"/>
        <color theme="1"/>
        <rFont val="Times New Roman"/>
        <charset val="134"/>
      </rPr>
      <t xml:space="preserve"> Strong</t>
    </r>
    <r>
      <rPr>
        <sz val="11"/>
        <color theme="1"/>
        <rFont val="宋体"/>
        <charset val="134"/>
      </rPr>
      <t>）</t>
    </r>
  </si>
  <si>
    <t>Traditional Chinese medicine for frozen shoulder: An evidence-based guideline</t>
  </si>
  <si>
    <t>frozen shoulder</t>
  </si>
  <si>
    <t>frozen shoulder patients at any clinical stage</t>
  </si>
  <si>
    <t>The most used acupoints are Jian Yu (LI 15), Jian Liao (TB 14), Bi Nao (LI 14), Jian Zhen (SI 9), Chi Ze (LU 5), Qu Chi (LI 11), Wai Guan (TE 5), He Gu (LI 4), and Ashi point (the point where the participant feels the most pain).</t>
  </si>
  <si>
    <t>The depth and manipulation of acupuncture depend on the patient's physique for safety.After eliciting a “deqi” sensation, the appropriate retention time in acupuncture is generally 20–30 min.</t>
  </si>
  <si>
    <t>once every other day for 3 weeks.</t>
  </si>
  <si>
    <r>
      <rPr>
        <sz val="11"/>
        <color theme="1"/>
        <rFont val="Times New Roman"/>
        <charset val="134"/>
      </rPr>
      <t>pain</t>
    </r>
    <r>
      <rPr>
        <sz val="11"/>
        <color theme="1"/>
        <rFont val="宋体"/>
        <charset val="134"/>
      </rPr>
      <t>；</t>
    </r>
    <r>
      <rPr>
        <sz val="11"/>
        <color theme="1"/>
        <rFont val="Times New Roman"/>
        <charset val="134"/>
      </rPr>
      <t>range of flexion, extension, abduction, internal rotation, and external rotation</t>
    </r>
  </si>
  <si>
    <t>We suggest using acupuncture to decrease pain VAS scores and improve the range of flexion, extension, abduction, internal rotation, and external rotation for frozen shoulder patients at any clinical stage (weak or conditional recommendation, very low to low certainty evidence).</t>
  </si>
  <si>
    <r>
      <rPr>
        <sz val="11"/>
        <color rgb="FF000000"/>
        <rFont val="Times New Roman"/>
        <charset val="134"/>
      </rPr>
      <t>pain</t>
    </r>
    <r>
      <rPr>
        <sz val="11"/>
        <color rgb="FF000000"/>
        <rFont val="宋体"/>
        <charset val="134"/>
      </rPr>
      <t>；</t>
    </r>
    <r>
      <rPr>
        <sz val="11"/>
        <color rgb="FF000000"/>
        <rFont val="Times New Roman"/>
        <charset val="134"/>
      </rPr>
      <t>Melle scores</t>
    </r>
  </si>
  <si>
    <t>We suggest integrating acupuncture and modalities to decrease pain VAS scores and improve Melle scores for frozen shoulder patients at any clinical stage (weak or conditional recommendation, very low to low certainty evidence).</t>
  </si>
  <si>
    <t>warm acupuncture</t>
  </si>
  <si>
    <t>Before the operation, physicians should evaluate the patient's overall situation. During the acupuncture process, strict attention should be given to avoiding adverse reactions and events such as needle fainting, needle bending, needle breaking, and hematoma.Warm acupuncture is more suitable for the TCM syndromes of “wind-cold-dampness” and “dual deficiency of qi and blood” of frozen shoulder.During the process of using warm acupuncture to ignite the moxa stick, care should be taken not to scald the patient. It is best to feel the heat but not a burning sensation.</t>
  </si>
  <si>
    <t>We suggest using warm acupuncture to decrease pain VAS scores and improve shoulder function rating scale scores in each dimension for frozen shoulder patients at any clinical stage (weak or conditional recommendation, very low to low certainty evidence).</t>
  </si>
  <si>
    <t>frozen shoulder patients in the freezing and frozen phases</t>
  </si>
  <si>
    <t>The needle knife has obvious advantages in remitting adhesions, so it is more suitable for frozen shoulder patients with seriously restricted shoulder joint mobility.The shoulder joint's structure is complex, so operation under the guidance of ultrasound is recommended to avoid adjacent blood vessels and nerves and reach the lesion directly.The number of points targeted in each treatment depends on the patient's condition. Generally, each treatment involves no more than 10 points. The treatment can be completed multiple times if the patient has poor tolerance. The interval for targeting the same treatment point is 3 to 7 days, and different points can be treated on consecutive days. Four times constitute a course of treatment.Before the operation, physicians need to evaluate the overall situation of the patients and exclude those who have bleeding tendencies, those with attack periods of severe visceral disease, pregnant women, and those who are nervous and unable to cooperate.</t>
  </si>
  <si>
    <t>We suggest using a needle knife to decrease pain VAS scores and improve the range of flexion, extension, internal rotation, and external rotation for frozen shoulder patients in the freezing and frozen phases (weak or conditional recommendation, very low to low certainty evidence).</t>
  </si>
  <si>
    <t>Guidelines for the diagnosis and treatment of knee osteoarthritis with integrative medicine based on traditional Chinese medicine</t>
  </si>
  <si>
    <t>knee osteoarthritis</t>
  </si>
  <si>
    <t>KOA patients</t>
  </si>
  <si>
    <r>
      <rPr>
        <sz val="11"/>
        <color theme="1"/>
        <rFont val="Times New Roman"/>
        <charset val="134"/>
      </rPr>
      <t>Acupuncture</t>
    </r>
    <r>
      <rPr>
        <sz val="11"/>
        <color theme="1"/>
        <rFont val="宋体"/>
        <charset val="134"/>
      </rPr>
      <t>；</t>
    </r>
    <r>
      <rPr>
        <sz val="11"/>
        <color theme="1"/>
        <rFont val="Times New Roman"/>
        <charset val="134"/>
      </rPr>
      <t>warm acupuncture;electric acupuncture;Moxibustion</t>
    </r>
  </si>
  <si>
    <t>Xiyan, Yanglingquan, Zusanli, Xuehai, Liangqiu, internal Xiyan, Yinlingquan, Heding, Xiyangguan, and Pian</t>
  </si>
  <si>
    <r>
      <rPr>
        <sz val="11"/>
        <color theme="1"/>
        <rFont val="Times New Roman"/>
        <charset val="134"/>
      </rPr>
      <t>pain</t>
    </r>
    <r>
      <rPr>
        <sz val="11"/>
        <color theme="1"/>
        <rFont val="宋体"/>
        <charset val="134"/>
      </rPr>
      <t>；</t>
    </r>
    <r>
      <rPr>
        <sz val="11"/>
        <color theme="1"/>
        <rFont val="Times New Roman"/>
        <charset val="134"/>
      </rPr>
      <t>function</t>
    </r>
    <r>
      <rPr>
        <sz val="11"/>
        <color theme="1"/>
        <rFont val="宋体"/>
        <charset val="134"/>
      </rPr>
      <t>；</t>
    </r>
    <r>
      <rPr>
        <sz val="11"/>
        <color theme="1"/>
        <rFont val="Times New Roman"/>
        <charset val="134"/>
      </rPr>
      <t>hemorheologic and hemodynamic indices</t>
    </r>
    <r>
      <rPr>
        <sz val="11"/>
        <color theme="1"/>
        <rFont val="宋体"/>
        <charset val="134"/>
      </rPr>
      <t>；</t>
    </r>
    <r>
      <rPr>
        <sz val="11"/>
        <color theme="1"/>
        <rFont val="Times New Roman"/>
        <charset val="134"/>
      </rPr>
      <t>quality of life</t>
    </r>
  </si>
  <si>
    <t>Acupuncture can reduce pain and restore knee motion in KOA patients. Acupuncture, including millimeter acupuncture therapy, warm acupuncture therapy, and electric acupuncture therapy, has a positive effect on relieving KOA pain and improving joint function. Moxibustion, which integrates heat therapy, light therapy, drug stimulation, and specific acupoint stimulation, can effectively reduce the vascular permeability of inflammatory foci, improve hemorheologic and hemodynamic indices, relieve knee pain, improve joint function, and improve patients’ quality of life in clinical application (Evidence level: Level I, highly recommended).</t>
  </si>
  <si>
    <t>Acupotomy</t>
  </si>
  <si>
    <t>Patients with KOA with confirmed or highly suspected soft tissue adhesion can be treated with acupotomy. Acupotomy can be performed on the suprapatellar bursa, subpatellar fat pad, internal Xiyan-acupoint, external Xiyan-acupoint, tibial collateral ligament, iliotibial bundle, and anseropodium sac. By cutting, separating, spatulating, adjusting, and releasing tendon ligament and other soft tissues, the biomechanical balance of the knee joint can be achieved. It is suitable for KOA patients with knee pain, morning stiffness, muscle adhesion, functional limitation, and obvious contracture flexion deformity. It can relieve knee pain and improve joint function, with good safety (Evidence level: Level II, highly recommended).</t>
  </si>
  <si>
    <t>American Academy of Pain Medicine(AAPM)</t>
  </si>
  <si>
    <t>Evidence-Based Clinical Guidelines For Multidisciplinary Spine Care</t>
  </si>
  <si>
    <t>Spine Care</t>
  </si>
  <si>
    <t>patients with chronic low back pain</t>
  </si>
  <si>
    <t>usual care</t>
  </si>
  <si>
    <t>In patients with chronic low back pain, addition of acupuncture to usual care is recommended for short-term improvement of pain and function compared to usual care alone. Grade of Recommendation: A</t>
  </si>
  <si>
    <t>patients with low back pain</t>
  </si>
  <si>
    <t>cost</t>
  </si>
  <si>
    <t>Acupuncture-based therapy in the management of patients with low back pain is suggested to be cost-effective when compared with other medical/interventional treatments.Grade of Recommendation: B</t>
  </si>
  <si>
    <t>Management of Dyspnea in Advanced Cancer</t>
  </si>
  <si>
    <t>Advanced Cancer</t>
  </si>
  <si>
    <t>Acupressure</t>
  </si>
  <si>
    <t>The level of evidence to support acupressure and reflexology is low, and the dose and duration for these interventions have not been standardized. These complementary interventions are practitioner-dependent. If considered, referral to a licensed therapist is warranted.</t>
  </si>
  <si>
    <t>Acupressure or reflexology, if available, may be offered (type: evidence-based; evidence quality: low; strength of recommendation: weak).</t>
  </si>
  <si>
    <t>VA/DoD Clinical Practice Guidelines</t>
  </si>
  <si>
    <t>The Management of Chronic Multisymptom Illness (CMI)</t>
  </si>
  <si>
    <t>Chronic Multisymptom Illness (CMI)</t>
  </si>
  <si>
    <t>We suggest offering manual acupuncture as part of the management of patients with CMI and symptoms consistent with fibromyalgia. (Weak for )</t>
  </si>
  <si>
    <t>Chronic Pelvic Pain</t>
  </si>
  <si>
    <r>
      <rPr>
        <sz val="11"/>
        <color theme="1"/>
        <rFont val="Times New Roman"/>
        <charset val="134"/>
      </rPr>
      <t>Offer acupuncture in PPPS</t>
    </r>
    <r>
      <rPr>
        <sz val="11"/>
        <color theme="1"/>
        <rFont val="宋体"/>
        <charset val="134"/>
      </rPr>
      <t>（</t>
    </r>
    <r>
      <rPr>
        <sz val="11"/>
        <color theme="1"/>
        <rFont val="Times New Roman"/>
        <charset val="134"/>
      </rPr>
      <t xml:space="preserve"> Primary prostate pain syndrome</t>
    </r>
    <r>
      <rPr>
        <sz val="11"/>
        <color theme="1"/>
        <rFont val="宋体"/>
        <charset val="134"/>
      </rPr>
      <t>）</t>
    </r>
    <r>
      <rPr>
        <sz val="11"/>
        <color theme="1"/>
        <rFont val="Times New Roman"/>
        <charset val="134"/>
      </rPr>
      <t>.</t>
    </r>
    <r>
      <rPr>
        <sz val="11"/>
        <color theme="1"/>
        <rFont val="宋体"/>
        <charset val="134"/>
      </rPr>
      <t>（</t>
    </r>
    <r>
      <rPr>
        <sz val="11"/>
        <color theme="1"/>
        <rFont val="Times New Roman"/>
        <charset val="134"/>
      </rPr>
      <t>Strong</t>
    </r>
    <r>
      <rPr>
        <sz val="11"/>
        <color theme="1"/>
        <rFont val="宋体"/>
        <charset val="134"/>
      </rPr>
      <t>）</t>
    </r>
  </si>
  <si>
    <t>German Guideline Program in Oncology</t>
  </si>
  <si>
    <t>Perioperative Management of Gastrointestinal Tumours (POMGAT)</t>
  </si>
  <si>
    <t>Gastrointestinal Tumours</t>
  </si>
  <si>
    <t>Patients after abdominal surgery</t>
  </si>
  <si>
    <t>The Zusanli and Shangjuxu acupuncture points should be used for this as a minimally invasive option with few side effects.</t>
  </si>
  <si>
    <r>
      <rPr>
        <sz val="11"/>
        <color theme="1"/>
        <rFont val="Times New Roman"/>
        <charset val="134"/>
      </rPr>
      <t>Acupuncture can be used after abdominal surgery.</t>
    </r>
    <r>
      <rPr>
        <sz val="11"/>
        <color theme="1"/>
        <rFont val="宋体"/>
        <charset val="134"/>
      </rPr>
      <t>（</t>
    </r>
    <r>
      <rPr>
        <sz val="11"/>
        <color theme="1"/>
        <rFont val="Times New Roman"/>
        <charset val="134"/>
      </rPr>
      <t>Consensus</t>
    </r>
    <r>
      <rPr>
        <sz val="11"/>
        <color theme="1"/>
        <rFont val="宋体"/>
        <charset val="134"/>
      </rPr>
      <t>）</t>
    </r>
  </si>
  <si>
    <t>Clinical practice guidelines for the treatment of allergic rhinitis in children with traditional Chinese medicine</t>
  </si>
  <si>
    <t>allergic rhinitis</t>
  </si>
  <si>
    <t>childhood AR</t>
  </si>
  <si>
    <t>Main points: Yingxiang (LI20), Yintang (EX-HN3), Fengchi (GB20), Fengfu (DU16), Hegu (LI4),Matching points: Shangxing (DU23), Zusanli (ST36), Heliao (LI19), Feishu (BL13), Pishu (BL20), Shenshu (BL23), Sanyinjiao (SP6).</t>
  </si>
  <si>
    <t>Selected one or two points from the main points or the matching points, respectively, the needling method of strengthening was applied and left the needles on the body for 20 min.</t>
  </si>
  <si>
    <t>Four kinds of external treatment methods can be used for the prevention of childhood AR, and daily care of children with AR.The four types of external treatments are acupuncture, moxibustion, auricular point pressing, and acupoint application(Level:B,D,B,B)</t>
  </si>
  <si>
    <t>Shangxing (DU23), Shenting (DU24), Xinhui (DU22), Qianding (DU21).</t>
  </si>
  <si>
    <t>2–4 hr per day; one course of the treatment was 4 days; at least three to four courses for the whole treatment; a 1-day interval between each course was required.</t>
  </si>
  <si>
    <t>Auricular point pressing</t>
  </si>
  <si>
    <t>Auricular point: Shenmen (HT7), endocrine (CO18), neibi (TG4), lung (CO14), spleen (CO13), kidney (CO10), adrenal gland (TG2P); subcortical (AT4).</t>
  </si>
  <si>
    <t>Three to five points were selected each time; the points of each ear were pressed by Semen Vaccariae.</t>
  </si>
  <si>
    <t>Acupoint application</t>
  </si>
  <si>
    <t>Dazhui (DU14), Yingxiang (LI20), Feishu (BL13).</t>
  </si>
  <si>
    <t>Sinapis Albae Semen, Herba Asari, Flos Magnoliae, Radix Euphorbiae Kansui, Borneolum Syntheticum were ground into powder, mixed with ginger juice; acupoint application ointment was made and applied to the three points.</t>
  </si>
  <si>
    <t>North American Spine Society(NASS)</t>
  </si>
  <si>
    <t>Diagnosis and Treatment of Low Back Pain</t>
  </si>
  <si>
    <t>Low Back Pain</t>
  </si>
  <si>
    <t>American Society of Hematology(ASH)</t>
  </si>
  <si>
    <t>American Society of Hematology 2020 guidelines for sickle cell disease: management of acute and chronic pain</t>
  </si>
  <si>
    <t>sickle cell disease</t>
  </si>
  <si>
    <t>SCD who have chronic pain</t>
  </si>
  <si>
    <r>
      <rPr>
        <sz val="11"/>
        <color theme="1"/>
        <rFont val="Times New Roman"/>
        <charset val="134"/>
      </rPr>
      <t xml:space="preserve">For adults with SCD who have chronic pain related to SCD, the ASH guideline panel suggests other provider-delivered integrative approaches (eg, massage therapy and acupuncture) as available and as tolerated and conditional upon individual patient preference and response. These approaches should be delivered in the context of a comprehensive disease and pain management plan (conditional recommendation based on very low certainty in the evidence about effects </t>
    </r>
    <r>
      <rPr>
        <sz val="11"/>
        <color theme="1"/>
        <rFont val="宋体"/>
        <charset val="134"/>
      </rPr>
      <t>⨁◯◯◯</t>
    </r>
    <r>
      <rPr>
        <sz val="11"/>
        <color theme="1"/>
        <rFont val="Times New Roman"/>
        <charset val="134"/>
      </rPr>
      <t>).</t>
    </r>
  </si>
  <si>
    <t>Consensus Practice Guidelines on Interventions for Lumbar Facet Joint Pain</t>
  </si>
  <si>
    <t>Lumbar Facet Joint Pain</t>
  </si>
  <si>
    <t>chronic LBP</t>
  </si>
  <si>
    <t>We recommend a 3-month trial of different conservative treatments before facet joint interventions. Conservative therapies may include medications (eg, non- steroidal anti- inflammatory drugs, antidepressants), physical treatments (exercise, heat or cold therapy, massage), integrative treatments (acupuncture, spinal manipulation if indicated) and others (nutrition, weight loss, sleep hygiene). Although current research does not provide clear answers regarding the optimal timing of facet joint blocks for chronic LBP, or the appropriate duration of conservative care before consideration of facet interventions, prospective studies of facet joint interventions have generally required a trial of conservative treatment before study enrollment. This is consistent with the recommendations of multiple CPGs; grade C recommendation, low level of evidence.</t>
  </si>
  <si>
    <t>American College of Physicians(ACP)</t>
  </si>
  <si>
    <t>Nonpharmacological and Pharmacological Management of Acute Pain from Non-Low Back, Musculoskeletal Injuries in Adults: A Clinical Guideline from the American College of Physicians and American Academy of Family Physicians</t>
  </si>
  <si>
    <t>Acute Pain</t>
  </si>
  <si>
    <t>patients with acute pain from non–low back, musculoskeletal injuries</t>
  </si>
  <si>
    <t>ACP and AAFP suggest that clinicians treat patients with acute pain from non–low back, musculoskeletal injuries with specific acupressure to reduce pain and improve physical function, or with transcutaneous electrical nerve stimulation to reduce pain (Grade: conditional recommendation; low-certainty evidence).</t>
  </si>
  <si>
    <t>Kaiser Permanente Clinical Guidelines</t>
  </si>
  <si>
    <t>Insomnia</t>
  </si>
  <si>
    <t>sleep quality</t>
  </si>
  <si>
    <t>Acupuncture is recommended, used alone or with antidepressants, for improving the sleep quality of adults with depression-related insomnia. Acupuncture may also be effective for perimenopausal patients without depression.</t>
  </si>
  <si>
    <t>Evidence-based Chinese Medicine Clinical Practice Guideline for Stroke in Hong Kong</t>
  </si>
  <si>
    <t>Stroke</t>
  </si>
  <si>
    <t>Principal points: Neiguan (PC 6) *, Sanyinjia (SP 6) *, Weizhong (BL 40) *, Baihui (GV 20), Shuigou (GV 26) *, Zusanli (ST 36) *, Quchi (LI 11) *, Waiguan (TE 5) *, Hegu (LI 4) *, Huantiao (GB 30) *, Yanglingquan (GB 34)* (Grading of recommendation: C, level of evidence: IV)
Supplementary points: If upper limbs hemiplegia occurs, add Jianliao (TE 14) and Shousanli (LI 10); if lower limbs hemiplegia occurs, add Xuanzhong (GB 39) and Taichong (LR 3); if a deviation of the mouth or tongue occurs, add Dicang (ST 4) and Jiache (ST 6)</t>
  </si>
  <si>
    <t>Operation: Needling at Neiguan (PC 6) with a reducing method; needling at Shuigou (GV 26) with bird pecking method, in the degree of tearful eyes; needling at Sanyinjia (SP 6) with reinforce method; needling at Jiquan (HT 1) with lifting and thrusting, avoid artery and piercing needle. Make limbs with convulsive feeling by needling at Chize (LU 5) and Weizhong (BL 40) with lifting and thrusting</t>
  </si>
  <si>
    <t>Acupuncture has been used to treat stroke for a long history and is still widely used in clinical practice. Once patient is under stable condition after acute phase, acupuncture should be carried out as soon as possible with appropriate manipulations and acupoints. Pregnant women should do acupuncture with caution. Treatment should be carried out by an experienced acupuncturist.</t>
  </si>
  <si>
    <t>Hiccupping</t>
  </si>
  <si>
    <t>Principal points: Tiantu (CV 22), Danzhong (CV 17), Zhongwan (CV 12), Geshu (BL 17), Neiguan (PC 6), Zusanli (ST 36) (Grading of recommendation: C, level of evidence: IV)</t>
  </si>
  <si>
    <t>Dysphagia</t>
  </si>
  <si>
    <t>There is evidence demonstrating the effectiveness of acupuncture in the treating dysphagia, but a higher level of evidence-based studies is still required (Grading of recommendation: B, level of evidence: IIa)</t>
  </si>
  <si>
    <t>Shoulder-hand syndrome</t>
  </si>
  <si>
    <t>Principal points: Jianyu (LI 15), Jianliao (TE 14), Jianzhen (SI 9), Jianqian, (EX without international nomenclature), Ashi-point, Yemen (TE 2), Yangchi (TE 4), Wangu (SI 4) (Grading of recommendation: C, level of evidence: IV)</t>
  </si>
  <si>
    <t>European Stroke Organisation(ESO)</t>
  </si>
  <si>
    <t>European Stroke Organisation and European Society for Swallowing Disorders guideline for the diagnosis and treatment of post-stroke dysphagia</t>
  </si>
  <si>
    <t>Post-Stroke Dysphagia</t>
  </si>
  <si>
    <t>patients with post-stroke dysphagia</t>
  </si>
  <si>
    <t>swallowing function</t>
  </si>
  <si>
    <r>
      <rPr>
        <sz val="11"/>
        <color theme="1"/>
        <rFont val="Times New Roman"/>
        <charset val="134"/>
      </rPr>
      <t xml:space="preserve">In patients with post-stroke dysphagia, we suggest that acupuncture may be used to rehabilitate swallowing function.Quality of evidence: Moderate </t>
    </r>
    <r>
      <rPr>
        <sz val="11"/>
        <color theme="1"/>
        <rFont val="宋体"/>
        <charset val="134"/>
      </rPr>
      <t>⊕⊕⊕；</t>
    </r>
    <r>
      <rPr>
        <sz val="11"/>
        <color theme="1"/>
        <rFont val="Times New Roman"/>
        <charset val="134"/>
      </rPr>
      <t>Strength of recommendation: Weak for intervention ↑?</t>
    </r>
  </si>
  <si>
    <t>American College of Rheumatology/Arthritis Foundation Guideline for the Management of Osteoarthritis of the Hand, Hip, and Knee</t>
  </si>
  <si>
    <t>Osteoarthritis of the Hand, Hip, and Knee</t>
  </si>
  <si>
    <t>patients with knee, hip, and/or hand OA</t>
  </si>
  <si>
    <t>Acupuncture is conditionally recommended for patients with knee, hip, and/or hand OA.</t>
  </si>
  <si>
    <t>Canadian Stroke Best Practices</t>
  </si>
  <si>
    <t>Management of the Upper Extremity Following Stroke</t>
  </si>
  <si>
    <t>Upper limb dysfunction after stroke</t>
  </si>
  <si>
    <t>function</t>
  </si>
  <si>
    <t>Despite mixed evidence, sensory stimulation (e.g., transcutaneous electrical nerve stimulation [TENS], acupuncture, biofeedback) can be considered as an adjunct to improve upper extremity function [Evidence Level B]</t>
  </si>
  <si>
    <t>Alberta Health Services Cancer Guidelines</t>
  </si>
  <si>
    <t>Chemotherapy Induced Peripheral Neuropathy</t>
  </si>
  <si>
    <t>adult cancer patients with chemotherapy-induced peripheral neuropathy</t>
  </si>
  <si>
    <t>Recommended occupational therapy and physical therapy interventions are specific to each patient and their symptoms, and may include: 
• General: desensitization exercises, vibration desensitization, functional training/exercise, nonpharmacologic pain relief (TENS, ultrasound, acupuncture), assistive devices, education on safety/ adaptations, and sensory modification such as warm socks and gloves</t>
  </si>
  <si>
    <t>Clinical Practice Guideline for the Treatment of Depression Across Three Age Cohorts</t>
  </si>
  <si>
    <t>Depression</t>
  </si>
  <si>
    <t>If considering adjunctive treatments, the panel suggests adding acupuncture to antidepressant medication.
There is insufficient evidence to recommend:
• Tai Chi
• Acupuncture Monotherapy 
• Combination of second-generation antidepressant and acupuncture.</t>
  </si>
  <si>
    <t>WHO consolidated guideline on self-care interventions for health: sexual and reproductive health and rights</t>
  </si>
  <si>
    <t>prenatal care</t>
  </si>
  <si>
    <t>nausea and vomiting</t>
  </si>
  <si>
    <t>British Columbia Cancer Agency</t>
  </si>
  <si>
    <t>Palliative Care for the Patient with Incurable Cancer or Advanced Disease: Part 2: Pain and Symptom Management</t>
  </si>
  <si>
    <t>Patient with Incurable Cancer or Advanced Disease</t>
  </si>
  <si>
    <t>Non-pharmacological: modifications to diet (e.g., small bland meals) and environment (e.g., control smells and noise), relaxation and good oral hygiene, and acupressure (for chemotherapy-induced acute nausea, but not for delayed symptoms).</t>
  </si>
  <si>
    <t>Back Pain</t>
  </si>
  <si>
    <t>Acupuncture: Evidence suggests that acupuncture may improve chronic back pain in the short term. Long-term improvement is unknown. Most patients may self-refer for acupuncture; advise patients to check with Member Services to determine their individual coverage and benefits.</t>
  </si>
  <si>
    <t>French Headache Society</t>
  </si>
  <si>
    <t>Revised guidelines of the French headache society for the diagnosis and management of migraine in adults. Part 3: Non-pharmacological treatment</t>
  </si>
  <si>
    <t>In patients with episodic migraine asking for non-pharmacological treatments or achieving insufhcientefficacy with pharmacological treatments, propose acupuncture as an alternative or a supplement topharmacological prophylaxis.Strong.</t>
  </si>
  <si>
    <t>European Society for Emergency Medicine(ESEM)</t>
  </si>
  <si>
    <t>Guidelines for the management of acute pain in emergency situations</t>
  </si>
  <si>
    <t>acute pain</t>
  </si>
  <si>
    <t>Trauma pain</t>
  </si>
  <si>
    <t>acupuncture/acupressure</t>
  </si>
  <si>
    <r>
      <rPr>
        <sz val="11"/>
        <color theme="1"/>
        <rFont val="Times New Roman"/>
        <charset val="134"/>
      </rPr>
      <t>Non-pharmacological interventions that should be considered include positioning of patients using traction or bracing, stress reduction techniques, attention control e.g. distraction, TENS and acupressure, all of which are supported by clinical evidence.Acupuncture and related techniques</t>
    </r>
    <r>
      <rPr>
        <sz val="11"/>
        <color theme="1"/>
        <rFont val="宋体"/>
        <charset val="134"/>
      </rPr>
      <t>（</t>
    </r>
    <r>
      <rPr>
        <sz val="11"/>
        <color theme="1"/>
        <rFont val="Times New Roman"/>
        <charset val="134"/>
      </rPr>
      <t>IA</t>
    </r>
    <r>
      <rPr>
        <sz val="11"/>
        <color theme="1"/>
        <rFont val="宋体"/>
        <charset val="134"/>
      </rPr>
      <t>）</t>
    </r>
  </si>
  <si>
    <t>European Society of Anaesthesiology and Intensive Care(ESAIC)</t>
  </si>
  <si>
    <t>Fourth Consensus Guidelines for the Management of Postoperative Nausea and Vomiting</t>
  </si>
  <si>
    <t>Postoperative Nausea and Vomiting</t>
  </si>
  <si>
    <t>PC6</t>
  </si>
  <si>
    <t>sham acupuncture</t>
  </si>
  <si>
    <r>
      <t>nausea</t>
    </r>
    <r>
      <rPr>
        <sz val="11"/>
        <color theme="1"/>
        <rFont val="宋体"/>
        <charset val="134"/>
      </rPr>
      <t>；</t>
    </r>
    <r>
      <rPr>
        <sz val="11"/>
        <color theme="1"/>
        <rFont val="Times New Roman"/>
        <charset val="134"/>
      </rPr>
      <t>vomiting</t>
    </r>
    <r>
      <rPr>
        <sz val="11"/>
        <color theme="1"/>
        <rFont val="宋体"/>
        <charset val="134"/>
      </rPr>
      <t>；</t>
    </r>
    <r>
      <rPr>
        <sz val="11"/>
        <color theme="1"/>
        <rFont val="Times New Roman"/>
        <charset val="134"/>
      </rPr>
      <t>the need for rescue antiemetics</t>
    </r>
  </si>
  <si>
    <t>An updated Cochrane review including 59 trials with 7667 subjects reported that PC6 stimulation was associated with a significant reduction in the risk of nausea, vomiting, and the need for rescue antiemetics compared with sham treatment (evidence A1.Category A: Supportive literature.).</t>
  </si>
  <si>
    <r>
      <rPr>
        <sz val="11"/>
        <color theme="1"/>
        <rFont val="Times New Roman"/>
        <charset val="134"/>
      </rPr>
      <t>vomiting</t>
    </r>
    <r>
      <rPr>
        <sz val="11"/>
        <color theme="1"/>
        <rFont val="宋体"/>
        <charset val="134"/>
      </rPr>
      <t>；</t>
    </r>
    <r>
      <rPr>
        <sz val="11"/>
        <color theme="1"/>
        <rFont val="Times New Roman"/>
        <charset val="134"/>
      </rPr>
      <t>the need for rescue antiemetics</t>
    </r>
  </si>
  <si>
    <t>On the other hand, the evidence regarding the comparison of the combination of PC6 stimulation with antiemetic drugs compared to antiemetic drugs alone was of very low quality and inconclusive. The combination was more effective than antiemetic drugs alone for reducing vomiting and need for rescue antiemetics, but not nausea (evidence A1.Category A: Supportive literature.).</t>
  </si>
  <si>
    <t>Institute for Clinical Systems Improvement(ICSI)</t>
  </si>
  <si>
    <t>Low Back Pain, Adult Acute and Subacute</t>
  </si>
  <si>
    <t>subacute low back pain</t>
  </si>
  <si>
    <t>Acupuncture should be considered for subacute low back pain.Quality of Evidence:Low,Weak Recommendation</t>
  </si>
  <si>
    <t>Ministry of Health, Malaysia</t>
  </si>
  <si>
    <t>Stable Coronary Artery Disease (2nd Edition)</t>
  </si>
  <si>
    <t>Stable Coronary Artery Disease</t>
  </si>
  <si>
    <t>Chronic refractory angina</t>
  </si>
  <si>
    <r>
      <t>These therapies</t>
    </r>
    <r>
      <rPr>
        <sz val="11"/>
        <color theme="1"/>
        <rFont val="宋体"/>
        <charset val="134"/>
      </rPr>
      <t>（</t>
    </r>
    <r>
      <rPr>
        <sz val="11"/>
        <color theme="1"/>
        <rFont val="Times New Roman"/>
        <charset val="134"/>
      </rPr>
      <t>include acupuncture</t>
    </r>
    <r>
      <rPr>
        <sz val="11"/>
        <color theme="1"/>
        <rFont val="宋体"/>
        <charset val="134"/>
      </rPr>
      <t>）</t>
    </r>
    <r>
      <rPr>
        <sz val="11"/>
        <color theme="1"/>
        <rFont val="Times New Roman"/>
        <charset val="134"/>
      </rPr>
      <t xml:space="preserve"> should only be considered in patients who continue to have troubling angina despite conventional therapy or when conventional therapy is not feasible.</t>
    </r>
    <r>
      <rPr>
        <sz val="11"/>
        <color theme="1"/>
        <rFont val="宋体"/>
        <charset val="134"/>
      </rPr>
      <t>（</t>
    </r>
    <r>
      <rPr>
        <sz val="11"/>
        <color theme="1"/>
        <rFont val="Times New Roman"/>
        <charset val="134"/>
      </rPr>
      <t>IIb, B</t>
    </r>
    <r>
      <rPr>
        <sz val="11"/>
        <color theme="1"/>
        <rFont val="宋体"/>
        <charset val="134"/>
      </rPr>
      <t>）</t>
    </r>
  </si>
  <si>
    <t>Colorado Division of Workers' Compensation</t>
  </si>
  <si>
    <t>Chronic pain disorder medical treatment guideline.</t>
  </si>
  <si>
    <t>subacute or chronic pain patients</t>
  </si>
  <si>
    <r>
      <rPr>
        <sz val="11"/>
        <color theme="1"/>
        <rFont val="Times New Roman"/>
        <charset val="134"/>
      </rPr>
      <t>Time Frames for Acupuncture and Acupuncture with Electrical Stimulation</t>
    </r>
    <r>
      <rPr>
        <sz val="11"/>
        <color theme="1"/>
        <rFont val="宋体"/>
        <charset val="134"/>
      </rPr>
      <t>：</t>
    </r>
    <r>
      <rPr>
        <sz val="11"/>
        <color theme="1"/>
        <rFont val="Times New Roman"/>
        <charset val="134"/>
      </rPr>
      <t xml:space="preserve"> 
Time to Produce Effect:3 to 6 treatments. 
Frequency:1 to 3 times per week. 
Optimum Duration:1 to 2 months. 
Maximum Duration:14 treatments within 6 months.</t>
    </r>
  </si>
  <si>
    <t>Acupuncture is recommended for subacute or chronic pain patients who are trying to increase function and/or decrease medication usage and have an expressed interest in this modality. It is also recommended for subacute or acute pain for patients who cannot tolerate nonsteroidal anti-inflammatory drugs (NSAIDs) or other medications.</t>
  </si>
  <si>
    <t>Noninvasive treatments for acute, subacute, and chronic low back pain: a clinical practice guideline from the American College of Physicians</t>
  </si>
  <si>
    <t>low back pain</t>
  </si>
  <si>
    <t>patients with acute or subacute low back pain</t>
  </si>
  <si>
    <t>Given that most patients with acute or subacute low back pain improve over time regardless of treatment, clinicians and patients should select nonpharmacologic treatment with superficial heat (moderate-quality evidence), massage, acupuncture, or spinal manipulation (low-quality evidence). (Grade: strong recommendation)</t>
  </si>
  <si>
    <t>For patients with chronic low back pain, clinicians and patients should initially select nonpharmacologic treatment with exercise, multidisciplinary rehabilitation, acupuncture, mindfulness-based stress reduction (moderate-quality evidence), tai chi, yoga, motor control exercise, progressive relaxation, electromyography biofeedback, low-level laser therapy, operant therapy, cognitive behavioral therapy, or spinal manipulation (low-quality evidence). (Grade: strong recommendation)</t>
  </si>
  <si>
    <t>Clinical practice guidelines for the treatment of primary liver cancer with integrative traditional Chinese and Western medicine</t>
  </si>
  <si>
    <t>primary liver cancer</t>
  </si>
  <si>
    <t>patients with PLC</t>
  </si>
  <si>
    <t>For cancer pain in patients with PLC, acupuncture therapy (including wrist-ankle acupuncture and electroacupuncture) can be used to relieve pain. Attention should be given to subcutaneous hemorrhage. Wrist-ankle acupuncture plus analgesics is another option, but adverse drug reactions require attention. Acupuncture therapy may be effective for gastrointestinal reactions such as vomiting caused by TACE or other treatments (2C).</t>
  </si>
  <si>
    <t>moxibustion/acupuncturea</t>
  </si>
  <si>
    <r>
      <rPr>
        <sz val="11"/>
        <color theme="1"/>
        <rFont val="Times New Roman"/>
        <charset val="134"/>
      </rPr>
      <t>fatigue</t>
    </r>
    <r>
      <rPr>
        <sz val="11"/>
        <color theme="1"/>
        <rFont val="宋体"/>
        <charset val="134"/>
      </rPr>
      <t>；</t>
    </r>
    <r>
      <rPr>
        <sz val="11"/>
        <color theme="1"/>
        <rFont val="Times New Roman"/>
        <charset val="134"/>
      </rPr>
      <t>pain</t>
    </r>
  </si>
  <si>
    <t>As a conventional symptomatic supportive therapy, moxibustion treatment may be beneficial for relieving clinical symptoms such as fatigue and acupuncture therapy can relieve cancer pain to some extent in postoperative PLC patients or in patients with advanced PLC (2C).</t>
  </si>
  <si>
    <t>Prostate Cancer UK</t>
  </si>
  <si>
    <t>Chronic prostatitis and chronic pelvic pain syndrome</t>
  </si>
  <si>
    <t>CP/CPPS</t>
  </si>
  <si>
    <t>The following specialist physiotherapy treatment options may be considered: pelvic floor re-education; local pelvic floor relaxation; biofeedback; general relaxation; deep relaxation/mindfulness; trigger point release; myofascial release; stretches; exercise for pain management; TENS; acupuncture for trigger point release and pain management; bladder retraining.(Level 5)</t>
  </si>
  <si>
    <t>Evidence-based Chinese medicine clinical practice guideline for stomach pain in Hong Kong</t>
  </si>
  <si>
    <t>stomach pain</t>
  </si>
  <si>
    <t>Main points include Zusanli (ST 36), Zhongwan (RN 12), Neiguan (PC 6), Weishu (BL 21), Pishu (BL 20), Tianshu (ST 25), Liangqiu (ST 34), Shangjuxu (ST 37), Xiajuxu (ST 39), etc. Qihai (RN 6) should be added for pattern of deficiency qi of Pi and Wei. Add RN 6 
moxibustion for pattern of defi cient cold of spleen and stomach. Taichong (LR 3), Ganshu (BL 18), Qimen (LR 14) should be added for pattern of incoordination between liver and stomach. Sanyinjiao (SP 6) should be added for pattern of deficiency of Wei yin. Add Gongsun (SP 4) and LR3 should be added for pattern of Wei asthenia and Gan stagnation.</t>
  </si>
  <si>
    <t>As for warming needle moxibustion, filiform needle and moxa stick (cut into pieces) are used. Take operation at ST 36 for example, select point and disinfect skin regularly, perpendicularly insert ST 36 1–2 inches with fi liform needle. Then light one piece of moxa stick and insert into needle handle. A piece of small paper should be put under the handle in case of scald.</t>
  </si>
  <si>
    <t>One course contains 7 days, 1–2 treatment courses are recommended.</t>
  </si>
  <si>
    <t>Acupuncture should majorly operate with filiform needle. It could be used alone or cooperated with moxa-wool moxibustion, electro-acupuncture, scorched needle, etc.</t>
  </si>
  <si>
    <t>Acupuncture is another treatment option for stomach treatment. For patients with pattern of deficient cold of Pi and Wei, warming needle moxibustion, scorched needle cooperated with moxa-wool moxibustion could be applied (Grading of recommendation: B, level of evidence: Ⅱa \Ⅲb)</t>
  </si>
  <si>
    <t>National Health Care for the Homeless Council</t>
  </si>
  <si>
    <t>Treatment and recommendations for homeless people with Opioid Use Disorders</t>
  </si>
  <si>
    <t>Opioid Use Disorders</t>
  </si>
  <si>
    <t>Encourage use of nonpharmacologic interventions, whether patients are receiving medication-assisted treatment or not: harm reduction therapy, peer mentoring, peer support groups, acupuncture, and stable housing with access to supportive services including employment assistance.</t>
  </si>
  <si>
    <t>Society for Assisted Reproductive Technology(SART)</t>
  </si>
  <si>
    <t>Treatment of pelvic pain associated with endometriosis: a committee opinion</t>
  </si>
  <si>
    <t>Acupuncture can also be considered an adjunctive therapy for pelvic pain associated with endometriosis.</t>
  </si>
  <si>
    <t>British Association for Sexual Health and HIV(BASHH)</t>
  </si>
  <si>
    <t>UK national guideline on the management of vulval conditions</t>
  </si>
  <si>
    <t>vulval conditions</t>
  </si>
  <si>
    <t>Unprovoked vulvodynia</t>
  </si>
  <si>
    <t>Acupuncture(IIb, C).</t>
  </si>
  <si>
    <t>SickKids Supportive Care Guidelines</t>
  </si>
  <si>
    <t>Prevention of Acute Nausea and Vomiting due to Antineoplastic Medication in Pediatric Cancer Patients</t>
  </si>
  <si>
    <t>children receiving antineoplastic agents</t>
  </si>
  <si>
    <r>
      <rPr>
        <sz val="11"/>
        <color theme="1"/>
        <rFont val="Times New Roman"/>
        <charset val="134"/>
      </rPr>
      <t>acupuncture</t>
    </r>
    <r>
      <rPr>
        <sz val="11"/>
        <color theme="1"/>
        <rFont val="宋体"/>
        <charset val="134"/>
      </rPr>
      <t>；</t>
    </r>
    <r>
      <rPr>
        <sz val="11"/>
        <color theme="1"/>
        <rFont val="Times New Roman"/>
        <charset val="134"/>
      </rPr>
      <t>acupressure</t>
    </r>
  </si>
  <si>
    <t>We suggest that acupuncture, acupressure, guided imagery, music therapy, progressive muscle relaxation and psycho-educational support and information may be effective in children receiving antineoplastic agents. Virtual reality may convey benefit. Weak recommendation.Very low quality evidence</t>
  </si>
  <si>
    <t>Nordic Federation of Societies of Obstetrics and Gynecology(NFOG)</t>
  </si>
  <si>
    <t>Dystocia (Primiparous women with lack of progress)</t>
  </si>
  <si>
    <t>It is not good practice to delay relevant options such as amniotomy and oxytocin augmentation in favour of acupuncture. It is good practice to inform the parturient woman about the lack of scientific documentation for beneficial as well as for adverse effects from the use of acupuncture in case of dystocia.</t>
  </si>
  <si>
    <r>
      <rPr>
        <sz val="11"/>
        <color theme="1"/>
        <rFont val="Times New Roman"/>
        <charset val="134"/>
      </rPr>
      <t>Acupuncture should only be used as an intervention in case of dystocia afterdue consideration. The available evidence neither demonstrates beneficial nor adverse effects (</t>
    </r>
    <r>
      <rPr>
        <sz val="11"/>
        <color theme="1"/>
        <rFont val="宋体"/>
        <charset val="134"/>
      </rPr>
      <t>⊕</t>
    </r>
    <r>
      <rPr>
        <sz val="11"/>
        <rFont val="宋体"/>
        <charset val="134"/>
      </rPr>
      <t>〇〇〇</t>
    </r>
    <r>
      <rPr>
        <sz val="11"/>
        <rFont val="Times New Roman"/>
        <charset val="134"/>
      </rPr>
      <t>)</t>
    </r>
    <r>
      <rPr>
        <sz val="11"/>
        <color theme="1"/>
        <rFont val="Times New Roman"/>
        <charset val="134"/>
      </rPr>
      <t>.</t>
    </r>
  </si>
  <si>
    <t>UNSW Australia</t>
  </si>
  <si>
    <t>Clinical practice guidelines for the management of rotator cuff syndrome in the workplace</t>
  </si>
  <si>
    <t>rotator cuff syndrome</t>
  </si>
  <si>
    <t>Clinicians may consider acupuncture in conjunction with exercise; both modalities should be provided by suitably qualified health care providers.Grade: C</t>
  </si>
  <si>
    <t>National Health and Medical Research Council(NHMRC)</t>
  </si>
  <si>
    <t>Guideline for the non-surgical management of hip and knee osteoarthritis</t>
  </si>
  <si>
    <t>hip and knee osteoarthritis</t>
  </si>
  <si>
    <t>OA of the knee</t>
  </si>
  <si>
    <t>There is some evidence to support GPs recommending acupuncture for treatment of OA of the knee.  (Grade C)</t>
  </si>
  <si>
    <t>American College of Physicians</t>
  </si>
  <si>
    <t>Noninvasive Treatments for Acute, Subacute, and Chronic Low Back Pain: A Clinical Practice Guideline From the American College of Physicians</t>
  </si>
  <si>
    <t>Acute, Subacute, and Chronic Low Back Pain</t>
  </si>
  <si>
    <t>Given that most patients with acute or subacute low back pain improve over time regardless of treatment, clinicians and patients should select nonpharmacologic treatment with superficial heat (moderate-quality evidence), massage, acupuncture, or spinal manipulation (low-quality evidence). If pharmacologic treatment is desired, clinicians and patients should select nonsteroidal anti-inflammatory drugs or skeletal muscle relaxants (moderate-quality evidence). (Grade: strong recommendation)</t>
  </si>
  <si>
    <t>The Society of Internal Korean Medicine</t>
  </si>
  <si>
    <t>Korean Medicine Clinical Practice Guideline for Type 2 Diabetes Mellitus</t>
  </si>
  <si>
    <t>Type 2 Diabetes Mellitus</t>
  </si>
  <si>
    <t>adult patients(except for pregnant women) with pre-diabetes</t>
  </si>
  <si>
    <r>
      <rPr>
        <sz val="11"/>
        <color theme="1"/>
        <rFont val="Times New Roman"/>
        <charset val="134"/>
      </rPr>
      <t>Electroacupuncture</t>
    </r>
    <r>
      <rPr>
        <sz val="11"/>
        <color theme="1"/>
        <rFont val="宋体"/>
        <charset val="134"/>
      </rPr>
      <t>；</t>
    </r>
    <r>
      <rPr>
        <sz val="11"/>
        <color theme="1"/>
        <rFont val="Times New Roman"/>
        <charset val="134"/>
      </rPr>
      <t>Manual acupuncture</t>
    </r>
  </si>
  <si>
    <t>blood sugar level</t>
  </si>
  <si>
    <r>
      <rPr>
        <sz val="11"/>
        <color theme="1"/>
        <rFont val="Times New Roman"/>
        <charset val="134"/>
      </rPr>
      <t>Acupuncture should be considered to improve blood sugar level in adult patients(except for pregnant women) with pre-diabetes rather than no treatment.</t>
    </r>
    <r>
      <rPr>
        <sz val="11"/>
        <color theme="1"/>
        <rFont val="宋体"/>
        <charset val="134"/>
      </rPr>
      <t>（</t>
    </r>
    <r>
      <rPr>
        <sz val="11"/>
        <color theme="1"/>
        <rFont val="Times New Roman"/>
        <charset val="134"/>
      </rPr>
      <t>B/Low</t>
    </r>
    <r>
      <rPr>
        <sz val="11"/>
        <color theme="1"/>
        <rFont val="宋体"/>
        <charset val="134"/>
      </rPr>
      <t>）</t>
    </r>
    <r>
      <rPr>
        <sz val="11"/>
        <color theme="1"/>
        <rFont val="Times New Roman"/>
        <charset val="134"/>
      </rPr>
      <t xml:space="preserve">
Electroacupuncture should be considered to improve blood sugar level for adult patients(except for pregnant women), rather than no treatment.
Electroacupuncture should be considered to improve blood sugar level for adult patients(except for pregnant women), rather than no treatment.</t>
    </r>
  </si>
  <si>
    <t>adult patients(except for pregnant women) with type 2 diabetes</t>
  </si>
  <si>
    <t>Manual acupuncture</t>
  </si>
  <si>
    <t>Typical acupoints are GV14, CV12, LU09, LI04, ST36, SP06, KI03, BL17, BL18, BL20, EX-B3, BL23.</t>
  </si>
  <si>
    <r>
      <rPr>
        <sz val="11"/>
        <color theme="1"/>
        <rFont val="Times New Roman"/>
        <charset val="134"/>
      </rPr>
      <t>Manual acupuncture should be considered to improve blood sugar level in adult patients(except for pregnant women) with type 2 diabetes mellitus rather than no treatment.</t>
    </r>
    <r>
      <rPr>
        <sz val="11"/>
        <color theme="1"/>
        <rFont val="宋体"/>
        <charset val="134"/>
      </rPr>
      <t>（</t>
    </r>
    <r>
      <rPr>
        <sz val="11"/>
        <color theme="1"/>
        <rFont val="Times New Roman"/>
        <charset val="134"/>
      </rPr>
      <t>B/Low</t>
    </r>
    <r>
      <rPr>
        <sz val="11"/>
        <color theme="1"/>
        <rFont val="宋体"/>
        <charset val="134"/>
      </rPr>
      <t>）</t>
    </r>
  </si>
  <si>
    <t>adult patients(except for pregnant women) with type 2 diabetes mellitus undergoing medication</t>
  </si>
  <si>
    <t>Acupoints: Typical acupoints are CV05, CV12, LI11, ST25, ST36, SP06.</t>
  </si>
  <si>
    <t>oral hypoglycemic agent and sham acupuncture</t>
  </si>
  <si>
    <r>
      <t>For adult patients(except for pregnant women) with type 2 diabetes mellitus undergoing medication, combined treatment of oral hypoglycemic agent and electroacupuncture should be considered to improve blood sugar level, because combined treatment should be more effective than oral hypoglycemic agent and sham acupuncture.</t>
    </r>
    <r>
      <rPr>
        <sz val="11"/>
        <color theme="1"/>
        <rFont val="宋体"/>
        <charset val="134"/>
      </rPr>
      <t>（</t>
    </r>
    <r>
      <rPr>
        <sz val="11"/>
        <color theme="1"/>
        <rFont val="Times New Roman"/>
        <charset val="134"/>
      </rPr>
      <t>B/Moderate</t>
    </r>
    <r>
      <rPr>
        <sz val="11"/>
        <color theme="1"/>
        <rFont val="宋体"/>
        <charset val="134"/>
      </rPr>
      <t>）</t>
    </r>
  </si>
  <si>
    <t>type 2 diabetes mellitus(except for pregnant women)</t>
  </si>
  <si>
    <t>Acupoints: Typical acupoints are CV05, CV12, CV17, ST36, GB25, LR13.</t>
  </si>
  <si>
    <t>combined treatment of oral hypoglycemic agent and insulin therapy</t>
  </si>
  <si>
    <r>
      <t>Combination of manual acupuncture, oral hypoglycemic agent, and insulin therapy for adult patients with type 2 diabetes mellitus(except for pregnant women) should be more effective than Combined treatment of oral hypoglycemic agent and insulin therapy. Therefore, combination of manual acupuncture, oral hypoglycemic agent, and insulin therapy should be considered to improve blood sugar level in adult patients with type 2 diabetes mellitus(except for pregnant women).</t>
    </r>
    <r>
      <rPr>
        <sz val="11"/>
        <color theme="1"/>
        <rFont val="宋体"/>
        <charset val="134"/>
      </rPr>
      <t>（</t>
    </r>
    <r>
      <rPr>
        <sz val="11"/>
        <color theme="1"/>
        <rFont val="Times New Roman"/>
        <charset val="134"/>
      </rPr>
      <t>B/Low</t>
    </r>
    <r>
      <rPr>
        <sz val="11"/>
        <color theme="1"/>
        <rFont val="宋体"/>
        <charset val="134"/>
      </rPr>
      <t>）</t>
    </r>
  </si>
  <si>
    <t>moxibustion</t>
  </si>
  <si>
    <t>Acupoints: Typical acupoints are EX-B3, BL20, BL21, BL23, SP06</t>
  </si>
  <si>
    <t>oral hypoglycemic agent</t>
  </si>
  <si>
    <r>
      <t>For adult patients(except for pregnant women) with type 2 diabetes mellitus undergoing medication, combined treatment of oral hypoglycemic agent and moxibustion should be considered to improve blood sugar level, because combined treatment should be more effective than only oral hypoglycemic agent.</t>
    </r>
    <r>
      <rPr>
        <sz val="11"/>
        <color theme="1"/>
        <rFont val="宋体"/>
        <charset val="134"/>
      </rPr>
      <t>（</t>
    </r>
    <r>
      <rPr>
        <sz val="11"/>
        <color theme="1"/>
        <rFont val="Times New Roman"/>
        <charset val="134"/>
      </rPr>
      <t>C/Low</t>
    </r>
    <r>
      <rPr>
        <sz val="11"/>
        <color theme="1"/>
        <rFont val="宋体"/>
        <charset val="134"/>
      </rPr>
      <t>）</t>
    </r>
  </si>
  <si>
    <t>The Society of Korean Medicine Rehabilitation</t>
  </si>
  <si>
    <t>Korean Medicine Clinical Practice Guideline for Traffic Injuries</t>
  </si>
  <si>
    <r>
      <rPr>
        <sz val="11"/>
        <color theme="1"/>
        <rFont val="Times New Roman"/>
        <charset val="134"/>
      </rPr>
      <t>WAD(Whiplash Associated Disorders</t>
    </r>
    <r>
      <rPr>
        <sz val="11"/>
        <color theme="1"/>
        <rFont val="宋体"/>
        <charset val="134"/>
      </rPr>
      <t>）</t>
    </r>
  </si>
  <si>
    <t>WADⅠ,Ⅱ adults (19~70 years old)</t>
  </si>
  <si>
    <r>
      <t xml:space="preserve">A combination of usual care with acupuncture treatment should be considered for symptom improvement of neck pain in WAD(Whiplash Associated Disorders, </t>
    </r>
    <r>
      <rPr>
        <sz val="11"/>
        <color theme="1"/>
        <rFont val="MS Gothic"/>
        <charset val="134"/>
      </rPr>
      <t>교통사고상해증후군</t>
    </r>
    <r>
      <rPr>
        <sz val="11"/>
        <color theme="1"/>
        <rFont val="Times New Roman"/>
        <charset val="134"/>
      </rPr>
      <t>) Ⅰ,Ⅱ adults (19~70 years old) patients compared to other usual care.</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</si>
  <si>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 xml:space="preserve">A combination of usual care with acupuncture treatment may be consid- ered for symptom improvement of pain and functional improvement of Low back pain in WAD(Whiplash Associated Disorders, </t>
    </r>
    <r>
      <rPr>
        <sz val="11"/>
        <color theme="1"/>
        <rFont val="MS Gothic"/>
        <charset val="134"/>
      </rPr>
      <t>교통사고상해증</t>
    </r>
    <r>
      <rPr>
        <sz val="11"/>
        <color theme="1"/>
        <rFont val="Times New Roman"/>
        <charset val="134"/>
      </rPr>
      <t xml:space="preserve"> </t>
    </r>
    <r>
      <rPr>
        <sz val="11"/>
        <color theme="1"/>
        <rFont val="MS Gothic"/>
        <charset val="134"/>
      </rPr>
      <t>후군</t>
    </r>
    <r>
      <rPr>
        <sz val="11"/>
        <color theme="1"/>
        <rFont val="Times New Roman"/>
        <charset val="134"/>
      </rPr>
      <t>) Ⅰ,Ⅱ adults(19~70 years old) patients.</t>
    </r>
    <r>
      <rPr>
        <sz val="11"/>
        <color theme="1"/>
        <rFont val="宋体"/>
        <charset val="134"/>
      </rPr>
      <t>（</t>
    </r>
    <r>
      <rPr>
        <sz val="11"/>
        <color theme="1"/>
        <rFont val="Times New Roman"/>
        <charset val="134"/>
      </rPr>
      <t>C/Very Low</t>
    </r>
    <r>
      <rPr>
        <sz val="11"/>
        <color theme="1"/>
        <rFont val="宋体"/>
        <charset val="134"/>
      </rPr>
      <t>）</t>
    </r>
  </si>
  <si>
    <r>
      <rPr>
        <sz val="11"/>
        <color theme="1"/>
        <rFont val="Times New Roman"/>
        <charset val="134"/>
      </rPr>
      <t xml:space="preserve">A combination of usual care with electroacupuncture treatment should be considered for symptom improvement of neck pain in WAD(Whiplash Associated Disorders, </t>
    </r>
    <r>
      <rPr>
        <sz val="11"/>
        <color theme="1"/>
        <rFont val="MS Gothic"/>
        <charset val="134"/>
      </rPr>
      <t>교통사고상해증후군</t>
    </r>
    <r>
      <rPr>
        <sz val="11"/>
        <color theme="1"/>
        <rFont val="Times New Roman"/>
        <charset val="134"/>
      </rPr>
      <t>) Ⅰ,Ⅱ adults(19~70 years old) patients compared to other usual care.</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</si>
  <si>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A combination of usual care with additional electroacupuncture treat- ment may be considered for symptom improvement of Low back pain in WAD(Whiplash Associated Disorders,</t>
    </r>
    <r>
      <rPr>
        <sz val="11"/>
        <color theme="1"/>
        <rFont val="MS Gothic"/>
        <charset val="134"/>
      </rPr>
      <t>교통사고상해증후군</t>
    </r>
    <r>
      <rPr>
        <sz val="11"/>
        <color theme="1"/>
        <rFont val="Times New Roman"/>
        <charset val="134"/>
      </rPr>
      <t>)Ⅰ,Ⅱ adults(19~70 years old)patients.</t>
    </r>
    <r>
      <rPr>
        <sz val="11"/>
        <color theme="1"/>
        <rFont val="宋体"/>
        <charset val="134"/>
      </rPr>
      <t>（</t>
    </r>
    <r>
      <rPr>
        <sz val="11"/>
        <color theme="1"/>
        <rFont val="Times New Roman"/>
        <charset val="134"/>
      </rPr>
      <t xml:space="preserve">C/Low </t>
    </r>
    <r>
      <rPr>
        <sz val="11"/>
        <color theme="1"/>
        <rFont val="宋体"/>
        <charset val="134"/>
      </rPr>
      <t>）</t>
    </r>
  </si>
  <si>
    <t>MSAT(Motion-Style Acupuncture Technique)</t>
  </si>
  <si>
    <r>
      <rPr>
        <sz val="11"/>
        <color theme="1"/>
        <rFont val="Times New Roman"/>
        <charset val="134"/>
      </rPr>
      <t xml:space="preserve">A combination of usual care with MSAT treatment should be considered for symptom improvement of neck pain in WAD(Whiplash Associated Disorders, </t>
    </r>
    <r>
      <rPr>
        <sz val="11"/>
        <color theme="1"/>
        <rFont val="MS Gothic"/>
        <charset val="134"/>
      </rPr>
      <t>교통사고상해증후군</t>
    </r>
    <r>
      <rPr>
        <sz val="11"/>
        <color theme="1"/>
        <rFont val="Times New Roman"/>
        <charset val="134"/>
      </rPr>
      <t>) Ⅰ,Ⅱ adults(19~70 years old) patients compared to other usual care.</t>
    </r>
    <r>
      <rPr>
        <sz val="11"/>
        <color theme="1"/>
        <rFont val="宋体"/>
        <charset val="134"/>
      </rPr>
      <t>（</t>
    </r>
    <r>
      <rPr>
        <sz val="11"/>
        <color theme="1"/>
        <rFont val="Times New Roman"/>
        <charset val="134"/>
      </rPr>
      <t>B/Moderate</t>
    </r>
    <r>
      <rPr>
        <sz val="11"/>
        <color theme="1"/>
        <rFont val="宋体"/>
        <charset val="134"/>
      </rPr>
      <t>）</t>
    </r>
  </si>
  <si>
    <t>Pharmacopuncture</t>
  </si>
  <si>
    <r>
      <t xml:space="preserve">Pharmacopuncture according to differentiation of syndromes may be considered for symptom alleviation of neck pain and Lowbackpain in WAD(Whiplash Associated Disorders, </t>
    </r>
    <r>
      <rPr>
        <sz val="11"/>
        <color theme="1"/>
        <rFont val="MS Gothic"/>
        <charset val="134"/>
      </rPr>
      <t>교통사고상해증후군</t>
    </r>
    <r>
      <rPr>
        <sz val="11"/>
        <color theme="1"/>
        <rFont val="Times New Roman"/>
        <charset val="134"/>
      </rPr>
      <t>) Ⅰ,Ⅱ adults(19~70 years old) patients compared to acupuncture treatment only.</t>
    </r>
    <r>
      <rPr>
        <sz val="11"/>
        <color theme="1"/>
        <rFont val="宋体"/>
        <charset val="134"/>
      </rPr>
      <t>（</t>
    </r>
    <r>
      <rPr>
        <sz val="11"/>
        <color theme="1"/>
        <rFont val="Times New Roman"/>
        <charset val="134"/>
      </rPr>
      <t>C/Very Low</t>
    </r>
    <r>
      <rPr>
        <sz val="11"/>
        <color theme="1"/>
        <rFont val="宋体"/>
        <charset val="134"/>
      </rPr>
      <t>）</t>
    </r>
  </si>
  <si>
    <r>
      <rPr>
        <sz val="11"/>
        <color theme="1"/>
        <rFont val="Times New Roman"/>
        <charset val="134"/>
      </rPr>
      <t>A combination of pharmacopuncture with usual care(KMT)* according to differentiation of syndromes should be considered for symptom improvement of neck pain WAD(Whiplash Associated Disorders,</t>
    </r>
    <r>
      <rPr>
        <sz val="11"/>
        <color theme="1"/>
        <rFont val="MS Gothic"/>
        <charset val="134"/>
      </rPr>
      <t>교통사고</t>
    </r>
    <r>
      <rPr>
        <sz val="11"/>
        <color theme="1"/>
        <rFont val="Times New Roman"/>
        <charset val="134"/>
      </rPr>
      <t xml:space="preserve"> </t>
    </r>
    <r>
      <rPr>
        <sz val="11"/>
        <color theme="1"/>
        <rFont val="MS Gothic"/>
        <charset val="134"/>
      </rPr>
      <t>상해증후군</t>
    </r>
    <r>
      <rPr>
        <sz val="11"/>
        <color theme="1"/>
        <rFont val="Times New Roman"/>
        <charset val="134"/>
      </rPr>
      <t>) Ⅰ,Ⅱ adults(19~70 years old) patients compared to acupuncture treatment only.</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</si>
  <si>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A combination of pharmacopuncture with usual care(KMT)* according to differentiation of syndromes should be considered for symptom improvement of neck pain WAD(Whiplash Associated Disorders,</t>
    </r>
    <r>
      <rPr>
        <sz val="11"/>
        <color theme="1"/>
        <rFont val="MS Gothic"/>
        <charset val="134"/>
      </rPr>
      <t>교통사고</t>
    </r>
    <r>
      <rPr>
        <sz val="11"/>
        <color theme="1"/>
        <rFont val="Times New Roman"/>
        <charset val="134"/>
      </rPr>
      <t xml:space="preserve"> </t>
    </r>
    <r>
      <rPr>
        <sz val="11"/>
        <color theme="1"/>
        <rFont val="MS Gothic"/>
        <charset val="134"/>
      </rPr>
      <t>상해증후군</t>
    </r>
    <r>
      <rPr>
        <sz val="11"/>
        <color theme="1"/>
        <rFont val="Times New Roman"/>
        <charset val="134"/>
      </rPr>
      <t>) Ⅰ,Ⅱ adults(19~70 years old) patients compared to acupuncture treatment only.</t>
    </r>
    <r>
      <rPr>
        <sz val="11"/>
        <color theme="1"/>
        <rFont val="宋体"/>
        <charset val="134"/>
      </rPr>
      <t>（</t>
    </r>
    <r>
      <rPr>
        <sz val="11"/>
        <color theme="1"/>
        <rFont val="Times New Roman"/>
        <charset val="134"/>
      </rPr>
      <t>C/Very Low</t>
    </r>
    <r>
      <rPr>
        <sz val="11"/>
        <color theme="1"/>
        <rFont val="宋体"/>
        <charset val="134"/>
      </rPr>
      <t>）</t>
    </r>
  </si>
  <si>
    <r>
      <rPr>
        <sz val="11"/>
        <color theme="1"/>
        <rFont val="Times New Roman"/>
        <charset val="134"/>
      </rPr>
      <t xml:space="preserve">Moxibustion only may be considered for symptom alleviation of neck pain and Low back pain in WAD(Whiplash Associated Disorders, </t>
    </r>
    <r>
      <rPr>
        <sz val="11"/>
        <color theme="1"/>
        <rFont val="MS Gothic"/>
        <charset val="134"/>
      </rPr>
      <t>교통사</t>
    </r>
    <r>
      <rPr>
        <sz val="11"/>
        <color theme="1"/>
        <rFont val="Times New Roman"/>
        <charset val="134"/>
      </rPr>
      <t xml:space="preserve"> </t>
    </r>
    <r>
      <rPr>
        <sz val="11"/>
        <color theme="1"/>
        <rFont val="MS Gothic"/>
        <charset val="134"/>
      </rPr>
      <t>고상해증후군</t>
    </r>
    <r>
      <rPr>
        <sz val="11"/>
        <color theme="1"/>
        <rFont val="Times New Roman"/>
        <charset val="134"/>
      </rPr>
      <t>) Ⅰ,Ⅱ adults patients(19~70yearsold).</t>
    </r>
    <r>
      <rPr>
        <sz val="11"/>
        <color theme="1"/>
        <rFont val="宋体"/>
        <charset val="134"/>
      </rPr>
      <t>（</t>
    </r>
    <r>
      <rPr>
        <sz val="11"/>
        <color theme="1"/>
        <rFont val="Times New Roman"/>
        <charset val="134"/>
      </rPr>
      <t>C/Very Low</t>
    </r>
    <r>
      <rPr>
        <sz val="11"/>
        <color theme="1"/>
        <rFont val="宋体"/>
        <charset val="134"/>
      </rPr>
      <t>）</t>
    </r>
  </si>
  <si>
    <r>
      <rPr>
        <sz val="11"/>
        <color theme="1"/>
        <rFont val="Times New Roman"/>
        <charset val="134"/>
      </rPr>
      <t xml:space="preserve">A combination of moxibustion(indirect)with usual care(KMT)*maybe considered for symptom improvement of neckpain in WAD(Whiplash Associated Disorders, </t>
    </r>
    <r>
      <rPr>
        <sz val="11"/>
        <color theme="1"/>
        <rFont val="MS Gothic"/>
        <charset val="134"/>
      </rPr>
      <t>교통사고상해증후군</t>
    </r>
    <r>
      <rPr>
        <sz val="11"/>
        <color theme="1"/>
        <rFont val="Times New Roman"/>
        <charset val="134"/>
      </rPr>
      <t>) Ⅰ,Ⅱ adults(19~70 years old) patients compared to usual care(KMT)* only.</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</si>
  <si>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 xml:space="preserve">A combination of moxibustion(indirect)with usual care(KMT)*maybe considered for symptom improvement of Low back pain in WAD(Whip- lash Associated Disorders, </t>
    </r>
    <r>
      <rPr>
        <sz val="11"/>
        <color theme="1"/>
        <rFont val="MS Gothic"/>
        <charset val="134"/>
      </rPr>
      <t>교통사고상해증후군</t>
    </r>
    <r>
      <rPr>
        <sz val="11"/>
        <color theme="1"/>
        <rFont val="Times New Roman"/>
        <charset val="134"/>
      </rPr>
      <t>) Ⅰ,Ⅱ adults(19~70 years old) patients.</t>
    </r>
    <r>
      <rPr>
        <sz val="11"/>
        <color theme="1"/>
        <rFont val="宋体"/>
        <charset val="134"/>
      </rPr>
      <t>（</t>
    </r>
    <r>
      <rPr>
        <sz val="11"/>
        <color theme="1"/>
        <rFont val="Times New Roman"/>
        <charset val="134"/>
      </rPr>
      <t>C/Very Low</t>
    </r>
    <r>
      <rPr>
        <sz val="11"/>
        <color theme="1"/>
        <rFont val="宋体"/>
        <charset val="134"/>
      </rPr>
      <t>）</t>
    </r>
  </si>
  <si>
    <t>Korean Acupuncture &amp; Moxibustion Medicine Society</t>
  </si>
  <si>
    <t>Korean Medicine Clinical Practice Guideline for Tension-type headache</t>
  </si>
  <si>
    <t>Tension-type headache</t>
  </si>
  <si>
    <t>patients with tension type headache</t>
  </si>
  <si>
    <r>
      <rPr>
        <sz val="11"/>
        <color theme="1"/>
        <rFont val="Times New Roman"/>
        <charset val="134"/>
      </rPr>
      <t xml:space="preserve">Acupuncture points need to be selected according to the patient’s symptoms when clinically applied, including local and distal acupuncture points. Most of the selected literature used the acupuncture points of the head and neck as a basis. Commonly used head and neck acupuncture points for the treatment of tension type headache are Pungji (GB20), Baekhoe (GV20), Taiyang (EX-HN5), Solgok (GB8), Yintang (EX- HN3), Duyu (ST8), Hamyeom (GB4), Noegong (GB19), etc. The acupuncture points outside the head and neck are Hapgok (LI4), Gokji (LI11), Yeolgyeol (LU7), Hugye (SI3), Taechung (LR3), Haenggan (LR2), Eumneungcheon (SP9), Sameumgyo (SP6), Sinsu (BL23), Hyeonjong (GB39), Taegye (KI3), Simsu (BL15), Bisu (BL20), Joksamni (ST36), Jungwan (CV12), Pungnyung (ST40), Gyeoksu (BL17), etc.
Furthermore, treatment points using trigger points and the muscles such as upper trapezius, splenius can be selected.
In addition, when referring to the classical text and </t>
    </r>
    <r>
      <rPr>
        <sz val="11"/>
        <color theme="1"/>
        <rFont val="宋体"/>
        <charset val="134"/>
      </rPr>
      <t>「</t>
    </r>
    <r>
      <rPr>
        <sz val="11"/>
        <color theme="1"/>
        <rFont val="Times New Roman"/>
        <charset val="134"/>
      </rPr>
      <t>Acupuncture Medicine</t>
    </r>
    <r>
      <rPr>
        <sz val="11"/>
        <color theme="1"/>
        <rFont val="宋体"/>
        <charset val="134"/>
      </rPr>
      <t>」</t>
    </r>
    <r>
      <rPr>
        <sz val="11"/>
        <color theme="1"/>
        <rFont val="Times New Roman"/>
        <charset val="134"/>
      </rPr>
      <t xml:space="preserve"> textbooks, taking acupuncture points according to the pattern identification based on the patients’ symptoms may be considered.</t>
    </r>
  </si>
  <si>
    <r>
      <rPr>
        <sz val="11"/>
        <color theme="1"/>
        <rFont val="Times New Roman"/>
        <charset val="134"/>
      </rPr>
      <t>Acupuncture is recommended for patients with tension type headache because acupuncture is more effective in symptom improvement than not using acupuncture.</t>
    </r>
    <r>
      <rPr>
        <sz val="11"/>
        <color theme="1"/>
        <rFont val="宋体"/>
        <charset val="134"/>
      </rPr>
      <t>（</t>
    </r>
    <r>
      <rPr>
        <sz val="11"/>
        <color theme="1"/>
        <rFont val="Times New Roman"/>
        <charset val="134"/>
      </rPr>
      <t>A/Moderate</t>
    </r>
    <r>
      <rPr>
        <sz val="11"/>
        <color theme="1"/>
        <rFont val="宋体"/>
        <charset val="134"/>
      </rPr>
      <t>）</t>
    </r>
  </si>
  <si>
    <t>tension type headache patients</t>
  </si>
  <si>
    <r>
      <rPr>
        <sz val="11"/>
        <color theme="1"/>
        <rFont val="Times New Roman"/>
        <charset val="134"/>
      </rPr>
      <t xml:space="preserve">Acupuncture points need to be selected according to the patient’s symptoms when clinically applied, including local and distal acupuncture points. Most of the selected literature used the acupuncture points of the head and neck as a basis. Commonly used head and neck acupuncture points for the treatment of tension type headache are Pungji (GB20), Baekhoe (GV20), Taiyang (EX-HN5), Solgok (GB8), Yintang (EX- HN3), Duyu (ST8), Hamyeom (GB4), Noegong (GB19), etc. The acupuncture points outside the head and neck are Hapgok (LI4), Gokji (LI11), Yeolgyeol (LU7), Hugye (SI3), Taechung (LR3), Haenggan (LR2), Eumneungcheon (SP9), Sameumgyo (SP6), Sinsu (BL23), Hyeonjong (GB39), Taegye (KI3), Simsu (BL15), Bisu (BL20), Joksamni (ST36), Jungwan (CV12), Pungnyung (ST40), Gyeoksu (BL17), etc. 
In addition, when referring to the classical text and </t>
    </r>
    <r>
      <rPr>
        <sz val="11"/>
        <color theme="1"/>
        <rFont val="宋体"/>
        <charset val="134"/>
      </rPr>
      <t>「</t>
    </r>
    <r>
      <rPr>
        <sz val="11"/>
        <color theme="1"/>
        <rFont val="Times New Roman"/>
        <charset val="134"/>
      </rPr>
      <t>Acupuncture Medicine</t>
    </r>
    <r>
      <rPr>
        <sz val="11"/>
        <color theme="1"/>
        <rFont val="宋体"/>
        <charset val="134"/>
      </rPr>
      <t>」</t>
    </r>
    <r>
      <rPr>
        <sz val="11"/>
        <color theme="1"/>
        <rFont val="Times New Roman"/>
        <charset val="134"/>
      </rPr>
      <t xml:space="preserve"> textbooks, taking acupuncture points according to the pattern identification based on the patients’ symptoms may be considered.</t>
    </r>
  </si>
  <si>
    <t>Manual acupuncture should be considered in tension type headache patients because manual acupuncture is more effective for symptom improvement than western medicine treatment. (B/Low)</t>
  </si>
  <si>
    <t>Balanced acupuncture</t>
  </si>
  <si>
    <r>
      <rPr>
        <sz val="11"/>
        <color theme="1"/>
        <rFont val="Times New Roman"/>
        <charset val="134"/>
      </rPr>
      <t>As balanced acupuncture points for tension type headache, Dutong point(</t>
    </r>
    <r>
      <rPr>
        <sz val="11"/>
        <color theme="1"/>
        <rFont val="宋体"/>
        <charset val="134"/>
      </rPr>
      <t>頭痛穴</t>
    </r>
    <r>
      <rPr>
        <sz val="11"/>
        <color theme="1"/>
        <rFont val="Times New Roman"/>
        <charset val="134"/>
      </rPr>
      <t>), Gyeongtong point(</t>
    </r>
    <r>
      <rPr>
        <sz val="11"/>
        <color theme="1"/>
        <rFont val="宋体"/>
        <charset val="134"/>
      </rPr>
      <t>頸痛穴</t>
    </r>
    <r>
      <rPr>
        <sz val="11"/>
        <color theme="1"/>
        <rFont val="Times New Roman"/>
        <charset val="134"/>
      </rPr>
      <t>), Seungje point(</t>
    </r>
    <r>
      <rPr>
        <sz val="11"/>
        <color theme="1"/>
        <rFont val="宋体"/>
        <charset val="134"/>
      </rPr>
      <t>昇提穴</t>
    </r>
    <r>
      <rPr>
        <sz val="11"/>
        <color theme="1"/>
        <rFont val="Times New Roman"/>
        <charset val="134"/>
      </rPr>
      <t>) etc. can be used.</t>
    </r>
  </si>
  <si>
    <r>
      <rPr>
        <sz val="11"/>
        <color theme="1"/>
        <rFont val="Times New Roman"/>
        <charset val="134"/>
      </rPr>
      <t>Balanced acupuncture may be considered in tension type headache patients because balanced acupuncture is more effective for symptom improvement than western medicine treatment.</t>
    </r>
    <r>
      <rPr>
        <sz val="11"/>
        <color theme="1"/>
        <rFont val="宋体"/>
        <charset val="134"/>
      </rPr>
      <t>（</t>
    </r>
    <r>
      <rPr>
        <sz val="11"/>
        <color theme="1"/>
        <rFont val="Times New Roman"/>
        <charset val="134"/>
      </rPr>
      <t xml:space="preserve">C/Very Low </t>
    </r>
    <r>
      <rPr>
        <sz val="11"/>
        <color theme="1"/>
        <rFont val="宋体"/>
        <charset val="134"/>
      </rPr>
      <t>）</t>
    </r>
  </si>
  <si>
    <t>Cutaneous acupuncture</t>
  </si>
  <si>
    <t>When using cutaneous acupuncture, disposable cupping cups can be used for wet cupping.
When using cutaneous acupuncture, be careful about infection at the treatment site.</t>
  </si>
  <si>
    <r>
      <rPr>
        <sz val="11"/>
        <color theme="1"/>
        <rFont val="Times New Roman"/>
        <charset val="134"/>
      </rPr>
      <t xml:space="preserve">Cutaneous acupuncture may be considered in tension type headache patients because Cutaneous acupuncture is more effective for symptom improvement than western medicine treatment. </t>
    </r>
    <r>
      <rPr>
        <sz val="11"/>
        <color theme="1"/>
        <rFont val="宋体"/>
        <charset val="134"/>
      </rPr>
      <t>（</t>
    </r>
    <r>
      <rPr>
        <sz val="11"/>
        <color theme="1"/>
        <rFont val="Times New Roman"/>
        <charset val="134"/>
      </rPr>
      <t>C/Very Low</t>
    </r>
    <r>
      <rPr>
        <sz val="11"/>
        <color theme="1"/>
        <rFont val="宋体"/>
        <charset val="134"/>
      </rPr>
      <t>）</t>
    </r>
  </si>
  <si>
    <t>Both local (cervical) and distal regions are included in the treatment sites of electroacupuncture proposed through textbooks and literature reviews. Therefore, after identifing the patient’s symptoms, the Korean Medicine Doctors use electroacupuncture treatment in the local or distal region if necessary.</t>
  </si>
  <si>
    <t>The frequency of electroacupuncture used in the included literature was 2Hz, 2-10Hz crossover, and 2-100Hz crossover, and the intensity was within the range the patient did not feel pain.</t>
  </si>
  <si>
    <r>
      <rPr>
        <sz val="11"/>
        <color theme="1"/>
        <rFont val="Times New Roman"/>
        <charset val="134"/>
      </rPr>
      <t xml:space="preserve">Electroacupuncture should be considered in tension type headache patients because electroacupuncture is more effective for symptom improvement than not using electroacupuncture. </t>
    </r>
    <r>
      <rPr>
        <sz val="11"/>
        <color theme="1"/>
        <rFont val="宋体"/>
        <charset val="134"/>
      </rPr>
      <t>（</t>
    </r>
    <r>
      <rPr>
        <sz val="11"/>
        <color theme="1"/>
        <rFont val="Times New Roman"/>
        <charset val="134"/>
      </rPr>
      <t>B/ Low</t>
    </r>
    <r>
      <rPr>
        <sz val="11"/>
        <color theme="1"/>
        <rFont val="宋体"/>
        <charset val="134"/>
      </rPr>
      <t>）</t>
    </r>
  </si>
  <si>
    <t>Laser acupuncture</t>
  </si>
  <si>
    <t>Laser acupuncture uses low level laser</t>
  </si>
  <si>
    <r>
      <rPr>
        <sz val="11"/>
        <color theme="1"/>
        <rFont val="Times New Roman"/>
        <charset val="134"/>
      </rPr>
      <t>Laser acupuncture may be considered in tension type headache patients because laser acupuncture is more effective for symptom improvement than not using laser acupuncture.</t>
    </r>
    <r>
      <rPr>
        <sz val="11"/>
        <color theme="1"/>
        <rFont val="宋体"/>
        <charset val="134"/>
      </rPr>
      <t>（</t>
    </r>
    <r>
      <rPr>
        <sz val="11"/>
        <color theme="1"/>
        <rFont val="Times New Roman"/>
        <charset val="134"/>
      </rPr>
      <t>C/Low</t>
    </r>
    <r>
      <rPr>
        <sz val="11"/>
        <color theme="1"/>
        <rFont val="宋体"/>
        <charset val="134"/>
      </rPr>
      <t>）</t>
    </r>
  </si>
  <si>
    <t>non-pharmacological management</t>
  </si>
  <si>
    <r>
      <t>Conducting acupuncture along with non-pharmacological management should be considered in tension type headache patients because conducting acupuncture along with non- pharmacological management is more effective for symptom improvement than non-pharmacological management alone.</t>
    </r>
    <r>
      <rPr>
        <sz val="11"/>
        <color theme="1"/>
        <rFont val="宋体"/>
        <charset val="134"/>
      </rPr>
      <t>（</t>
    </r>
    <r>
      <rPr>
        <sz val="11"/>
        <color theme="1"/>
        <rFont val="Times New Roman"/>
        <charset val="134"/>
      </rPr>
      <t>B/Low</t>
    </r>
    <r>
      <rPr>
        <sz val="11"/>
        <color theme="1"/>
        <rFont val="宋体"/>
        <charset val="134"/>
      </rPr>
      <t>）</t>
    </r>
  </si>
  <si>
    <t>acupuncture along with moxibustion</t>
  </si>
  <si>
    <t>In moxibustion, attention should be paid to burns and secondary infection during the procedure. In particular, when it is performed on the face, it is necessary to fully consider the benefits and harms.</t>
  </si>
  <si>
    <r>
      <rPr>
        <sz val="11"/>
        <color theme="1"/>
        <rFont val="Times New Roman"/>
        <charset val="134"/>
      </rPr>
      <t xml:space="preserve">Conducting acupuncture along with moxibustion may be considered in tension type headache patients because conducting acupuncture along with non-pharmacological management is more effective for symptom improvement than acupuncture alone. </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</si>
  <si>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 xml:space="preserve">When treating tension type headache with pharmacopuncture, after meridian diagnosing the cause and pain area, treatment is performed according to the pattern identification. 
 For acute headache, treatment is focused on Gi type and Hwangryeonhaedoktang ( </t>
    </r>
    <r>
      <rPr>
        <sz val="11"/>
        <color theme="1"/>
        <rFont val="宋体"/>
        <charset val="134"/>
      </rPr>
      <t>黃連解毒湯</t>
    </r>
    <r>
      <rPr>
        <sz val="11"/>
        <color theme="1"/>
        <rFont val="Times New Roman"/>
        <charset val="134"/>
      </rPr>
      <t>) pharmacopuncture, and for chronic headache, lubricants pharmacopuncture (JsD, CF), bee venom acupuncture, hominis placental pharmacopuncture, and method of ascending kidney water and descending heart fire (</t>
    </r>
    <r>
      <rPr>
        <sz val="11"/>
        <color theme="1"/>
        <rFont val="宋体"/>
        <charset val="134"/>
      </rPr>
      <t>水火調節法</t>
    </r>
    <r>
      <rPr>
        <sz val="11"/>
        <color theme="1"/>
        <rFont val="Times New Roman"/>
        <charset val="134"/>
      </rPr>
      <t>) can be performed.
The literature included in this recommendation was a study showed that conducting pharmacopuncture along with herbal medicine treatment was more effective than western medicine alone. This is indirect evidence, and additional evidence is needed to clarify the clinical efficacy of pharmacopuncture in the future.</t>
    </r>
  </si>
  <si>
    <r>
      <rPr>
        <sz val="11"/>
        <color theme="1"/>
        <rFont val="Times New Roman"/>
        <charset val="134"/>
      </rPr>
      <t>Conducting pharmacopuncture along with herbal medicine treatment may be considered in tension type headache patients because conducting pharmacopuncture along with herbal medicine treatment is more effective for symptom improvement than western medicine treatment.</t>
    </r>
    <r>
      <rPr>
        <sz val="11"/>
        <color theme="1"/>
        <rFont val="宋体"/>
        <charset val="134"/>
      </rPr>
      <t>（</t>
    </r>
    <r>
      <rPr>
        <sz val="11"/>
        <color theme="1"/>
        <rFont val="Times New Roman"/>
        <charset val="134"/>
      </rPr>
      <t>C/Very low</t>
    </r>
    <r>
      <rPr>
        <sz val="11"/>
        <color theme="1"/>
        <rFont val="宋体"/>
        <charset val="134"/>
      </rPr>
      <t>）</t>
    </r>
  </si>
  <si>
    <r>
      <rPr>
        <sz val="11"/>
        <color theme="1"/>
        <rFont val="Times New Roman"/>
        <charset val="134"/>
      </rPr>
      <t xml:space="preserve">Acupuncture points need to be selected according to the patient’s symptoms when clinically applied, including local and distal acupuncture points. Most of the selected literature used the acupuncture points of the head and neck as a basis. Commonly used head and neck acupuncture points for the treatment of tension type headache are Pungji (GB20), Baekhoe (GV20), Taiyang (EX-HN5), Solgok (GB8), Yintang (EX-HN3), Duyu (ST8), Hamyeom (GB4), Noegong (GB19), etc. The acupuncture points outside the head and neck are Hapgok (LI4), Gokji (LI11), Yeolgyeol (LU7), Hugye (SI3), Taechung (LR3), Haenggan (LR2), Eumneungcheon (SP9), Sameumgyo (SP6), Sinsu (BL23), Hyeonjong (GB39), Taegye (KI3), Simsu (BL15), Bisu (BL20), Joksamni (ST36), Jungwan (CV12), Pungnyung (ST40), Gyeoksu (BL17), etc.
In addition, when referring to the classical text and </t>
    </r>
    <r>
      <rPr>
        <sz val="11"/>
        <color theme="1"/>
        <rFont val="宋体"/>
        <charset val="134"/>
      </rPr>
      <t>「</t>
    </r>
    <r>
      <rPr>
        <sz val="11"/>
        <color theme="1"/>
        <rFont val="Times New Roman"/>
        <charset val="134"/>
      </rPr>
      <t>Acupuncture Medicine</t>
    </r>
    <r>
      <rPr>
        <sz val="11"/>
        <color theme="1"/>
        <rFont val="宋体"/>
        <charset val="134"/>
      </rPr>
      <t>」</t>
    </r>
    <r>
      <rPr>
        <sz val="11"/>
        <color theme="1"/>
        <rFont val="Times New Roman"/>
        <charset val="134"/>
      </rPr>
      <t xml:space="preserve"> textbooks, taking acupuncture points according to the pattern identification based on the patients’ symptoms may be considered.</t>
    </r>
  </si>
  <si>
    <r>
      <rPr>
        <sz val="11"/>
        <color theme="1"/>
        <rFont val="Times New Roman"/>
        <charset val="134"/>
      </rPr>
      <t>Conducting manual acupuncture along with western medicine treatment should be considered in tension type headache patients because conducting manual acupuncture along with western medicine treatment is more effective for symptom improvement than western medicine treatment alone.</t>
    </r>
    <r>
      <rPr>
        <sz val="11"/>
        <color theme="1"/>
        <rFont val="宋体"/>
        <charset val="134"/>
      </rPr>
      <t>（</t>
    </r>
    <r>
      <rPr>
        <sz val="11"/>
        <color theme="1"/>
        <rFont val="Times New Roman"/>
        <charset val="134"/>
      </rPr>
      <t>B/Low</t>
    </r>
    <r>
      <rPr>
        <sz val="11"/>
        <color theme="1"/>
        <rFont val="宋体"/>
        <charset val="134"/>
      </rPr>
      <t>）</t>
    </r>
  </si>
  <si>
    <t>scalp acupuncture</t>
  </si>
  <si>
    <r>
      <rPr>
        <sz val="11"/>
        <color theme="1"/>
        <rFont val="Times New Roman"/>
        <charset val="134"/>
      </rPr>
      <t xml:space="preserve">According to </t>
    </r>
    <r>
      <rPr>
        <sz val="11"/>
        <color theme="1"/>
        <rFont val="宋体"/>
        <charset val="134"/>
      </rPr>
      <t>「</t>
    </r>
    <r>
      <rPr>
        <sz val="11"/>
        <color theme="1"/>
        <rFont val="Times New Roman"/>
        <charset val="134"/>
      </rPr>
      <t>Acupuncture Medicine</t>
    </r>
    <r>
      <rPr>
        <sz val="11"/>
        <color theme="1"/>
        <rFont val="宋体"/>
        <charset val="134"/>
      </rPr>
      <t>」</t>
    </r>
    <r>
      <rPr>
        <sz val="11"/>
        <color theme="1"/>
        <rFont val="Times New Roman"/>
        <charset val="134"/>
      </rPr>
      <t xml:space="preserve"> textbook, acurate acupuncture points for tension type headache are not showed. But, in Cho’s scalp acupuncture, it is suggested that the lower 2/3 point of the contralateral side sensory area(</t>
    </r>
    <r>
      <rPr>
        <sz val="11"/>
        <color theme="1"/>
        <rFont val="宋体"/>
        <charset val="134"/>
      </rPr>
      <t>对</t>
    </r>
    <r>
      <rPr>
        <sz val="11"/>
        <color theme="1"/>
        <rFont val="Times New Roman"/>
        <charset val="134"/>
      </rPr>
      <t xml:space="preserve"> </t>
    </r>
    <r>
      <rPr>
        <sz val="11"/>
        <color theme="1"/>
        <rFont val="宋体"/>
        <charset val="134"/>
      </rPr>
      <t>侧感覺區下</t>
    </r>
    <r>
      <rPr>
        <sz val="11"/>
        <color theme="1"/>
        <rFont val="Times New Roman"/>
        <charset val="134"/>
      </rPr>
      <t>2/3) is treated for the frontal headache and the upper 1/5 point of the contralateral side sensory area(</t>
    </r>
    <r>
      <rPr>
        <sz val="11"/>
        <color theme="1"/>
        <rFont val="宋体"/>
        <charset val="134"/>
      </rPr>
      <t>对侧感覺區上</t>
    </r>
    <r>
      <rPr>
        <sz val="11"/>
        <color theme="1"/>
        <rFont val="Times New Roman"/>
        <charset val="134"/>
      </rPr>
      <t>1/5) is treated for the laryngeal headache. Also, in standard scalp acupuncture, posterior temporal line(</t>
    </r>
    <r>
      <rPr>
        <sz val="11"/>
        <color theme="1"/>
        <rFont val="宋体"/>
        <charset val="134"/>
      </rPr>
      <t>顳後線</t>
    </r>
    <r>
      <rPr>
        <sz val="11"/>
        <color theme="1"/>
        <rFont val="Times New Roman"/>
        <charset val="134"/>
      </rPr>
      <t>), parafrontal 2nd line(</t>
    </r>
    <r>
      <rPr>
        <sz val="11"/>
        <color theme="1"/>
        <rFont val="宋体"/>
        <charset val="134"/>
      </rPr>
      <t>額旁</t>
    </r>
    <r>
      <rPr>
        <sz val="11"/>
        <color theme="1"/>
        <rFont val="Times New Roman"/>
        <charset val="134"/>
      </rPr>
      <t>2</t>
    </r>
    <r>
      <rPr>
        <sz val="11"/>
        <color theme="1"/>
        <rFont val="宋体"/>
        <charset val="134"/>
      </rPr>
      <t>線</t>
    </r>
    <r>
      <rPr>
        <sz val="11"/>
        <color theme="1"/>
        <rFont val="Times New Roman"/>
        <charset val="134"/>
      </rPr>
      <t>), lower 2/5 of the anterior parietotemporal line(both sides)(</t>
    </r>
    <r>
      <rPr>
        <sz val="11"/>
        <color theme="1"/>
        <rFont val="宋体"/>
        <charset val="134"/>
      </rPr>
      <t>頂顳前斜線下</t>
    </r>
    <r>
      <rPr>
        <sz val="11"/>
        <color theme="1"/>
        <rFont val="Times New Roman"/>
        <charset val="134"/>
      </rPr>
      <t>2/5), parietal midline(</t>
    </r>
    <r>
      <rPr>
        <sz val="11"/>
        <color theme="1"/>
        <rFont val="宋体"/>
        <charset val="134"/>
      </rPr>
      <t>頂中線</t>
    </r>
    <r>
      <rPr>
        <sz val="11"/>
        <color theme="1"/>
        <rFont val="Times New Roman"/>
        <charset val="134"/>
      </rPr>
      <t>) are suggested for treatment.</t>
    </r>
  </si>
  <si>
    <t>When performing scalp acupuncture, rapid torsion, needle retention can be used, and the amount of stimulation and the patient’s response are closely monitored.</t>
  </si>
  <si>
    <r>
      <rPr>
        <sz val="11"/>
        <color theme="1"/>
        <rFont val="Times New Roman"/>
        <charset val="134"/>
      </rPr>
      <t xml:space="preserve">Conducting scalp acupuncture along with western medicine treatment may be considered in tension type headache patients because conducting scalp acupuncture along with western medicine treatment is more effective for symptom improvement than western medicine treatment alone. </t>
    </r>
    <r>
      <rPr>
        <sz val="11"/>
        <color theme="1"/>
        <rFont val="宋体"/>
        <charset val="134"/>
      </rPr>
      <t>（</t>
    </r>
    <r>
      <rPr>
        <sz val="11"/>
        <color theme="1"/>
        <rFont val="Times New Roman"/>
        <charset val="134"/>
      </rPr>
      <t xml:space="preserve">C/Very Low </t>
    </r>
    <r>
      <rPr>
        <sz val="11"/>
        <color theme="1"/>
        <rFont val="宋体"/>
        <charset val="134"/>
      </rPr>
      <t>）</t>
    </r>
  </si>
  <si>
    <t>Wet cupping therapy</t>
  </si>
  <si>
    <t>Taiyang (EX-HN5), Baekhoe (GV20), Pungji (GB20), etc. are used for wet cupping therapy.</t>
  </si>
  <si>
    <t>When performing wet cupping therapy, pay attention to infection at the treatment site. And depending on the patient’s physical condition, the patient may feel fatigued, so the procedure should be resumed after taking a break for 2-3 days.</t>
  </si>
  <si>
    <r>
      <rPr>
        <sz val="11"/>
        <color theme="1"/>
        <rFont val="Times New Roman"/>
        <charset val="134"/>
      </rPr>
      <t>Conducting wet cupping therapy along with western medicine treatment may be considered in tension type headache patients because conducting wet cupping therapy along with western medicine treatment is more effective for symptom improvement than western medicine treatment alone.</t>
    </r>
    <r>
      <rPr>
        <sz val="11"/>
        <color theme="1"/>
        <rFont val="宋体"/>
        <charset val="134"/>
      </rPr>
      <t>（</t>
    </r>
    <r>
      <rPr>
        <sz val="11"/>
        <color theme="1"/>
        <rFont val="Times New Roman"/>
        <charset val="134"/>
      </rPr>
      <t>C/Low</t>
    </r>
    <r>
      <rPr>
        <sz val="11"/>
        <color theme="1"/>
        <rFont val="宋体"/>
        <charset val="134"/>
      </rPr>
      <t>）</t>
    </r>
  </si>
  <si>
    <t>Korean Medicine Clinical Practice Guideline for Temporomandibular Joint Disorders</t>
  </si>
  <si>
    <r>
      <rPr>
        <sz val="11"/>
        <color theme="1"/>
        <rFont val="Times New Roman"/>
        <charset val="134"/>
      </rPr>
      <t>Temporomandibular Joint Disorders</t>
    </r>
    <r>
      <rPr>
        <sz val="11"/>
        <color theme="1"/>
        <rFont val="宋体"/>
        <charset val="134"/>
      </rPr>
      <t>（</t>
    </r>
    <r>
      <rPr>
        <sz val="11"/>
        <color theme="1"/>
        <rFont val="Times New Roman"/>
        <charset val="134"/>
      </rPr>
      <t>TMD</t>
    </r>
    <r>
      <rPr>
        <sz val="11"/>
        <color theme="1"/>
        <rFont val="宋体"/>
        <charset val="134"/>
      </rPr>
      <t>）</t>
    </r>
  </si>
  <si>
    <t>Temporomandibular Joint Disorders</t>
  </si>
  <si>
    <t>Foracupointsfor TMD treatment, Ha-gwan (ST7), Hyeop-geo(ST6), I-mun (TE21), and Ye- pung (TE17) may be considered with A-shi points according to patient symptoms.</t>
  </si>
  <si>
    <t>Inaddition, application of electroacupuncture and heat acupuncture may be considered based on patient clinical characteristics.</t>
  </si>
  <si>
    <r>
      <rPr>
        <sz val="11"/>
        <color theme="1"/>
        <rFont val="Times New Roman"/>
        <charset val="134"/>
      </rPr>
      <t>Acupuncture showed significant improvement in pain and function recovery compared to sham or no-intervention controls. Therefore, acupuncture treatment is recommended for clinical practice of TMD patients.</t>
    </r>
    <r>
      <rPr>
        <sz val="11"/>
        <color theme="1"/>
        <rFont val="宋体"/>
        <charset val="134"/>
      </rPr>
      <t>（</t>
    </r>
    <r>
      <rPr>
        <sz val="11"/>
        <color theme="1"/>
        <rFont val="Times New Roman"/>
        <charset val="134"/>
      </rPr>
      <t>A/High</t>
    </r>
    <r>
      <rPr>
        <sz val="11"/>
        <color theme="1"/>
        <rFont val="宋体"/>
        <charset val="134"/>
      </rPr>
      <t>）</t>
    </r>
  </si>
  <si>
    <t>Foracu points of neighboring acupuncture points, Ha-gwan(ST7), Hyeop-geo(ST6), I-mun (TE21), Ye-pung(TE17), and Pung-ji(GB20) may be considered and for remote acupuncture points,Hap-gok (LI4). Hu-gye(SI3), Joksam-ni (ST36), Woe-gwan(TE5), and Jogim-eup (GB41) may be considered.</t>
  </si>
  <si>
    <r>
      <rPr>
        <sz val="11"/>
        <color theme="1"/>
        <rFont val="Times New Roman"/>
        <charset val="134"/>
      </rPr>
      <t>In thetreatment of adult patients with TMD, all the cases of acupuncture with remote acupuncture points, neighboring acupuncture points, and combination of remote and neighboring acupuncture points showed similar improvement in pain and function recovery. Therefore, remote or neighboring acupuncture points should be considered according to the judgment of KMDs in consideration of the clinical condition of thepatientin theclinical practice of TMD patients.</t>
    </r>
    <r>
      <rPr>
        <sz val="11"/>
        <color theme="1"/>
        <rFont val="宋体"/>
        <charset val="134"/>
      </rPr>
      <t>（</t>
    </r>
    <r>
      <rPr>
        <sz val="11"/>
        <color theme="1"/>
        <rFont val="Times New Roman"/>
        <charset val="134"/>
      </rPr>
      <t xml:space="preserve">B/Moderate </t>
    </r>
    <r>
      <rPr>
        <sz val="11"/>
        <color theme="1"/>
        <rFont val="宋体"/>
        <charset val="134"/>
      </rPr>
      <t>）</t>
    </r>
  </si>
  <si>
    <r>
      <rPr>
        <sz val="11"/>
        <color theme="1"/>
        <rFont val="Times New Roman"/>
        <charset val="134"/>
      </rPr>
      <t xml:space="preserve">Acupuncture showed significant improvement in pain and function recovery of adult TMD patients compared to the usual conservative treatment. Therefore, acupuncture treatment should be considered in clinical practice for TMD patients.
</t>
    </r>
    <r>
      <rPr>
        <sz val="11"/>
        <color theme="1"/>
        <rFont val="宋体"/>
        <charset val="134"/>
      </rPr>
      <t>（</t>
    </r>
    <r>
      <rPr>
        <sz val="11"/>
        <color theme="1"/>
        <rFont val="Times New Roman"/>
        <charset val="134"/>
      </rPr>
      <t xml:space="preserve">B/Moderate </t>
    </r>
    <r>
      <rPr>
        <sz val="11"/>
        <color theme="1"/>
        <rFont val="宋体"/>
        <charset val="134"/>
      </rPr>
      <t>）</t>
    </r>
  </si>
  <si>
    <r>
      <rPr>
        <sz val="11"/>
        <color theme="1"/>
        <rFont val="Times New Roman"/>
        <charset val="134"/>
      </rPr>
      <t xml:space="preserve">When acupuncture was performed concurrently with theusual conservative treatment, significant improvement in pain and function recovery was confirmed in adult TMD patients. Therefore, concurrent treatment with acupuncture should be considered in clinical practice for symptom improvement in TMD patients undergoing the usual conservative treatment.
</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</si>
  <si>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Laser acupuncture showed significant decrease in pain compared to sham controls. Therefore, laser acupuncture treatment may be considered in the clinical practice of TMD patients for the improvement of symptoms.</t>
    </r>
    <r>
      <rPr>
        <sz val="11"/>
        <color theme="1"/>
        <rFont val="宋体"/>
        <charset val="134"/>
      </rPr>
      <t>（</t>
    </r>
    <r>
      <rPr>
        <sz val="11"/>
        <color theme="1"/>
        <rFont val="Times New Roman"/>
        <charset val="134"/>
      </rPr>
      <t>C/Low</t>
    </r>
    <r>
      <rPr>
        <sz val="11"/>
        <color theme="1"/>
        <rFont val="宋体"/>
        <charset val="134"/>
      </rPr>
      <t>）</t>
    </r>
  </si>
  <si>
    <t>Pharmacoacupuncture</t>
  </si>
  <si>
    <t>For acupoints of pharmacoacupuncture treatment for TMD, Ha-gwan(ST7), Hyeop-geo(ST6), Imun (TE21), and Ye-pung (TE17) may be considered.</t>
  </si>
  <si>
    <t>For types of pharmacoacupuncture, hominis placenta pharmacoacupuncture and bee venom pharmacoacupuncture may be used. In the case of bee venom pharmacoacupuncture, hypersensitivity testing prior to treatment application is necessary, and the doseand frequency of bee venom pharmacopuncture should be determined with caution.</t>
  </si>
  <si>
    <r>
      <rPr>
        <sz val="11"/>
        <color theme="1"/>
        <rFont val="Times New Roman"/>
        <charset val="134"/>
      </rPr>
      <t>Pharmacocupuncture showed significant improvement in pain and quality of life (QoL) of adult TMD patients compared to the usual conservative treatment. Therefore, consideration of pharmacoacupuncture treatment is recommended in theclinicalpractice of TMD patients for the improvement of symptoms.</t>
    </r>
    <r>
      <rPr>
        <sz val="11"/>
        <color theme="1"/>
        <rFont val="宋体"/>
        <charset val="134"/>
      </rPr>
      <t>（</t>
    </r>
    <r>
      <rPr>
        <sz val="11"/>
        <color theme="1"/>
        <rFont val="Times New Roman"/>
        <charset val="134"/>
      </rPr>
      <t>A/Moderate</t>
    </r>
    <r>
      <rPr>
        <sz val="11"/>
        <color theme="1"/>
        <rFont val="宋体"/>
        <charset val="134"/>
      </rPr>
      <t>）</t>
    </r>
  </si>
  <si>
    <r>
      <rPr>
        <sz val="11"/>
        <color theme="1"/>
        <rFont val="Times New Roman"/>
        <charset val="134"/>
      </rPr>
      <t>A combination of Korean medicine treatments composed of acupuncture, herbal medicine, and Chuna manual therapy showed significant decrease in pain in adult TMD patients compared to the usual conservative treatment. Therefore, a combination of Korean medicine treatments should be considered rather than the usual conservative treatment in the clinical practice of TMD patients for the improvement of symptoms.</t>
    </r>
    <r>
      <rPr>
        <sz val="11"/>
        <color theme="1"/>
        <rFont val="宋体"/>
        <charset val="134"/>
      </rPr>
      <t>（</t>
    </r>
    <r>
      <rPr>
        <sz val="11"/>
        <color theme="1"/>
        <rFont val="Times New Roman"/>
        <charset val="134"/>
      </rPr>
      <t xml:space="preserve">B/Moderate </t>
    </r>
    <r>
      <rPr>
        <sz val="11"/>
        <color theme="1"/>
        <rFont val="宋体"/>
        <charset val="134"/>
      </rPr>
      <t>）</t>
    </r>
  </si>
  <si>
    <t>The Society of Stroke on Korean Medicine</t>
  </si>
  <si>
    <t>Korean Medicine Clinical Practice Guideline for Stroke</t>
  </si>
  <si>
    <t>patients with stroke</t>
  </si>
  <si>
    <r>
      <rPr>
        <sz val="11"/>
        <color theme="1"/>
        <rFont val="Times New Roman"/>
        <charset val="134"/>
      </rPr>
      <t>mortality</t>
    </r>
    <r>
      <rPr>
        <sz val="11"/>
        <color theme="1"/>
        <rFont val="宋体"/>
        <charset val="134"/>
      </rPr>
      <t>；</t>
    </r>
    <r>
      <rPr>
        <sz val="11"/>
        <color theme="1"/>
        <rFont val="Times New Roman"/>
        <charset val="134"/>
      </rPr>
      <t>disability</t>
    </r>
  </si>
  <si>
    <r>
      <rPr>
        <sz val="11"/>
        <color theme="1"/>
        <rFont val="Times New Roman"/>
        <charset val="134"/>
      </rPr>
      <t>Additional acupuncture should be considered to reduce mortality or severe disability in patients with stroke.</t>
    </r>
    <r>
      <rPr>
        <sz val="11"/>
        <color theme="1"/>
        <rFont val="宋体"/>
        <charset val="134"/>
      </rPr>
      <t>（</t>
    </r>
    <r>
      <rPr>
        <sz val="11"/>
        <color theme="1"/>
        <rFont val="Times New Roman"/>
        <charset val="134"/>
      </rPr>
      <t>B/Moderate</t>
    </r>
    <r>
      <rPr>
        <sz val="11"/>
        <color theme="1"/>
        <rFont val="宋体"/>
        <charset val="134"/>
      </rPr>
      <t>）</t>
    </r>
  </si>
  <si>
    <t>neurological disability</t>
  </si>
  <si>
    <r>
      <rPr>
        <sz val="11"/>
        <color theme="1"/>
        <rFont val="Times New Roman"/>
        <charset val="134"/>
      </rPr>
      <t>Additional acupuncture may be considered to improve the neurological disability in patients withstroke.</t>
    </r>
    <r>
      <rPr>
        <sz val="11"/>
        <color theme="1"/>
        <rFont val="宋体"/>
        <charset val="134"/>
      </rPr>
      <t>（</t>
    </r>
    <r>
      <rPr>
        <sz val="11"/>
        <color theme="1"/>
        <rFont val="Times New Roman"/>
        <charset val="134"/>
      </rPr>
      <t>C/Low</t>
    </r>
    <r>
      <rPr>
        <sz val="11"/>
        <color theme="1"/>
        <rFont val="宋体"/>
        <charset val="134"/>
      </rPr>
      <t>）</t>
    </r>
  </si>
  <si>
    <t>overall symptoms</t>
  </si>
  <si>
    <r>
      <rPr>
        <sz val="11"/>
        <color theme="1"/>
        <rFont val="Times New Roman"/>
        <charset val="134"/>
      </rPr>
      <t>Additional acupuncture should be considered to improve overall symptoms in patients withstroke.</t>
    </r>
    <r>
      <rPr>
        <sz val="11"/>
        <color theme="1"/>
        <rFont val="宋体"/>
        <charset val="134"/>
      </rPr>
      <t>（</t>
    </r>
    <r>
      <rPr>
        <sz val="11"/>
        <color theme="1"/>
        <rFont val="Times New Roman"/>
        <charset val="134"/>
      </rPr>
      <t>B/Low</t>
    </r>
    <r>
      <rPr>
        <sz val="11"/>
        <color theme="1"/>
        <rFont val="宋体"/>
        <charset val="134"/>
      </rPr>
      <t>）</t>
    </r>
  </si>
  <si>
    <t>activities of daily living</t>
  </si>
  <si>
    <r>
      <rPr>
        <sz val="11"/>
        <color theme="1"/>
        <rFont val="Times New Roman"/>
        <charset val="134"/>
      </rPr>
      <t>Additional acupuncture should be considered to improve the activities of daily living in patients with stroke.</t>
    </r>
    <r>
      <rPr>
        <sz val="11"/>
        <color theme="1"/>
        <rFont val="宋体"/>
        <charset val="134"/>
      </rPr>
      <t>（</t>
    </r>
    <r>
      <rPr>
        <sz val="11"/>
        <color theme="1"/>
        <rFont val="Times New Roman"/>
        <charset val="134"/>
      </rPr>
      <t>B/Moderate</t>
    </r>
    <r>
      <rPr>
        <sz val="11"/>
        <color theme="1"/>
        <rFont val="宋体"/>
        <charset val="134"/>
      </rPr>
      <t>）</t>
    </r>
  </si>
  <si>
    <t>motor disability</t>
  </si>
  <si>
    <r>
      <rPr>
        <sz val="11"/>
        <color theme="1"/>
        <rFont val="Times New Roman"/>
        <charset val="134"/>
      </rPr>
      <t>Additional acupuncture should be considered to improve motor disability in patients withstroke.</t>
    </r>
    <r>
      <rPr>
        <sz val="11"/>
        <color theme="1"/>
        <rFont val="宋体"/>
        <charset val="134"/>
      </rPr>
      <t>（</t>
    </r>
    <r>
      <rPr>
        <sz val="11"/>
        <color theme="1"/>
        <rFont val="Times New Roman"/>
        <charset val="134"/>
      </rPr>
      <t>B/Moderate</t>
    </r>
    <r>
      <rPr>
        <sz val="11"/>
        <color theme="1"/>
        <rFont val="宋体"/>
        <charset val="134"/>
      </rPr>
      <t>）</t>
    </r>
  </si>
  <si>
    <t>spasticity</t>
  </si>
  <si>
    <r>
      <rPr>
        <sz val="11"/>
        <color theme="1"/>
        <rFont val="Times New Roman"/>
        <charset val="134"/>
      </rPr>
      <t>Additional acupuncture may be considered to improve spasticity in patients with stroke.</t>
    </r>
    <r>
      <rPr>
        <sz val="11"/>
        <color theme="1"/>
        <rFont val="宋体"/>
        <charset val="134"/>
      </rPr>
      <t>（</t>
    </r>
    <r>
      <rPr>
        <sz val="11"/>
        <color theme="1"/>
        <rFont val="Times New Roman"/>
        <charset val="134"/>
      </rPr>
      <t>C/Low</t>
    </r>
    <r>
      <rPr>
        <sz val="11"/>
        <color theme="1"/>
        <rFont val="宋体"/>
        <charset val="134"/>
      </rPr>
      <t>）</t>
    </r>
  </si>
  <si>
    <t>patients with convalescent or chronic stroke</t>
  </si>
  <si>
    <t>depression</t>
  </si>
  <si>
    <r>
      <rPr>
        <sz val="11"/>
        <color theme="1"/>
        <rFont val="Times New Roman"/>
        <charset val="134"/>
      </rPr>
      <t>Additional acupuncture should be considered to improve post-stroke depression in patients with convalescent or chronic stroke.</t>
    </r>
    <r>
      <rPr>
        <sz val="11"/>
        <color theme="1"/>
        <rFont val="宋体"/>
        <charset val="134"/>
      </rPr>
      <t>（</t>
    </r>
    <r>
      <rPr>
        <sz val="11"/>
        <color theme="1"/>
        <rFont val="Times New Roman"/>
        <charset val="134"/>
      </rPr>
      <t>B/Moderate</t>
    </r>
    <r>
      <rPr>
        <sz val="11"/>
        <color theme="1"/>
        <rFont val="宋体"/>
        <charset val="134"/>
      </rPr>
      <t>）</t>
    </r>
  </si>
  <si>
    <t>cognitive function</t>
  </si>
  <si>
    <r>
      <rPr>
        <sz val="11"/>
        <color theme="1"/>
        <rFont val="Times New Roman"/>
        <charset val="134"/>
      </rPr>
      <t>Additional acupuncture should be considered to improve cognitive function in patients with convalescent or chronic stroke.</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</si>
  <si>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Additional acupuncture should be considered to improve swallowing function in patients withstroke.</t>
    </r>
    <r>
      <rPr>
        <sz val="11"/>
        <color theme="1"/>
        <rFont val="宋体"/>
        <charset val="134"/>
      </rPr>
      <t>（</t>
    </r>
    <r>
      <rPr>
        <sz val="11"/>
        <color theme="1"/>
        <rFont val="Times New Roman"/>
        <charset val="134"/>
      </rPr>
      <t>B/Low</t>
    </r>
    <r>
      <rPr>
        <sz val="11"/>
        <color theme="1"/>
        <rFont val="宋体"/>
        <charset val="134"/>
      </rPr>
      <t>）</t>
    </r>
  </si>
  <si>
    <t>patients with aphasia after stroke</t>
  </si>
  <si>
    <t>language function</t>
  </si>
  <si>
    <r>
      <rPr>
        <sz val="11"/>
        <color theme="1"/>
        <rFont val="Times New Roman"/>
        <charset val="134"/>
      </rPr>
      <t>Additional acupuncture may be considered to improve the language function of patients with aphasia after stroke.</t>
    </r>
    <r>
      <rPr>
        <sz val="11"/>
        <color theme="1"/>
        <rFont val="宋体"/>
        <charset val="134"/>
      </rPr>
      <t>（</t>
    </r>
    <r>
      <rPr>
        <sz val="11"/>
        <color theme="1"/>
        <rFont val="Times New Roman"/>
        <charset val="134"/>
      </rPr>
      <t>C/Very Low</t>
    </r>
    <r>
      <rPr>
        <sz val="11"/>
        <color theme="1"/>
        <rFont val="宋体"/>
        <charset val="134"/>
      </rPr>
      <t>）</t>
    </r>
  </si>
  <si>
    <t>patients with convalescent orchronic stroke</t>
  </si>
  <si>
    <r>
      <rPr>
        <sz val="11"/>
        <color theme="1"/>
        <rFont val="Times New Roman"/>
        <charset val="134"/>
      </rPr>
      <t>Additional acupuncture should be considered to improve pain in patients with convalescent or chronic stroke.</t>
    </r>
    <r>
      <rPr>
        <sz val="11"/>
        <color theme="1"/>
        <rFont val="宋体"/>
        <charset val="134"/>
      </rPr>
      <t>（</t>
    </r>
    <r>
      <rPr>
        <sz val="11"/>
        <color theme="1"/>
        <rFont val="Times New Roman"/>
        <charset val="134"/>
      </rPr>
      <t>B/Moderate</t>
    </r>
    <r>
      <rPr>
        <sz val="11"/>
        <color theme="1"/>
        <rFont val="宋体"/>
        <charset val="134"/>
      </rPr>
      <t>）</t>
    </r>
  </si>
  <si>
    <t>urinary retention</t>
  </si>
  <si>
    <r>
      <rPr>
        <sz val="11"/>
        <color theme="1"/>
        <rFont val="Times New Roman"/>
        <charset val="134"/>
      </rPr>
      <t>Additional acupuncture shouldbe considered for the improvement of urinary retention in patients with stroke.</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</si>
  <si>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Additional moxibustion may be considered to reduce mortality or severe disability in patients with stroke.</t>
    </r>
    <r>
      <rPr>
        <sz val="11"/>
        <color theme="1"/>
        <rFont val="宋体"/>
        <charset val="134"/>
      </rPr>
      <t>（</t>
    </r>
    <r>
      <rPr>
        <sz val="11"/>
        <color theme="1"/>
        <rFont val="Times New Roman"/>
        <charset val="134"/>
      </rPr>
      <t>C/Moderate</t>
    </r>
    <r>
      <rPr>
        <sz val="11"/>
        <color theme="1"/>
        <rFont val="宋体"/>
        <charset val="134"/>
      </rPr>
      <t>）</t>
    </r>
  </si>
  <si>
    <t>recurrence</t>
  </si>
  <si>
    <r>
      <rPr>
        <sz val="11"/>
        <color theme="1"/>
        <rFont val="Times New Roman"/>
        <charset val="134"/>
      </rPr>
      <t>Additional moxibustion may be considered to prevent stroke recurrence in patients withstroke.</t>
    </r>
    <r>
      <rPr>
        <sz val="11"/>
        <color theme="1"/>
        <rFont val="宋体"/>
        <charset val="134"/>
      </rPr>
      <t>（</t>
    </r>
    <r>
      <rPr>
        <sz val="11"/>
        <color theme="1"/>
        <rFont val="Times New Roman"/>
        <charset val="134"/>
      </rPr>
      <t>C/Moderate</t>
    </r>
    <r>
      <rPr>
        <sz val="11"/>
        <color theme="1"/>
        <rFont val="宋体"/>
        <charset val="134"/>
      </rPr>
      <t>）</t>
    </r>
  </si>
  <si>
    <r>
      <rPr>
        <sz val="11"/>
        <color theme="1"/>
        <rFont val="Times New Roman"/>
        <charset val="134"/>
      </rPr>
      <t>Additional moxibustion should be considered to improve neurological disability in patients with stroke.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</si>
  <si>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Additional moxibustion may be considered to improve the activities of daily living in patients withstroke.</t>
    </r>
    <r>
      <rPr>
        <sz val="11"/>
        <color theme="1"/>
        <rFont val="宋体"/>
        <charset val="134"/>
      </rPr>
      <t>（</t>
    </r>
    <r>
      <rPr>
        <sz val="11"/>
        <color theme="1"/>
        <rFont val="Times New Roman"/>
        <charset val="134"/>
      </rPr>
      <t>C/Low</t>
    </r>
    <r>
      <rPr>
        <sz val="11"/>
        <color theme="1"/>
        <rFont val="宋体"/>
        <charset val="134"/>
      </rPr>
      <t>）</t>
    </r>
  </si>
  <si>
    <t>Additional moxibustion should be considered to improve motor disability of stroke patients.(B/Moderate)</t>
  </si>
  <si>
    <r>
      <rPr>
        <sz val="11"/>
        <color theme="1"/>
        <rFont val="Times New Roman"/>
        <charset val="134"/>
      </rPr>
      <t>Additional moxibustion may be considered to improve upper limb motor disability of strokepatients.</t>
    </r>
    <r>
      <rPr>
        <sz val="11"/>
        <color theme="1"/>
        <rFont val="宋体"/>
        <charset val="134"/>
      </rPr>
      <t>（</t>
    </r>
    <r>
      <rPr>
        <sz val="11"/>
        <color theme="1"/>
        <rFont val="Times New Roman"/>
        <charset val="134"/>
      </rPr>
      <t>C/Low</t>
    </r>
    <r>
      <rPr>
        <sz val="11"/>
        <color theme="1"/>
        <rFont val="宋体"/>
        <charset val="134"/>
      </rPr>
      <t>）</t>
    </r>
  </si>
  <si>
    <t>Additional moxibustion should be considered to improve lower limb motor dis- ability ofstroke patients.(B/Low)</t>
  </si>
  <si>
    <r>
      <rPr>
        <sz val="11"/>
        <color theme="1"/>
        <rFont val="Times New Roman"/>
        <charset val="134"/>
      </rPr>
      <t>Additional moxibustion should be considered to improve hand motor disability of stroke patients.</t>
    </r>
    <r>
      <rPr>
        <sz val="11"/>
        <color theme="1"/>
        <rFont val="宋体"/>
        <charset val="134"/>
      </rPr>
      <t>（</t>
    </r>
    <r>
      <rPr>
        <sz val="11"/>
        <color theme="1"/>
        <rFont val="Times New Roman"/>
        <charset val="134"/>
      </rPr>
      <t>C/Low</t>
    </r>
    <r>
      <rPr>
        <sz val="11"/>
        <color theme="1"/>
        <rFont val="宋体"/>
        <charset val="134"/>
      </rPr>
      <t>）</t>
    </r>
  </si>
  <si>
    <t>Additional moxibustion should be considered to improve spasticity in patients with stroke.(B/Moderate)</t>
  </si>
  <si>
    <t>Additional moxibustion is recommended to improve post-stroke depression in patients with stroke.(A/High)</t>
  </si>
  <si>
    <r>
      <rPr>
        <sz val="11"/>
        <color theme="1"/>
        <rFont val="Times New Roman"/>
        <charset val="134"/>
      </rPr>
      <t>Additional moxibustion may be considered to improve cognitive function in stroke patients.</t>
    </r>
    <r>
      <rPr>
        <sz val="11"/>
        <color theme="1"/>
        <rFont val="宋体"/>
        <charset val="134"/>
      </rPr>
      <t>（</t>
    </r>
    <r>
      <rPr>
        <sz val="11"/>
        <color theme="1"/>
        <rFont val="Times New Roman"/>
        <charset val="134"/>
      </rPr>
      <t>C/Low</t>
    </r>
    <r>
      <rPr>
        <sz val="11"/>
        <color theme="1"/>
        <rFont val="宋体"/>
        <charset val="134"/>
      </rPr>
      <t>）</t>
    </r>
  </si>
  <si>
    <t>Additional moxibustion should be considered to improve swallowing function of patients with stroke.(B/Moderate)</t>
  </si>
  <si>
    <r>
      <rPr>
        <sz val="11"/>
        <color theme="1"/>
        <rFont val="Times New Roman"/>
        <charset val="134"/>
      </rPr>
      <t>Additional moxibustion may be considered to improve the language function of patients with stroke.</t>
    </r>
    <r>
      <rPr>
        <sz val="11"/>
        <color theme="1"/>
        <rFont val="宋体"/>
        <charset val="134"/>
      </rPr>
      <t>（</t>
    </r>
    <r>
      <rPr>
        <sz val="11"/>
        <color theme="1"/>
        <rFont val="Times New Roman"/>
        <charset val="134"/>
      </rPr>
      <t>C/Low</t>
    </r>
    <r>
      <rPr>
        <sz val="11"/>
        <color theme="1"/>
        <rFont val="宋体"/>
        <charset val="134"/>
      </rPr>
      <t>）</t>
    </r>
  </si>
  <si>
    <t>shoulder hand syndrome</t>
  </si>
  <si>
    <t>Additional moxibustion should be considered to improve shoulder hand syndrome in patients with stroke.(B/Moderate)</t>
  </si>
  <si>
    <r>
      <rPr>
        <sz val="11"/>
        <color theme="1"/>
        <rFont val="Times New Roman"/>
        <charset val="134"/>
      </rPr>
      <t>Additional moxibustion may be considered to improve shoulder pain in patients with stroke.</t>
    </r>
    <r>
      <rPr>
        <sz val="11"/>
        <color theme="1"/>
        <rFont val="宋体"/>
        <charset val="134"/>
      </rPr>
      <t>（</t>
    </r>
    <r>
      <rPr>
        <sz val="11"/>
        <color theme="1"/>
        <rFont val="Times New Roman"/>
        <charset val="134"/>
      </rPr>
      <t>C/Low)</t>
    </r>
  </si>
  <si>
    <t>dysuriain</t>
  </si>
  <si>
    <t>Additional moxibustion may be considered to improve dysuriain stroke patients.(C/Low)</t>
  </si>
  <si>
    <t>Additional moxibustion should be considered to improve urinary retention in stroke not specified patients.(B/Moderate)</t>
  </si>
  <si>
    <t>urinary incontinence</t>
  </si>
  <si>
    <t>Additional moxibustion is recommended to improve urinary incontinence in patients withstroke.(A/High)</t>
  </si>
  <si>
    <t>quality of life</t>
  </si>
  <si>
    <t>Additional moxibustion may be considered to improve the quality of life of stroke.(C/Low)</t>
  </si>
  <si>
    <t>Additional moxibustion is recommended to improve urinary incontinence in patients with stroke.(B/Low)</t>
  </si>
  <si>
    <t>Additional electroacupuncture should be considered to improve overall symptoms in patients with stroke.(B/Moderate)</t>
  </si>
  <si>
    <t>Additional electroacupuncture may be considered to improve the activities of daily living in patients with stroke.(C/Low)</t>
  </si>
  <si>
    <t>Additional electroacupuncture may be considered to improve motor disability in patients with stroke.(C/Low)</t>
  </si>
  <si>
    <t>Additional electroacupuncture may be considered to improve upperlimb motor disability in patients with stroke.(C/Low)</t>
  </si>
  <si>
    <t>Additional electroacupuncture should be considered to improvelower limb motor disability in patients with stroke.(B/Moderate)</t>
  </si>
  <si>
    <t>Additional electroacupuncture may be considered to improve hand motor disability in patients with stroke.(C/Low)</t>
  </si>
  <si>
    <t>Additional electroacupuncture may be considered for improvement of spasticity in patients with stroke.(C/Very Low)</t>
  </si>
  <si>
    <t>Additional electroacupuncture should be considered to improve post-stroke depression in stroke patients.(C/Very Low)</t>
  </si>
  <si>
    <t>Additional electroacupuncture should be considered to improve cognitive function instroke patients.(B/Moderate)</t>
  </si>
  <si>
    <t>Additional electroacupuncture should be considered to improve swallowing function in patients with stroke.(B/Moderate)</t>
  </si>
  <si>
    <t>Additional electroacupuncture may be considered to improve language function in patients with stroke.(C/Low)</t>
  </si>
  <si>
    <t>shoulder subluxation</t>
  </si>
  <si>
    <t>Additional electroacupuncture may be considered to improve shoulder subluxation in patients with stroke.(C/Low)</t>
  </si>
  <si>
    <t>Additional electroacupuncture may be considered to improve shoulder pain in patients with stroke.(C/Low)</t>
  </si>
  <si>
    <t>Additional electroacupuncture may be considered to improve urinary incontinence in patients with stroke.(C/Low)</t>
  </si>
  <si>
    <r>
      <rPr>
        <sz val="11"/>
        <color theme="1"/>
        <rFont val="Times New Roman"/>
        <charset val="134"/>
      </rPr>
      <t>Pharmacopuncture using bee-venom may be considered to improve motor disability in patients with stroke.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</si>
  <si>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Pharmacopuncture using beevenom may be considered to improve shoulder pain in patients with stroke.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</si>
  <si>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Pharmacopuncture using beevenom may be considered to improve spasticity in patients with stroke.</t>
    </r>
    <r>
      <rPr>
        <sz val="11"/>
        <color theme="1"/>
        <rFont val="宋体"/>
        <charset val="134"/>
      </rPr>
      <t>（</t>
    </r>
    <r>
      <rPr>
        <sz val="11"/>
        <color theme="1"/>
        <rFont val="Times New Roman"/>
        <charset val="134"/>
      </rPr>
      <t>C/Low</t>
    </r>
    <r>
      <rPr>
        <sz val="11"/>
        <color theme="1"/>
        <rFont val="宋体"/>
        <charset val="134"/>
      </rPr>
      <t>）</t>
    </r>
  </si>
  <si>
    <t>Korean Medicine Clinical Practice Guideline for Shoulder Pain</t>
  </si>
  <si>
    <t>Shoulder Pain</t>
  </si>
  <si>
    <t>adult shoulder pain patients.</t>
  </si>
  <si>
    <t>Manualacupuncture</t>
  </si>
  <si>
    <r>
      <rPr>
        <sz val="11"/>
        <color theme="1"/>
        <rFont val="Times New Roman"/>
        <charset val="134"/>
      </rPr>
      <t>pain</t>
    </r>
    <r>
      <rPr>
        <sz val="11"/>
        <color theme="1"/>
        <rFont val="宋体"/>
        <charset val="134"/>
      </rPr>
      <t>；</t>
    </r>
    <r>
      <rPr>
        <sz val="11"/>
        <color theme="1"/>
        <rFont val="Times New Roman"/>
        <charset val="134"/>
      </rPr>
      <t>range of mobility</t>
    </r>
    <r>
      <rPr>
        <sz val="11"/>
        <color theme="1"/>
        <rFont val="宋体"/>
        <charset val="134"/>
      </rPr>
      <t>；</t>
    </r>
    <r>
      <rPr>
        <sz val="11"/>
        <color theme="1"/>
        <rFont val="Times New Roman"/>
        <charset val="134"/>
      </rPr>
      <t>function</t>
    </r>
  </si>
  <si>
    <r>
      <rPr>
        <sz val="11"/>
        <color theme="1"/>
        <rFont val="Times New Roman"/>
        <charset val="134"/>
      </rPr>
      <t>A manual acupuncturetreatment should be considered for pain relief, improvement of range of mobility and function in adult shoulder pain patients.</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</si>
  <si>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A manual acupuncture treatment should be considered rather than the combination of physical therapy and NSAIDs in adult shoulde rpain patients.</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</si>
  <si>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A combination therapy of manual acupuncture and self exercise treatment should be considered to improve pain relief and functionin adult shoulder pain patients.</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</si>
  <si>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A combination of manual acupuncture treatment and physical therapy is recommended to improve the effects of treatment in adult shoulder pain patients.</t>
    </r>
    <r>
      <rPr>
        <sz val="11"/>
        <color theme="1"/>
        <rFont val="宋体"/>
        <charset val="134"/>
      </rPr>
      <t>（</t>
    </r>
    <r>
      <rPr>
        <sz val="11"/>
        <color theme="1"/>
        <rFont val="Times New Roman"/>
        <charset val="134"/>
      </rPr>
      <t>A/High</t>
    </r>
    <r>
      <rPr>
        <sz val="11"/>
        <color theme="1"/>
        <rFont val="宋体"/>
        <charset val="134"/>
      </rPr>
      <t>）</t>
    </r>
  </si>
  <si>
    <r>
      <rPr>
        <sz val="11"/>
        <color theme="1"/>
        <rFont val="Times New Roman"/>
        <charset val="134"/>
      </rPr>
      <t>Clinicalconsiderations : MeridianpointsandAshipointsforlocalacupuncturepoint in adultshoulder pain patients –such as Gyeonu(LI15), Gyeonryo(TE14), Gyeonjeong(</t>
    </r>
    <r>
      <rPr>
        <sz val="11"/>
        <color theme="1"/>
        <rFont val="宋体"/>
        <charset val="134"/>
      </rPr>
      <t>肩貞</t>
    </r>
    <r>
      <rPr>
        <sz val="11"/>
        <color theme="1"/>
        <rFont val="Times New Roman"/>
        <charset val="134"/>
      </rPr>
      <t>, SI9), Gyeonjeong(</t>
    </r>
    <r>
      <rPr>
        <sz val="11"/>
        <color theme="1"/>
        <rFont val="宋体"/>
        <charset val="134"/>
      </rPr>
      <t>肩井</t>
    </r>
    <r>
      <rPr>
        <sz val="11"/>
        <color theme="1"/>
        <rFont val="Times New Roman"/>
        <charset val="134"/>
      </rPr>
      <t>, GB21), Gyeonoesu(SI14),Cheonryo(TE15), Gogwon(SI13), Cheonjong(SI11), Bino(LI14), Geogol(LI16), Jungbu(LU1) andso on–maybeconsidered. Fordistalacupuncturepointsinupperextremity – such asGokji(LI11), Waiguan(TE5),Hapgok(LI4), Hugye(SI3) and so on, in lower extremity – such asJogu(ST38)-Seungsan(BL57), Yangreungcheon(GB34), Eumneungcheon(SP9), Sameumgyo(SP6), Jungpyeong(Extra), Gyeontong(Extra) and so on – may be considered.</t>
    </r>
  </si>
  <si>
    <r>
      <rPr>
        <sz val="11"/>
        <color theme="1"/>
        <rFont val="Times New Roman"/>
        <charset val="134"/>
      </rPr>
      <t>When treating adult shoulder pain patients with acupuncture treatment, it is better to consider both local and distal acupuncture points at the same time than the local acupuncture point alone. When treating the distal acu- puncture points, points in lower extremity meridian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</si>
  <si>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distal acupuncture, cervical Jiaji(EX-B2) points may be considered, since cervical Jiaji acupuncture is clinically effective.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</si>
  <si>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When treating adultshoulder pain patients with Ashi points, points around the coracoid process, greater and lessertuberosity of the humerus, subacromial space, and intertubercular groove may be considered. At thistime, acupuncture treatment on the maximum tender points in a specific motion or posture in which the pain is caused mayalso be considered (Active method with retaining needle).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</si>
  <si>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improvetheeffect of acupuncture treatment in adult shoulderpain patients,De Qi induction by Yeomjeonbosa with the rotation of morethan 270 degrees and Jesapbosa with the depth of more than 10~12mm may be considered, and powerful manual stimulation through the Habgokja tech- nique, Bigyeongjugi technique, Che technique, Dong-Qi technique and so on may also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</si>
  <si>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As the Dong-Qi acupuncture treatment group demonstrated better ef- fectsthan alltheothergroupsthatdidnotusethistreatment,theDong-Qiacupuncture treatmentmay be considered. Distal acupuncture on the lower or upper limb should be performed after proximal acupuncture. For distal acupuncture, affected or unaffected limb distal acupuncture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</si>
  <si>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Needling depth should be determined according to the depth of the lesion. But the depth of 40mm for myofascial pain and 40</t>
    </r>
    <r>
      <rPr>
        <sz val="11"/>
        <color theme="1"/>
        <rFont val="宋体"/>
        <charset val="134"/>
      </rPr>
      <t>∼</t>
    </r>
    <r>
      <rPr>
        <sz val="11"/>
        <color theme="1"/>
        <rFont val="Times New Roman"/>
        <charset val="134"/>
      </rPr>
      <t>75mm for Jogu (ST38)- Seungsan (BL57) penetratingacupuncturemay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</si>
  <si>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range of mobility</t>
    </r>
    <r>
      <rPr>
        <sz val="11"/>
        <color theme="1"/>
        <rFont val="宋体"/>
        <charset val="134"/>
      </rPr>
      <t>；</t>
    </r>
    <r>
      <rPr>
        <sz val="11"/>
        <color theme="1"/>
        <rFont val="Times New Roman"/>
        <charset val="134"/>
      </rPr>
      <t>function</t>
    </r>
    <r>
      <rPr>
        <sz val="11"/>
        <color theme="1"/>
        <rFont val="宋体"/>
        <charset val="134"/>
      </rPr>
      <t>；</t>
    </r>
    <r>
      <rPr>
        <sz val="11"/>
        <color theme="1"/>
        <rFont val="Times New Roman"/>
        <charset val="134"/>
      </rPr>
      <t>quality of life</t>
    </r>
  </si>
  <si>
    <r>
      <rPr>
        <sz val="11"/>
        <color theme="1"/>
        <rFont val="Times New Roman"/>
        <charset val="134"/>
      </rPr>
      <t>Electroacupuncture should be considered to improve the range of mobility, function and quality of life in adult shoulderpainpatients.For a pain relief treatment, electroacupuncture should be considered rather than a manual acupuncture treatment.</t>
    </r>
    <r>
      <rPr>
        <sz val="11"/>
        <color theme="1"/>
        <rFont val="宋体"/>
        <charset val="134"/>
      </rPr>
      <t>（</t>
    </r>
    <r>
      <rPr>
        <sz val="11"/>
        <color theme="1"/>
        <rFont val="Times New Roman"/>
        <charset val="134"/>
      </rPr>
      <t>B/Moderate</t>
    </r>
    <r>
      <rPr>
        <sz val="11"/>
        <color theme="1"/>
        <rFont val="宋体"/>
        <charset val="134"/>
      </rPr>
      <t>）</t>
    </r>
  </si>
  <si>
    <t>range of mobility</t>
  </si>
  <si>
    <r>
      <rPr>
        <sz val="11"/>
        <color theme="1"/>
        <rFont val="Times New Roman"/>
        <charset val="134"/>
      </rPr>
      <t>Electroacupuncture stimulation may be considered for Jogu (ST38) points to improve the range of mobility in adult shoulder pain patients.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</si>
  <si>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Clinical considerations : A manual acupuncture should beconsidered rather than electroacupuncture in sensitive patientswhoareanxiousforelectricalimpulses.Usually,thefrequencyandintensityoflow-frequencytreatment are 1~4Hz and 30~80mA for chronic pain, 80~120Hz and 10~30mA for acute pain. Electroacupuncture which is sort of low-frequencytreatment, 2~10Hz of frequency and 3</t>
    </r>
    <r>
      <rPr>
        <sz val="11"/>
        <color theme="1"/>
        <rFont val="宋体"/>
        <charset val="134"/>
      </rPr>
      <t>∼</t>
    </r>
    <r>
      <rPr>
        <sz val="11"/>
        <color theme="1"/>
        <rFont val="Times New Roman"/>
        <charset val="134"/>
      </rPr>
      <t>10mA of intensity which makes the slight muscle contraction is generally considered.</t>
    </r>
  </si>
  <si>
    <t>cure rate</t>
  </si>
  <si>
    <r>
      <rPr>
        <sz val="11"/>
        <color theme="1"/>
        <rFont val="Times New Roman"/>
        <charset val="134"/>
      </rPr>
      <t>To improve the cure rate of electroacupuncture in adult shoulder pain patients, concurrent treatment with warm-needle acupuncture, cupping therapy, Chuna therapy, pharmacopuncture or other therapies should be considered.</t>
    </r>
    <r>
      <rPr>
        <sz val="11"/>
        <color theme="1"/>
        <rFont val="宋体"/>
        <charset val="134"/>
      </rPr>
      <t>（</t>
    </r>
    <r>
      <rPr>
        <sz val="11"/>
        <color theme="1"/>
        <rFont val="Times New Roman"/>
        <charset val="134"/>
      </rPr>
      <t>C/Low</t>
    </r>
    <r>
      <rPr>
        <sz val="11"/>
        <color theme="1"/>
        <rFont val="宋体"/>
        <charset val="134"/>
      </rPr>
      <t>）</t>
    </r>
  </si>
  <si>
    <t>Warm-needle acupuncture</t>
  </si>
  <si>
    <t>Clinical considerations : When treating warm acupuncturefor adult shoulder pain patients, treat- ment on the meridian pointsand Ashi pointsmay be considered. As an Ashi points, points around the coracoid process, greater and lesser tuberosity ofhumerus, subacromial space, intertubercular groove, scapular notches, and quadrangular space may be considered. If patients got blister caused by burning injury after warm acupuncture, it should be disinfected promptly to prevent infection. Use softgauze or applythe Jaungo on thewholewound to minimizetheburn injuriesaccordingto the doctor's judgment.</t>
  </si>
  <si>
    <t>manual acupuncture or electroacupuncture</t>
  </si>
  <si>
    <r>
      <rPr>
        <sz val="11"/>
        <color theme="1"/>
        <rFont val="Times New Roman"/>
        <charset val="134"/>
      </rPr>
      <t>pain</t>
    </r>
    <r>
      <rPr>
        <sz val="11"/>
        <color theme="1"/>
        <rFont val="宋体"/>
        <charset val="134"/>
      </rPr>
      <t>；</t>
    </r>
    <r>
      <rPr>
        <sz val="11"/>
        <color theme="1"/>
        <rFont val="Times New Roman"/>
        <charset val="134"/>
      </rPr>
      <t>range of mobility</t>
    </r>
  </si>
  <si>
    <r>
      <t>Warm acupuncture should be considered when treating adult shoulder pain patients because it is more effective for pain relief and improvement of range of mobility than manual acupuncture or electroacupuncture alone. Warm acupuncture is a combination therapy of moxibustion and acupuncture, which combine moxibustion into a needle handle after insertion of the needle.</t>
    </r>
    <r>
      <rPr>
        <sz val="11"/>
        <color theme="1"/>
        <rFont val="宋体"/>
        <charset val="134"/>
      </rPr>
      <t>（</t>
    </r>
    <r>
      <rPr>
        <sz val="11"/>
        <color theme="1"/>
        <rFont val="Times New Roman"/>
        <charset val="134"/>
      </rPr>
      <t>B/Low</t>
    </r>
    <r>
      <rPr>
        <sz val="11"/>
        <color theme="1"/>
        <rFont val="宋体"/>
        <charset val="134"/>
      </rPr>
      <t>）</t>
    </r>
  </si>
  <si>
    <t>Fire-needle acupuncture</t>
  </si>
  <si>
    <t>Clinicalconsiderations : Careshouldbetaken to preventwaterfromreachingthetreatmentsite during treatment of fire-acupuncture,and to prevent tissue damage, especially nerve damage, due to thermalstimulation. If blisters are found on the burns, they should be disinfected quickly to prevent infection.Usesoftgauze or applythe Jaungo on thewholewound to minimizethe burninjuries ac- cording to thedoctor's judgment.</t>
  </si>
  <si>
    <r>
      <rPr>
        <sz val="11"/>
        <color theme="1"/>
        <rFont val="Times New Roman"/>
        <charset val="134"/>
      </rPr>
      <t>To treat adult shoulder pain patients, fire-needle acupuncture on Ashi points may be considered. However, since thereis a lack of verification of safety at present, care must be taken when treating.</t>
    </r>
    <r>
      <rPr>
        <sz val="11"/>
        <color theme="1"/>
        <rFont val="宋体"/>
        <charset val="134"/>
      </rPr>
      <t>（</t>
    </r>
    <r>
      <rPr>
        <sz val="11"/>
        <color theme="1"/>
        <rFont val="Times New Roman"/>
        <charset val="134"/>
      </rPr>
      <t>C/Low</t>
    </r>
    <r>
      <rPr>
        <sz val="11"/>
        <color theme="1"/>
        <rFont val="宋体"/>
        <charset val="134"/>
      </rPr>
      <t>）</t>
    </r>
  </si>
  <si>
    <t>Clinical considerations : When treatingacupotomy to shoulderpain patients, the Korean medicine doctor must be educated for the appropriate treatment. If the treatment site is swollen or uncomfort- able after treatment, cold packsshould be applied to relievethepatient'sdiscomfort.</t>
  </si>
  <si>
    <r>
      <rPr>
        <sz val="11"/>
        <color theme="1"/>
        <rFont val="Times New Roman"/>
        <charset val="134"/>
      </rPr>
      <t>To treat adult shoulder pain patients, acupotomy on Ashi points may be considered. However, since there is a lack of verification of safety at present, detailed care must be taken when treating.</t>
    </r>
    <r>
      <rPr>
        <sz val="11"/>
        <color theme="1"/>
        <rFont val="宋体"/>
        <charset val="134"/>
      </rPr>
      <t>（</t>
    </r>
    <r>
      <rPr>
        <sz val="11"/>
        <color theme="1"/>
        <rFont val="Times New Roman"/>
        <charset val="134"/>
      </rPr>
      <t>C/Low</t>
    </r>
    <r>
      <rPr>
        <sz val="11"/>
        <color theme="1"/>
        <rFont val="宋体"/>
        <charset val="134"/>
      </rPr>
      <t>）</t>
    </r>
  </si>
  <si>
    <t>Thread embedding acupuncture</t>
  </si>
  <si>
    <t>When treating thread embedding treatment, care should be taken about disinfection and education for safety.</t>
  </si>
  <si>
    <r>
      <rPr>
        <sz val="11"/>
        <color theme="1"/>
        <rFont val="Times New Roman"/>
        <charset val="134"/>
      </rPr>
      <t>Thread embedding acupuncture may be considered to improve the quality of life associated with SF-36 in adult shoulder pain patients.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</si>
  <si>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A beevenom acupuncture for adult shoulder patients should be considered. But before the treatment, be sure to perform the hypersensitivity test to avoid bee venom treatment when there is a hypersensitivity reaction.</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</si>
  <si>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Pharm acopuncturetreatment including Scolopendrid-pharm acopuncture, Juglandis Semen-pharm acopuncture and soon may be considered for adult shoulder pain patients who mainly complain of pain.</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</si>
  <si>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 the cure rate of moxibustion treatment in adult shoulder pain patients, concurrent treatments with manual acupuncture, Chuna therapy, self exercise therapy or other therapies may be considered.</t>
    </r>
    <r>
      <rPr>
        <sz val="11"/>
        <color theme="1"/>
        <rFont val="宋体"/>
        <charset val="134"/>
      </rPr>
      <t>（</t>
    </r>
    <r>
      <rPr>
        <sz val="11"/>
        <color theme="1"/>
        <rFont val="Times New Roman"/>
        <charset val="134"/>
      </rPr>
      <t xml:space="preserve">C/Low </t>
    </r>
    <r>
      <rPr>
        <sz val="11"/>
        <color theme="1"/>
        <rFont val="宋体"/>
        <charset val="134"/>
      </rPr>
      <t>）</t>
    </r>
  </si>
  <si>
    <t>Cupping</t>
  </si>
  <si>
    <t>Clinical considerations : Check if there isany wound or skin disease before the procedure. It is necessary to make the treatment area clean beforehand, disinfect the site with alcohol cotton or other disinfectants before the procedure,and minimize the risk of infection after the procedure.</t>
  </si>
  <si>
    <r>
      <rPr>
        <sz val="11"/>
        <color theme="1"/>
        <rFont val="Times New Roman"/>
        <charset val="134"/>
      </rPr>
      <t>To improve the cure rate of cupping therapy in adult shoulder pain patients, concurrent treatments with manual acupuncture, Chuna therapy, self- exercise therapy or other therapies should be considered.</t>
    </r>
    <r>
      <rPr>
        <sz val="11"/>
        <color theme="1"/>
        <rFont val="宋体"/>
        <charset val="134"/>
      </rPr>
      <t>（</t>
    </r>
    <r>
      <rPr>
        <sz val="11"/>
        <color theme="1"/>
        <rFont val="Times New Roman"/>
        <charset val="134"/>
      </rPr>
      <t>B/Low</t>
    </r>
    <r>
      <rPr>
        <sz val="11"/>
        <color theme="1"/>
        <rFont val="宋体"/>
        <charset val="134"/>
      </rPr>
      <t>）</t>
    </r>
  </si>
  <si>
    <t>Korean Medicine Clinical Practice Guideline for Post-Operative Treatment of Total Knee Arthroplasty</t>
  </si>
  <si>
    <t>Total Knee Arthroplasty</t>
  </si>
  <si>
    <t>patient after total knee arthroplasty</t>
  </si>
  <si>
    <t>Acupuncture after total knee replacement can be applied, depending on the postoperative period and the patient's condition, to proximal and distal meridians and acupoints such as stomach meridian (ST), spleen meridian (SP), bladder meridian (BL), kidney meridian (KI), gallbladder meridian (GB), large intestine meridian (LI), small intestine meridian (SI), lung meridian (LU), and conception vessel (CV).</t>
  </si>
  <si>
    <t>If acupuncture treatment is performed during the initial postoperative period, caution must be taken to avoid infection.</t>
  </si>
  <si>
    <t>After acupuncture treatment in the patient after total knee arthroplasty, pain reduction and functional recovery at the surgical site were confirmed. Accordingly, acupuncture should be considered in patients after total knee arthroplasty.(B/Moderate)</t>
  </si>
  <si>
    <t>early patients after total arthroplasty</t>
  </si>
  <si>
    <t>In the initial acupuncture treatment after total knee arthroplasty, acupuncture points and acupuncture points around the knee (sensory area, GV20, GV24), ear acupuncture, etc. Acupuncture treatment can be performed for acupuncture points and pain points of the muscles around the knee joint.</t>
  </si>
  <si>
    <t>When evaluating the effect of acupuncture for reducing pain, items such as reduction in the dose of pain medication can also be evaluated. In the case of acupuncture treatment, attention should be paid to infection during the procedure in consideration of the initial point after surgery.</t>
  </si>
  <si>
    <r>
      <t>In early patients after total arthroplasty, the acupuncture group showed short term pain reduction compared to the false acupuncture group. Accordingly, acupuncture should be considered in early patients after total knee arthroplasty.</t>
    </r>
    <r>
      <rPr>
        <sz val="11"/>
        <color theme="1"/>
        <rFont val="宋体"/>
        <charset val="134"/>
      </rPr>
      <t>（</t>
    </r>
    <r>
      <rPr>
        <sz val="11"/>
        <color theme="1"/>
        <rFont val="Times New Roman"/>
        <charset val="134"/>
      </rPr>
      <t>B/Moderate</t>
    </r>
    <r>
      <rPr>
        <sz val="11"/>
        <color theme="1"/>
        <rFont val="宋体"/>
        <charset val="134"/>
      </rPr>
      <t>）</t>
    </r>
  </si>
  <si>
    <t>rehabilitation phase after total knee arthroplasty</t>
  </si>
  <si>
    <t>Acupuncture for patients in the rehabilitation phase after total knee arthroplasty is performed accord- ing to the meridians diagnosed by an oriental medical doctor. It can be applied to proximal and distal acupuncture points and subsidiary blood. In acupuncture treatment, attention should be paid to infections, considering the postoperative period and the patient's condition. In addition to cold treatment, which is usually performed in rehabilitation treatment, it is also possible to combine herbal medicine external therapy.</t>
  </si>
  <si>
    <t>conventional rehabilitation</t>
  </si>
  <si>
    <r>
      <t>It was confirmed that the combination of acupuncture and conventional rehabilitation treatment in the rehabilitation phase after total knee arthroplasty showed pain reduction, function recovery, and lower side effects than the conventional rehabilitation alone group. Accordingly, The combination of con- ventional rehabilitation treatment and acupuncture treatment may be considered for patients in the rehabilitation phase after total knee arthroplasty.</t>
    </r>
    <r>
      <rPr>
        <sz val="11"/>
        <color theme="1"/>
        <rFont val="宋体"/>
        <charset val="134"/>
      </rPr>
      <t>（</t>
    </r>
    <r>
      <rPr>
        <sz val="11"/>
        <color theme="1"/>
        <rFont val="Times New Roman"/>
        <charset val="134"/>
      </rPr>
      <t>C/Low</t>
    </r>
    <r>
      <rPr>
        <sz val="11"/>
        <color theme="1"/>
        <rFont val="宋体"/>
        <charset val="134"/>
      </rPr>
      <t>）</t>
    </r>
  </si>
  <si>
    <t>Rehabilitation stage after the operation</t>
  </si>
  <si>
    <t>Electro-acupuncture</t>
  </si>
  <si>
    <t>In rehabilitation patients after total knee arthroplasty, electro-acupuncture can be performed on proximal, distal acupuncture points and asis blood in the proximal, distal acupuncture points, such as foot sputum gastroscopy, foot taeuminoscopy, foot solar cystoscope, and foot pruritus biliary tract according to the meridians diagnosed by an oriental doctor.</t>
  </si>
  <si>
    <t>In acupuncture treatment, attention should be paid to infections, considering the postoperative period and the patient's condition.</t>
  </si>
  <si>
    <r>
      <rPr>
        <sz val="11"/>
        <color theme="1"/>
        <rFont val="Times New Roman"/>
        <charset val="134"/>
      </rPr>
      <t>In patients in the rehabilitation phase after total knee arthroplasty, the combination of electro-acupuncture and conventional rehabilitation treatment showed pain reduction and function recovery compared to the conventional rehabilitation alone group. Accordingly, the combination of conventional rehabilitation treatment and electro-acupuncture treatment should be considered in patients in the rehabilitation phase after total knee arthroplasty.</t>
    </r>
    <r>
      <rPr>
        <sz val="11"/>
        <color theme="1"/>
        <rFont val="宋体"/>
        <charset val="134"/>
      </rPr>
      <t>（</t>
    </r>
    <r>
      <rPr>
        <sz val="11"/>
        <color theme="1"/>
        <rFont val="Times New Roman"/>
        <charset val="134"/>
      </rPr>
      <t>B/Moderate</t>
    </r>
    <r>
      <rPr>
        <sz val="11"/>
        <color theme="1"/>
        <rFont val="宋体"/>
        <charset val="134"/>
      </rPr>
      <t>）</t>
    </r>
  </si>
  <si>
    <t>Herbal Acupuncture therapy</t>
  </si>
  <si>
    <t>Herbal acupuncture treatment for patients after total knee arthroplasty can be performed for the purpose of anti-inflammatory, bleeding, and pain relief. Acupuncture points adjacent to the wound area due to incision after surgery should be treated with care and be careful about infection. In the case of beacon needle treatment, a hypersensitivity test is absolutely necessary before treatment, and a careful decision on the dose and treatment cycle is required.</t>
  </si>
  <si>
    <r>
      <rPr>
        <sz val="11"/>
        <color theme="1"/>
        <rFont val="Times New Roman"/>
        <charset val="134"/>
      </rPr>
      <t>In patients in the rehabilitation phase after total knee arthroplasty, it was not possible to obtain evidence for the efficacy and safety of the combination treatment of herbal acupuncture and conventional rehabilitation. A combination of herbal acupuncture therapy and conventional rehabilitation therapy may be considered for the patient.</t>
    </r>
    <r>
      <rPr>
        <sz val="11"/>
        <color theme="1"/>
        <rFont val="宋体"/>
        <charset val="134"/>
      </rPr>
      <t>（</t>
    </r>
    <r>
      <rPr>
        <sz val="11"/>
        <color theme="1"/>
        <rFont val="Times New Roman"/>
        <charset val="134"/>
      </rPr>
      <t xml:space="preserve">C/Very Low </t>
    </r>
    <r>
      <rPr>
        <sz val="11"/>
        <color theme="1"/>
        <rFont val="宋体"/>
        <charset val="134"/>
      </rPr>
      <t>）</t>
    </r>
  </si>
  <si>
    <t>Early stage stage after the operation</t>
  </si>
  <si>
    <t>When performing conventional treatment and moxibustion treatment in parallel to early patients after total knee arthroplasty, hematopoiesis (SP10), Yangneungcheon (GB34), Joksamri (ST36), etc. It is possible to consider blood levels such as acupuncture points such as Yangmyeong Tripitaka, Immaek, and Ashihyeol.</t>
  </si>
  <si>
    <t>At the time of the procedure, attention should be paid to burns and infections caused by desensation at the surgical site.</t>
  </si>
  <si>
    <r>
      <rPr>
        <sz val="11"/>
        <color theme="1"/>
        <rFont val="Times New Roman"/>
        <charset val="134"/>
      </rPr>
      <t>In the early patients after total knee arthroplasty, the combination of moxibustion therapy and conventional rehabilitation treatment significantly reduced pain, recovered function, and increased muscle strength compared to conventional rehabilitation alone. Accordingly, moxibustion treatment may be considered in early patients after total knee arthroplasty.</t>
    </r>
    <r>
      <rPr>
        <sz val="11"/>
        <color theme="1"/>
        <rFont val="宋体"/>
        <charset val="134"/>
      </rPr>
      <t>（</t>
    </r>
    <r>
      <rPr>
        <sz val="11"/>
        <color theme="1"/>
        <rFont val="Times New Roman"/>
        <charset val="134"/>
      </rPr>
      <t>C/Low</t>
    </r>
    <r>
      <rPr>
        <sz val="11"/>
        <color theme="1"/>
        <rFont val="宋体"/>
        <charset val="134"/>
      </rPr>
      <t>）</t>
    </r>
  </si>
  <si>
    <t>Korean Medicine Clinical Practice Guideline for Post-Operative Treatment of Spinal Disorders</t>
  </si>
  <si>
    <t>Spinal Disorders</t>
  </si>
  <si>
    <t>post lumbar spine surgery patient</t>
  </si>
  <si>
    <t>When treating patients after lumbar spine surgery, acupuncture can be performed by collecting blood following the diagnosis of a Korean medicine doctor and depending on the postoperative period.
Caution must be taken to avoid infection if treatment is performed during the initial postoperative period on acupoints adjacent to the surgical site, and if an evaluation is needed concerning persistent or recurrent pain after surgery, collaboration with Western medicine may be necessary.</t>
  </si>
  <si>
    <r>
      <rPr>
        <sz val="11"/>
        <color theme="1"/>
        <rFont val="Times New Roman"/>
        <charset val="134"/>
      </rPr>
      <t>It was shown that performing acupuncture or electro-acupuncture treatment reduces pain in post lumbar spine surgery patient. Therefore, acupuncture treatment should be considered after lumbar spine surgery.</t>
    </r>
    <r>
      <rPr>
        <sz val="11"/>
        <color theme="1"/>
        <rFont val="宋体"/>
        <charset val="134"/>
      </rPr>
      <t>（</t>
    </r>
    <r>
      <rPr>
        <sz val="11"/>
        <color theme="1"/>
        <rFont val="Times New Roman"/>
        <charset val="134"/>
      </rPr>
      <t>B/Moderate</t>
    </r>
    <r>
      <rPr>
        <sz val="11"/>
        <color theme="1"/>
        <rFont val="宋体"/>
        <charset val="134"/>
      </rPr>
      <t>）</t>
    </r>
  </si>
  <si>
    <t>Early postoperative stage</t>
  </si>
  <si>
    <t>During the acupuncture treatment for patients who just underwent lumbar spine surgery, acupoints such as Sinsu (BL23), Daejangsu (BL25), Gwanwonsu (BL26), Seungbu (BL36), Wijung (BL40), tand Sinmaek (BL62) of bladder meridian and Pungsi (GB31), Yangneungcheon (GB34), and Hwando (GB30) of gallbladder meridian may be selected based on the diagnosis of a Korean traditional medicine doctor. Acupoints adjacent to the surgical site in the early postoperative stage should be treated with caution to prevent infection.</t>
  </si>
  <si>
    <r>
      <rPr>
        <sz val="11"/>
        <color theme="1"/>
        <rFont val="Times New Roman"/>
        <charset val="134"/>
      </rPr>
      <t xml:space="preserve">In the early stage of post lumbar spine surgery, the group that underwent acupuncture treatment immediately after surgery showed less pain than the group that received shame acupuncture treatment. Therefore, performing acupuncture treatment immediately after surgery should be considered.
</t>
    </r>
    <r>
      <rPr>
        <sz val="11"/>
        <color theme="1"/>
        <rFont val="宋体"/>
        <charset val="134"/>
      </rPr>
      <t>（</t>
    </r>
    <r>
      <rPr>
        <sz val="11"/>
        <color theme="1"/>
        <rFont val="Times New Roman"/>
        <charset val="134"/>
      </rPr>
      <t xml:space="preserve">B/Moderate </t>
    </r>
    <r>
      <rPr>
        <sz val="11"/>
        <color theme="1"/>
        <rFont val="宋体"/>
        <charset val="134"/>
      </rPr>
      <t>）</t>
    </r>
  </si>
  <si>
    <t>early postoperative stage</t>
  </si>
  <si>
    <t>During the acupuncture treatment immediately after lumbar spine surgery, acupoints on bladder, gallbladder, and conception vessel meridians may be selected based on the diagnosis of a Korean traditional medicine.</t>
  </si>
  <si>
    <t>Acupoints adjacent to the surgical site in the early postoperative stage should be treated with caution to prevent infection.</t>
  </si>
  <si>
    <r>
      <rPr>
        <sz val="11"/>
        <color theme="1"/>
        <rFont val="Times New Roman"/>
        <charset val="134"/>
      </rPr>
      <t>In the early postoperative stage, the patient group that received acupuncture treatment immediately after surgery showed less pain and improved function compared to the active control group (on a pain medication). Therefore, acupuncture treatment should be considered immediately after surgery.</t>
    </r>
    <r>
      <rPr>
        <sz val="11"/>
        <color theme="1"/>
        <rFont val="宋体"/>
        <charset val="134"/>
      </rPr>
      <t>（</t>
    </r>
    <r>
      <rPr>
        <sz val="11"/>
        <color theme="1"/>
        <rFont val="Times New Roman"/>
        <charset val="134"/>
      </rPr>
      <t>B/Low</t>
    </r>
    <r>
      <rPr>
        <sz val="11"/>
        <color theme="1"/>
        <rFont val="宋体"/>
        <charset val="134"/>
      </rPr>
      <t>）</t>
    </r>
  </si>
  <si>
    <t>Postoperative rehabilitation stage</t>
  </si>
  <si>
    <r>
      <rPr>
        <sz val="11"/>
        <color theme="1"/>
        <rFont val="Times New Roman"/>
        <charset val="134"/>
      </rPr>
      <t>acupuncture</t>
    </r>
    <r>
      <rPr>
        <sz val="11"/>
        <color theme="1"/>
        <rFont val="宋体"/>
        <charset val="134"/>
      </rPr>
      <t>；</t>
    </r>
    <r>
      <rPr>
        <sz val="11"/>
        <color theme="1"/>
        <rFont val="Times New Roman"/>
        <charset val="134"/>
      </rPr>
      <t>electroacupuncture</t>
    </r>
  </si>
  <si>
    <t>For patients in the postoperative rehabilitation stage who receive the concurrent treatment of acupuncture or electro-acupuncture and conventional rehabilitation, a Korean traditional medical doctor may select acupoints on bladder and gallbladder meridians or cervical hyeocheok (EX-B2).</t>
  </si>
  <si>
    <t>Acupoints adjacent to the surgical site should be treated with caution to prevent infection. Also, both the patient’ s condition and the current postoperative stage must be taken into consideration for a comprehensive Korean medicine treatment. If necessary, a collaboration with Western medicine may be requested.</t>
  </si>
  <si>
    <r>
      <rPr>
        <sz val="11"/>
        <color theme="1"/>
        <rFont val="Times New Roman"/>
        <charset val="134"/>
      </rPr>
      <t>In the postoperative rehabilitation stage, the patient group that received conventional rehabilitation as well as acupuncture or electro-acupuncture treatment reported reduced pain and improved function compared to the group that received conventional rehabilitation treatment only. Therefore, a concurrent treatment of acupuncture or electro-acupuncture and convention- al rehabilitation treatment should be considered for patients in the postoperative rehabilitation.</t>
    </r>
    <r>
      <rPr>
        <sz val="11"/>
        <color theme="1"/>
        <rFont val="宋体"/>
        <charset val="134"/>
      </rPr>
      <t>（</t>
    </r>
    <r>
      <rPr>
        <sz val="11"/>
        <color theme="1"/>
        <rFont val="Times New Roman"/>
        <charset val="134"/>
      </rPr>
      <t>B/Low</t>
    </r>
    <r>
      <rPr>
        <sz val="11"/>
        <color theme="1"/>
        <rFont val="宋体"/>
        <charset val="134"/>
      </rPr>
      <t>）</t>
    </r>
  </si>
  <si>
    <t>Persistent or recurrent pain after surgery</t>
  </si>
  <si>
    <t>For acupuncture treatment in patients who suffer from persistent or recurrent pain after lumbar spine surgery, a Korean traditional doctor may select acupoints near the lumbar such as hyeopcheck (EX-B2).</t>
  </si>
  <si>
    <t>In the case that the cause of persistent or recurrent pain after lumbar spine surgery need to be assessed, or when any other necessity arises, a collaboration with Western medicine may be requested.</t>
  </si>
  <si>
    <r>
      <rPr>
        <sz val="11"/>
        <color theme="1"/>
        <rFont val="Times New Roman"/>
        <charset val="134"/>
      </rPr>
      <t>Among patients suffering from persistent or recurrent pain after surgery, the group that received acupuncture treatment showed reduced pain compared to the active control group that received neural block surgery. Therefore, acupuncture treatment may be considered for patients with persistent or recurrent pain after lumbar spine surgery.</t>
    </r>
    <r>
      <rPr>
        <sz val="11"/>
        <color theme="1"/>
        <rFont val="宋体"/>
        <charset val="134"/>
      </rPr>
      <t>（</t>
    </r>
    <r>
      <rPr>
        <sz val="11"/>
        <color theme="1"/>
        <rFont val="Times New Roman"/>
        <charset val="134"/>
      </rPr>
      <t xml:space="preserve">C/Low </t>
    </r>
    <r>
      <rPr>
        <sz val="11"/>
        <color theme="1"/>
        <rFont val="宋体"/>
        <charset val="134"/>
      </rPr>
      <t>）</t>
    </r>
  </si>
  <si>
    <t>When performing moxibustin therapy on patients who suffer from persistent or recurrent pain after lumbar spine surgery, a Korean traditional medicine doctor can use diagnostic measures such as meridian pattern identification to select acupoints including bladder or gallbladder meridian for the therapy.</t>
  </si>
  <si>
    <t>When performing the therapy in the area near the surgical site or the lower extremity, extra caution against hypoesthesia needs to be taken to avoid burns or infection.</t>
  </si>
  <si>
    <r>
      <rPr>
        <sz val="11"/>
        <color theme="1"/>
        <rFont val="Times New Roman"/>
        <charset val="134"/>
      </rPr>
      <t>Performing moxibustin therapy on patients who suffer from persistent or recurrent pain after lumbar spine surgery led to reduced pain and improved function. Therefore, moxibustion therapy may be considered for patients with persistent or recurrent pain after lumbar spine surgery.</t>
    </r>
    <r>
      <rPr>
        <sz val="11"/>
        <color theme="1"/>
        <rFont val="宋体"/>
        <charset val="134"/>
      </rPr>
      <t>（</t>
    </r>
    <r>
      <rPr>
        <sz val="11"/>
        <color theme="1"/>
        <rFont val="Times New Roman"/>
        <charset val="134"/>
      </rPr>
      <t>C/Low</t>
    </r>
    <r>
      <rPr>
        <sz val="11"/>
        <color theme="1"/>
        <rFont val="宋体"/>
        <charset val="134"/>
      </rPr>
      <t>）</t>
    </r>
  </si>
  <si>
    <t>Korean Medicine Clinical Practice Guideline for Post-Operative Treatment of Rotator Cuff Surgery</t>
  </si>
  <si>
    <t>Rotator Cuff Surgery</t>
  </si>
  <si>
    <t>Early stage after the operation</t>
  </si>
  <si>
    <t>Acupuncture therapy may be performed by selecting acupoints in the trunk, the bilateral lower extremity, and the distal part of the contralateral upper extremity according to the diagnosis of the Korean medicine doctor to reduce omodynia and improve the function of early stage patients after the rotator cuff operation.</t>
  </si>
  <si>
    <t>Electro-acupuncture may be applied additionally to acupoints according to the clinical characteristics of the patient.</t>
  </si>
  <si>
    <r>
      <rPr>
        <sz val="11"/>
        <color theme="1"/>
        <rFont val="Times New Roman"/>
        <charset val="134"/>
      </rPr>
      <t>Acupuncture therapy was proved significant in pain relief and functional improvement compared to the acupuncture control group in early stage patients after the rotator cuff operation. Thus, acupuncture therapy should be considered in early-stage patients after the rotator cuff operation.</t>
    </r>
    <r>
      <rPr>
        <sz val="11"/>
        <color theme="1"/>
        <rFont val="宋体"/>
        <charset val="134"/>
      </rPr>
      <t>（</t>
    </r>
    <r>
      <rPr>
        <sz val="11"/>
        <color theme="1"/>
        <rFont val="Times New Roman"/>
        <charset val="134"/>
      </rPr>
      <t>B/Moderate</t>
    </r>
    <r>
      <rPr>
        <sz val="11"/>
        <color theme="1"/>
        <rFont val="宋体"/>
        <charset val="134"/>
      </rPr>
      <t>）</t>
    </r>
  </si>
  <si>
    <t>Warm acupuncture therapy may be performed for Jianqian (UE12), Jianyu (LI15), and Jianzhen (SI9) as the general rehabilitation treatment from the early stage to 12 weeks after the rotator cuff opera- tion. It is necessary to pay attention to the possibility of infection in the surgical site when performing warm acupuncture therapy in the early stage after the operation.</t>
  </si>
  <si>
    <r>
      <rPr>
        <sz val="11"/>
        <color theme="1"/>
        <rFont val="Times New Roman"/>
        <charset val="134"/>
      </rPr>
      <t>The combination of acupuncture therapy and general rehabilitation treat- ment was proved a statistically significant decrease in pain and increase in the range of motion compared to the untreated control group in rehabilitation stage patients after the rotator cuff operation. Thus, Korean herbal medicine therapy should be considered in rehabilitation stage patients after the rotator cuff operation.</t>
    </r>
    <r>
      <rPr>
        <sz val="11"/>
        <color theme="1"/>
        <rFont val="宋体"/>
        <charset val="134"/>
      </rPr>
      <t>（</t>
    </r>
    <r>
      <rPr>
        <sz val="11"/>
        <color theme="1"/>
        <rFont val="Times New Roman"/>
        <charset val="134"/>
      </rPr>
      <t>B/Low</t>
    </r>
    <r>
      <rPr>
        <sz val="11"/>
        <color theme="1"/>
        <rFont val="宋体"/>
        <charset val="134"/>
      </rPr>
      <t>）</t>
    </r>
  </si>
  <si>
    <t>Electro-acupuncture therapy for acupoints around the shoulder such as Jianliao (TE14), Jianyu (LI15), Jianjing (GB21), Tianzong (SI11), etc. can be combined in the rehabilitation treatment for rehabilita- tion-stage patients after the rotator cuff operation.</t>
  </si>
  <si>
    <t>At this time, it is necessary to pay attention to the possibility of infection in acupoints adjacent to the surgical site when performing the therapy.</t>
  </si>
  <si>
    <t>ultrasound</t>
  </si>
  <si>
    <r>
      <t>The combination of electro-acupuncture therapy and the general rehabilitation treatment was proved a statistically significant decrease in pain and improvement in function compared to the ultrasound active comparator in rehabilitation-stage patients after the rotator cuff operation. Thus, the combi- nation with electro-acupuncture therapy should be considered in the general rehabilitation treatment for rehabilitation-stage patients after the rotator cuff operation.</t>
    </r>
    <r>
      <rPr>
        <sz val="11"/>
        <color theme="1"/>
        <rFont val="宋体"/>
        <charset val="134"/>
      </rPr>
      <t>（</t>
    </r>
    <r>
      <rPr>
        <sz val="11"/>
        <color theme="1"/>
        <rFont val="Times New Roman"/>
        <charset val="134"/>
      </rPr>
      <t>B/Moderate</t>
    </r>
    <r>
      <rPr>
        <sz val="11"/>
        <color theme="1"/>
        <rFont val="宋体"/>
        <charset val="134"/>
      </rPr>
      <t>）</t>
    </r>
  </si>
  <si>
    <t>Electro-acupuncture therapy for acupoints around the shoulder such as Jianqian (UE12), Jianliao (TE14), Jianyu (LI15), etc. may be combined in the rehabilitation treatment of rehabilitation-stage patients after the rotator cuff operation.</t>
  </si>
  <si>
    <t>Proximal and distal acupoints may be added depending on the patient’s condition and the diagnosis of the Korean medicine doctor, and it is necessary to pay attention to the possibility of infection in acupoints adjacent to the surgical site when performing the therapy.</t>
  </si>
  <si>
    <r>
      <rPr>
        <sz val="11"/>
        <color theme="1"/>
        <rFont val="Times New Roman"/>
        <charset val="134"/>
      </rPr>
      <t>When combined with the general rehabilitation treatment for rehabilitation stage patients after the rotator cuff operation, electro-acupuncture therapy was proved a statistically significant decrease in pain and improvement in function compared to performing only general rehabilitation treatment. Thus, the combination with electro-acupuncture therapy should be considered in the general rehabilitation treatment for rehabilitation stage patients after the rotator cuff operation.</t>
    </r>
    <r>
      <rPr>
        <sz val="11"/>
        <color theme="1"/>
        <rFont val="宋体"/>
        <charset val="134"/>
      </rPr>
      <t>（</t>
    </r>
    <r>
      <rPr>
        <sz val="11"/>
        <color theme="1"/>
        <rFont val="Times New Roman"/>
        <charset val="134"/>
      </rPr>
      <t xml:space="preserve">B/Moderate </t>
    </r>
    <r>
      <rPr>
        <sz val="11"/>
        <color theme="1"/>
        <rFont val="宋体"/>
        <charset val="134"/>
      </rPr>
      <t>）</t>
    </r>
  </si>
  <si>
    <t>The pharmacopuncture (bee-venom pharmacopuncture) therapy may be considered to be performed on the acupoints around the shoulder such as Jianyu (LI15), Jianliao (TE14), Tianzong (SI11), Quepen (ST12), Jianjing (GB21), Jianzhongshu (SI15), Jianwaishu (SI14), etc., ashi-point, etc.</t>
  </si>
  <si>
    <t>For pharma-copuncture(bee-venom pharmacopuncture) therapy, a skin test is needed before treatment, and a prudent decision on the dosage and treatment cycle is required.</t>
  </si>
  <si>
    <r>
      <rPr>
        <sz val="11"/>
        <color theme="1"/>
        <rFont val="Times New Roman"/>
        <charset val="134"/>
      </rPr>
      <t>It may be considered to combine pharmacopuncture (bee-venom pharma-copuncture) therapy and the general rehabilitation treatment rather than performing the general rehabilitation treatment alone in rehabilitation-stage patients after the rotator cuff operation.</t>
    </r>
    <r>
      <rPr>
        <sz val="11"/>
        <color theme="1"/>
        <rFont val="宋体"/>
        <charset val="134"/>
      </rPr>
      <t>（</t>
    </r>
    <r>
      <rPr>
        <sz val="11"/>
        <color theme="1"/>
        <rFont val="Times New Roman"/>
        <charset val="134"/>
      </rPr>
      <t>C/Very Low</t>
    </r>
    <r>
      <rPr>
        <sz val="11"/>
        <color theme="1"/>
        <rFont val="宋体"/>
        <charset val="134"/>
      </rPr>
      <t>）</t>
    </r>
  </si>
  <si>
    <t>Moxibustion therapy may be performed at the acupoints where acupuncture therapy is performed (such as ashi-point around the shoulder joint, Jianliao (TE14), Jianyu (LI15), Jianjing (GB21), and Jianqian (UE12)).</t>
  </si>
  <si>
    <r>
      <rPr>
        <sz val="11"/>
        <color theme="1"/>
        <rFont val="Times New Roman"/>
        <charset val="134"/>
      </rPr>
      <t>It may be considered to combine moxibustion therapy and the general rehabilitation treatment rather than performing the general rehabilitation treatment alone in rehabilitation stage patients after the rotator cuff operation.</t>
    </r>
    <r>
      <rPr>
        <sz val="11"/>
        <color theme="1"/>
        <rFont val="宋体"/>
        <charset val="134"/>
      </rPr>
      <t>（</t>
    </r>
    <r>
      <rPr>
        <sz val="11"/>
        <color theme="1"/>
        <rFont val="Times New Roman"/>
        <charset val="134"/>
      </rPr>
      <t>C/Very Low</t>
    </r>
    <r>
      <rPr>
        <sz val="11"/>
        <color theme="1"/>
        <rFont val="宋体"/>
        <charset val="134"/>
      </rPr>
      <t>）</t>
    </r>
  </si>
  <si>
    <t>Korean Medicine Clinical Practice Guideline for Parkinson's Disease</t>
  </si>
  <si>
    <t>Parkinson's Disease</t>
  </si>
  <si>
    <t>Patients with idiopathic Parkinson's disease</t>
  </si>
  <si>
    <r>
      <rPr>
        <sz val="11"/>
        <color theme="1"/>
        <rFont val="Times New Roman"/>
        <charset val="134"/>
      </rPr>
      <t>Patients with idiopathic Parkinson's disease should consider treatment with acupuncture and antiparkinsonian agents.</t>
    </r>
    <r>
      <rPr>
        <sz val="11"/>
        <color theme="1"/>
        <rFont val="宋体"/>
        <charset val="134"/>
      </rPr>
      <t>（</t>
    </r>
    <r>
      <rPr>
        <sz val="11"/>
        <color theme="1"/>
        <rFont val="Times New Roman"/>
        <charset val="134"/>
      </rPr>
      <t>B / Low</t>
    </r>
    <r>
      <rPr>
        <sz val="11"/>
        <color theme="1"/>
        <rFont val="宋体"/>
        <charset val="134"/>
      </rPr>
      <t>）</t>
    </r>
  </si>
  <si>
    <r>
      <rPr>
        <sz val="11"/>
        <color theme="1"/>
        <rFont val="Times New Roman"/>
        <charset val="134"/>
      </rPr>
      <t>Patients with idiopathic Parkinson's disease should consider treatment with manual acu- puncture and antiparkinsonian agents.</t>
    </r>
    <r>
      <rPr>
        <sz val="11"/>
        <color theme="1"/>
        <rFont val="宋体"/>
        <charset val="134"/>
      </rPr>
      <t>（</t>
    </r>
    <r>
      <rPr>
        <sz val="11"/>
        <color theme="1"/>
        <rFont val="Times New Roman"/>
        <charset val="134"/>
      </rPr>
      <t>B / Very Low</t>
    </r>
    <r>
      <rPr>
        <sz val="11"/>
        <color theme="1"/>
        <rFont val="宋体"/>
        <charset val="134"/>
      </rPr>
      <t>）</t>
    </r>
  </si>
  <si>
    <r>
      <rPr>
        <sz val="11"/>
        <color theme="1"/>
        <rFont val="Times New Roman"/>
        <charset val="134"/>
      </rPr>
      <t>Concomitant treatment of electroacupuncture and antiparkinsonian agents should be considered in patients with idiopathic Parkinson's disease.</t>
    </r>
    <r>
      <rPr>
        <sz val="11"/>
        <color theme="1"/>
        <rFont val="宋体"/>
        <charset val="134"/>
      </rPr>
      <t>（</t>
    </r>
    <r>
      <rPr>
        <sz val="11"/>
        <color theme="1"/>
        <rFont val="Times New Roman"/>
        <charset val="134"/>
      </rPr>
      <t>B / Very Low</t>
    </r>
    <r>
      <rPr>
        <sz val="11"/>
        <color theme="1"/>
        <rFont val="宋体"/>
        <charset val="134"/>
      </rPr>
      <t>）</t>
    </r>
  </si>
  <si>
    <r>
      <rPr>
        <sz val="11"/>
        <color theme="1"/>
        <rFont val="Times New Roman"/>
        <charset val="134"/>
      </rPr>
      <t>Concomitant treatment of scalp acupuncture and antiparkinsonian agents may be considered in patients with idiopathic Parkinson's disease.</t>
    </r>
    <r>
      <rPr>
        <sz val="11"/>
        <color theme="1"/>
        <rFont val="宋体"/>
        <charset val="134"/>
      </rPr>
      <t>（</t>
    </r>
    <r>
      <rPr>
        <sz val="11"/>
        <color theme="1"/>
        <rFont val="Times New Roman"/>
        <charset val="134"/>
      </rPr>
      <t>C / Very Low</t>
    </r>
    <r>
      <rPr>
        <sz val="11"/>
        <color theme="1"/>
        <rFont val="宋体"/>
        <charset val="134"/>
      </rPr>
      <t>）</t>
    </r>
  </si>
  <si>
    <r>
      <rPr>
        <sz val="11"/>
        <color theme="1"/>
        <rFont val="Times New Roman"/>
        <charset val="134"/>
      </rPr>
      <t>Patients with idiopathic Parkinson's disease may consider treatment with moxibustion.</t>
    </r>
    <r>
      <rPr>
        <sz val="11"/>
        <color theme="1"/>
        <rFont val="宋体"/>
        <charset val="134"/>
      </rPr>
      <t>（</t>
    </r>
    <r>
      <rPr>
        <sz val="11"/>
        <color theme="1"/>
        <rFont val="Times New Roman"/>
        <charset val="134"/>
      </rPr>
      <t>C/ Very Low</t>
    </r>
    <r>
      <rPr>
        <sz val="11"/>
        <color theme="1"/>
        <rFont val="宋体"/>
        <charset val="134"/>
      </rPr>
      <t>）</t>
    </r>
  </si>
  <si>
    <t>Korean Medicine Clinical Practice Guideline for Osteoporosis</t>
  </si>
  <si>
    <t>Osteoporosis</t>
  </si>
  <si>
    <t>osteoporosis</t>
  </si>
  <si>
    <t>In the case of acupuncture, it is appropriate to maintain the remaining amount of the needle for about 30 to 45 minutes, and it can be adjusted and performed by a clinical oriental doctor according to the situation.</t>
  </si>
  <si>
    <r>
      <rPr>
        <sz val="11"/>
        <color theme="1"/>
        <rFont val="Times New Roman"/>
        <charset val="134"/>
      </rPr>
      <t>BMD</t>
    </r>
    <r>
      <rPr>
        <sz val="11"/>
        <color theme="1"/>
        <rFont val="宋体"/>
        <charset val="134"/>
      </rPr>
      <t>；</t>
    </r>
    <r>
      <rPr>
        <sz val="11"/>
        <color theme="1"/>
        <rFont val="Times New Roman"/>
        <charset val="134"/>
      </rPr>
      <t>pain</t>
    </r>
  </si>
  <si>
    <r>
      <rPr>
        <sz val="11"/>
        <color theme="1"/>
        <rFont val="Times New Roman"/>
        <charset val="134"/>
      </rPr>
      <t>Acupuncture should be considered to improve the BMD and Pain, Related Indicators of osteoporosis.</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</si>
  <si>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Acupuncture in combination with conventional treatment is recommended to improve the BMD and Pain, Related Indicators of osteoporosis.</t>
    </r>
    <r>
      <rPr>
        <sz val="11"/>
        <color theme="1"/>
        <rFont val="宋体"/>
        <charset val="134"/>
      </rPr>
      <t>（</t>
    </r>
    <r>
      <rPr>
        <sz val="11"/>
        <color theme="1"/>
        <rFont val="Times New Roman"/>
        <charset val="134"/>
      </rPr>
      <t>A / Moderate</t>
    </r>
    <r>
      <rPr>
        <sz val="11"/>
        <color theme="1"/>
        <rFont val="宋体"/>
        <charset val="134"/>
      </rPr>
      <t>）</t>
    </r>
  </si>
  <si>
    <t>When treating osteoporosis patients, acupuncture at BL20, BL21, BL23, GV14, SP6, GV39, KI3, BL18, GB34, warm-needling at GV14, BL23, ST36, GV39 and moxibustion at CV4 can be combined in addition to herbal medicine treatment.</t>
  </si>
  <si>
    <r>
      <rPr>
        <sz val="11"/>
        <color theme="1"/>
        <rFont val="Times New Roman"/>
        <charset val="134"/>
      </rPr>
      <t>Acupuncture or moxibustion in combination with herbal medicine treatment should be considered to improve the BMD and Pain, Related Indicators of osteoporosis.</t>
    </r>
    <r>
      <rPr>
        <sz val="11"/>
        <color theme="1"/>
        <rFont val="宋体"/>
        <charset val="134"/>
      </rPr>
      <t>（</t>
    </r>
    <r>
      <rPr>
        <sz val="11"/>
        <color theme="1"/>
        <rFont val="Times New Roman"/>
        <charset val="134"/>
      </rPr>
      <t>B / Moderate</t>
    </r>
    <r>
      <rPr>
        <sz val="11"/>
        <color theme="1"/>
        <rFont val="宋体"/>
        <charset val="134"/>
      </rPr>
      <t>）</t>
    </r>
  </si>
  <si>
    <t>During moxibustion treatment, acupuncture points such as ashi point, acupuncture points of Governor Vessel, acupuncture point of Bladder meridian can be collected.
When selecting acupuncture points for moxibustion treatment, CV4, ST36, BL23, GV3 can be selected.</t>
  </si>
  <si>
    <t>During moxibustion treatment, indirect Moxibustion with powder of herbal medicine can be used to improve the therapeutic effect.</t>
  </si>
  <si>
    <r>
      <rPr>
        <sz val="11"/>
        <color theme="1"/>
        <rFont val="Times New Roman"/>
        <charset val="134"/>
      </rPr>
      <t>Moxibustion treatment may be considered to improve the BMD and Pain, Related Indicators of osteoporosis.</t>
    </r>
    <r>
      <rPr>
        <sz val="11"/>
        <color theme="1"/>
        <rFont val="宋体"/>
        <charset val="134"/>
      </rPr>
      <t>（</t>
    </r>
    <r>
      <rPr>
        <sz val="11"/>
        <color theme="1"/>
        <rFont val="Times New Roman"/>
        <charset val="134"/>
      </rPr>
      <t xml:space="preserve">C / Low </t>
    </r>
    <r>
      <rPr>
        <sz val="11"/>
        <color theme="1"/>
        <rFont val="宋体"/>
        <charset val="134"/>
      </rPr>
      <t>）</t>
    </r>
  </si>
  <si>
    <t>When selecting acupuncture points for moxibustion treatment, acupuncture points such as CV6, CV4, etc. in the abdomen, and acupuncture points such as BL23 and BL17 can be selected and performed on the back.</t>
  </si>
  <si>
    <t>When considering moxibustion treatment for osteoporosis treatment, it can be combined with medical treatments such as Western medicine, injection treatment, droplet spray, and physical therapy to increase the therapeutic effect.</t>
  </si>
  <si>
    <r>
      <rPr>
        <sz val="11"/>
        <color theme="1"/>
        <rFont val="Times New Roman"/>
        <charset val="134"/>
      </rPr>
      <t>Moxibustion treatment in combination with conventional treatment should be considered in order to improve the BMD and Pain, Related Indicators of osteoporosis.</t>
    </r>
    <r>
      <rPr>
        <sz val="11"/>
        <color theme="1"/>
        <rFont val="宋体"/>
        <charset val="134"/>
      </rPr>
      <t>（</t>
    </r>
    <r>
      <rPr>
        <sz val="11"/>
        <color theme="1"/>
        <rFont val="Times New Roman"/>
        <charset val="134"/>
      </rPr>
      <t>B / Moderate</t>
    </r>
    <r>
      <rPr>
        <sz val="11"/>
        <color theme="1"/>
        <rFont val="宋体"/>
        <charset val="134"/>
      </rPr>
      <t>）</t>
    </r>
  </si>
  <si>
    <t>GV14, ST36, BL23, BL26 and ashi point of back can be considered when selecting acupuncture points for moxibustion treatment.</t>
  </si>
  <si>
    <r>
      <rPr>
        <sz val="11"/>
        <color theme="1"/>
        <rFont val="Times New Roman"/>
        <charset val="134"/>
      </rPr>
      <t>Moxibustion treatment in combination with acupuncture treatment should be considered in order to improve the BMD and Pain, Related Indicators of osteoporosis.</t>
    </r>
    <r>
      <rPr>
        <sz val="11"/>
        <color theme="1"/>
        <rFont val="宋体"/>
        <charset val="134"/>
      </rPr>
      <t>（</t>
    </r>
    <r>
      <rPr>
        <sz val="11"/>
        <color theme="1"/>
        <rFont val="Times New Roman"/>
        <charset val="134"/>
      </rPr>
      <t>B / Moderate</t>
    </r>
    <r>
      <rPr>
        <sz val="11"/>
        <color theme="1"/>
        <rFont val="宋体"/>
        <charset val="134"/>
      </rPr>
      <t>）</t>
    </r>
  </si>
  <si>
    <t>Pharmacopuncture for acupuncture points such as BL23, ST36, BL26, SP6 can increase bone density by promoting absorption of nutrients in the body to increase the bone resorption process.</t>
  </si>
  <si>
    <r>
      <rPr>
        <sz val="11"/>
        <color theme="1"/>
        <rFont val="Times New Roman"/>
        <charset val="134"/>
      </rPr>
      <t>Pharmacopuncture may be considered to improve the BMD and Pain of osteoporosis.</t>
    </r>
    <r>
      <rPr>
        <sz val="11"/>
        <color theme="1"/>
        <rFont val="宋体"/>
        <charset val="134"/>
      </rPr>
      <t>（</t>
    </r>
    <r>
      <rPr>
        <sz val="11"/>
        <color theme="1"/>
        <rFont val="Times New Roman"/>
        <charset val="134"/>
      </rPr>
      <t>C / Low</t>
    </r>
    <r>
      <rPr>
        <sz val="11"/>
        <color theme="1"/>
        <rFont val="宋体"/>
        <charset val="134"/>
      </rPr>
      <t>）</t>
    </r>
  </si>
  <si>
    <t>For pharmacoacupuncture, GV4, GV3, BL23, CV6, BL25, BL26, ST36, SP6, EX-B7 can be used.</t>
  </si>
  <si>
    <t>Pharmacopuncture can increase the therapeutic effect in combination with Western medicine treatment for osteoporosis treatment.
In the treatment of pharmacopuncture, it is possible to consider using Dalbergiae Odoriferae Lignum, Astragali Radix and Notoginseng Radix Et Rhizoma as raw materials.</t>
  </si>
  <si>
    <r>
      <rPr>
        <sz val="11"/>
        <color theme="1"/>
        <rFont val="Times New Roman"/>
        <charset val="134"/>
      </rPr>
      <t>Pharmacopuncture in combination with conventional treatment may be considered to improve the BMD and Pain, Related Indicators of osteoporosis.</t>
    </r>
    <r>
      <rPr>
        <sz val="11"/>
        <color theme="1"/>
        <rFont val="宋体"/>
        <charset val="134"/>
      </rPr>
      <t>（</t>
    </r>
    <r>
      <rPr>
        <sz val="11"/>
        <color theme="1"/>
        <rFont val="Times New Roman"/>
        <charset val="134"/>
      </rPr>
      <t>C / Low</t>
    </r>
    <r>
      <rPr>
        <sz val="11"/>
        <color theme="1"/>
        <rFont val="宋体"/>
        <charset val="134"/>
      </rPr>
      <t>）</t>
    </r>
  </si>
  <si>
    <t>Pain</t>
  </si>
  <si>
    <r>
      <rPr>
        <sz val="11"/>
        <color theme="1"/>
        <rFont val="Times New Roman"/>
        <charset val="134"/>
      </rPr>
      <t>Cupping treatment should be considered to improve the Pain,Related Indicators of osteoporosis.</t>
    </r>
    <r>
      <rPr>
        <sz val="11"/>
        <color theme="1"/>
        <rFont val="宋体"/>
        <charset val="134"/>
      </rPr>
      <t>（</t>
    </r>
    <r>
      <rPr>
        <sz val="11"/>
        <color theme="1"/>
        <rFont val="Times New Roman"/>
        <charset val="134"/>
      </rPr>
      <t>B / Moderate</t>
    </r>
    <r>
      <rPr>
        <sz val="11"/>
        <color theme="1"/>
        <rFont val="宋体"/>
        <charset val="134"/>
      </rPr>
      <t>）</t>
    </r>
  </si>
  <si>
    <t>For the treatment of osteoporosis, various forms of dry cupping, such as moving cupping therapy, remaining cupping therapy can be applied in cupping treatment.</t>
  </si>
  <si>
    <r>
      <rPr>
        <sz val="11"/>
        <color theme="1"/>
        <rFont val="Times New Roman"/>
        <charset val="134"/>
      </rPr>
      <t>Cupping treatment in combination with conventional treatment should be considered to improve the Pain, Related Indicators of osteoporosis.</t>
    </r>
    <r>
      <rPr>
        <sz val="11"/>
        <color theme="1"/>
        <rFont val="宋体"/>
        <charset val="134"/>
      </rPr>
      <t>（</t>
    </r>
    <r>
      <rPr>
        <sz val="11"/>
        <color theme="1"/>
        <rFont val="Times New Roman"/>
        <charset val="134"/>
      </rPr>
      <t>B / Moderate</t>
    </r>
    <r>
      <rPr>
        <sz val="11"/>
        <color theme="1"/>
        <rFont val="宋体"/>
        <charset val="134"/>
      </rPr>
      <t>）</t>
    </r>
  </si>
  <si>
    <t>The Korean Society of Chuna Manual Medicine for Spine and Nerves</t>
  </si>
  <si>
    <t>Korean Medicine Clinical Practice Guideline for Neck Pain</t>
  </si>
  <si>
    <t>Neck Pain</t>
  </si>
  <si>
    <t>neck pain in adults</t>
  </si>
  <si>
    <t>Clinical ConsiderationsAcupuncture points such as Gyeonjeong (GB21), Gyeonjeong (SI9), Pungji (GB20), Daechu (GV14), Ashi- pointsaccording tothesymptomregion,anddistal acupuncturepointssuchas Hugye (SI3) may be considered for neckpain.</t>
  </si>
  <si>
    <r>
      <rPr>
        <sz val="11"/>
        <color theme="1"/>
        <rFont val="Times New Roman"/>
        <charset val="134"/>
      </rPr>
      <t>Acupuncture treatment was shown to significantly improve pain compared to sham acupuncture or no treatment for neck pain in adults. Therefore, acupuncture is recommended for the allevia- tionof symptoms in the clinical treatment of neck pain patients.</t>
    </r>
    <r>
      <rPr>
        <sz val="11"/>
        <color theme="1"/>
        <rFont val="宋体"/>
        <charset val="134"/>
      </rPr>
      <t>（</t>
    </r>
    <r>
      <rPr>
        <sz val="11"/>
        <color theme="1"/>
        <rFont val="Times New Roman"/>
        <charset val="134"/>
      </rPr>
      <t>A/High</t>
    </r>
    <r>
      <rPr>
        <sz val="11"/>
        <color theme="1"/>
        <rFont val="宋体"/>
        <charset val="134"/>
      </rPr>
      <t>）</t>
    </r>
  </si>
  <si>
    <t>proximal acupuncture</t>
  </si>
  <si>
    <r>
      <t>For neck pain in adults, concurrent treatment of distal and proxi- mal acupuncture points in acupuncture treatment was shown to be more effective in pain relief and functional improvement than proximal acupuncture treatment. Therefore,concurrent treatment of distal and proximal acupuncture points may be considered for the alleviation of symptoms in acupuncture treatment for neck pain patients.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</si>
  <si>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neck pain in adults,acupuncture treatment was shown to significantly improve pain compared to usual care.1)Therefore, acupuncturetreatmentshould be considered for the alleviation of symptoms in theclinicaltreatment of neck painpatients.</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</si>
  <si>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For neck pain in adults, concurrent treatment of acupuncture treatment with usual care1)was shown to significantly relieve pain. Therefore, integrative acupuncture treatment should beconsidered for the alleviation of symptoms in the clinical treat- ment of neck pain patients receiving usual care.1)</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</si>
  <si>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For neck pain in adults,electroacupuncture treatment was shown to significantly improve pain compared to usualcare.1)Therefore, electroacupuncture treatment should be considered for alleviation of symptoms in clinical treatment of neck pain patients.</t>
    </r>
    <r>
      <rPr>
        <sz val="11"/>
        <color theme="1"/>
        <rFont val="宋体"/>
        <charset val="134"/>
      </rPr>
      <t>（</t>
    </r>
    <r>
      <rPr>
        <sz val="11"/>
        <color theme="1"/>
        <rFont val="Times New Roman"/>
        <charset val="134"/>
      </rPr>
      <t>B/Moderate</t>
    </r>
    <r>
      <rPr>
        <sz val="11"/>
        <color theme="1"/>
        <rFont val="宋体"/>
        <charset val="134"/>
      </rPr>
      <t>）</t>
    </r>
  </si>
  <si>
    <t>Clinical considerationsElectroacupuncture frequency may be set at 5-10Hz, and intensity may generally be consid- ered at levels where gentle muscle contraction occurs while the patient does not feel serious discomfort.</t>
  </si>
  <si>
    <r>
      <rPr>
        <sz val="11"/>
        <rFont val="Times New Roman"/>
        <charset val="134"/>
      </rPr>
      <t>For neck pain in adults,integrative treatment of electroacupuncture treatment with usual care1)was shown to have significant pain relieving effects. Therefore, integrative treatment with electroacupuncture may be considered for the alleviation of symptoms in the clinical treatment of neck pain patients receiv- ing usual care.1)</t>
    </r>
    <r>
      <rPr>
        <sz val="11"/>
        <rFont val="宋体"/>
        <charset val="134"/>
      </rPr>
      <t>（</t>
    </r>
    <r>
      <rPr>
        <sz val="11"/>
        <rFont val="Times New Roman"/>
        <charset val="134"/>
      </rPr>
      <t>C/Low</t>
    </r>
    <r>
      <rPr>
        <sz val="11"/>
        <rFont val="宋体"/>
        <charset val="134"/>
      </rPr>
      <t>）</t>
    </r>
  </si>
  <si>
    <r>
      <rPr>
        <sz val="11"/>
        <color theme="1"/>
        <rFont val="Times New Roman"/>
        <charset val="134"/>
      </rPr>
      <t>For neck pain in adults,fire needling showed significant pain re-lieving effects compared tousual care.1)Therefore, fire needling treatment may be considered for the alleviation of symptoms in the clinical treatment of neck pain patients.</t>
    </r>
    <r>
      <rPr>
        <sz val="11"/>
        <color theme="1"/>
        <rFont val="宋体"/>
        <charset val="134"/>
      </rPr>
      <t>（</t>
    </r>
    <r>
      <rPr>
        <sz val="11"/>
        <color theme="1"/>
        <rFont val="Times New Roman"/>
        <charset val="134"/>
      </rPr>
      <t>C/Low</t>
    </r>
    <r>
      <rPr>
        <sz val="11"/>
        <color theme="1"/>
        <rFont val="宋体"/>
        <charset val="134"/>
      </rPr>
      <t>）</t>
    </r>
  </si>
  <si>
    <t>Miniscalpel acupuncture</t>
  </si>
  <si>
    <t>Clinical considerationsMiniscalpel acupuncture may be considered in patients who do not respond to general treat- ment or experience frequent recurrences, and requires careful administration by a Korean medicine doctor.</t>
  </si>
  <si>
    <r>
      <rPr>
        <sz val="11"/>
        <color theme="1"/>
        <rFont val="Times New Roman"/>
        <charset val="134"/>
      </rPr>
      <t>For neck pain in adults, miniscalpel acupuncture treatment was shown to significantly relieve pain compared to usual care.1) Therefore, miniscalpel acupuncture treatment may be consid- ered for the alleviation of symptoms in the clinical treatment of neck painpatientswho donot respondto generaltreatment.</t>
    </r>
    <r>
      <rPr>
        <sz val="11"/>
        <color theme="1"/>
        <rFont val="宋体"/>
        <charset val="134"/>
      </rPr>
      <t>（</t>
    </r>
    <r>
      <rPr>
        <sz val="11"/>
        <color theme="1"/>
        <rFont val="Times New Roman"/>
        <charset val="134"/>
      </rPr>
      <t>C/Low</t>
    </r>
    <r>
      <rPr>
        <sz val="11"/>
        <color theme="1"/>
        <rFont val="宋体"/>
        <charset val="134"/>
      </rPr>
      <t>）</t>
    </r>
  </si>
  <si>
    <t>miniscalpel acupuncture</t>
  </si>
  <si>
    <t>Clinical considerationsMiniscalpel acupunctureadministration warrants education and training not only on the method of administration but on safe administration. It may be considered in cases of chronic or recur- rent pain due to degenerativechanges.</t>
  </si>
  <si>
    <r>
      <rPr>
        <sz val="11"/>
        <color theme="1"/>
        <rFont val="Times New Roman"/>
        <charset val="134"/>
      </rPr>
      <t>For neck pain in adults, concurrent treatment of miniscalpel acu- puncture treatment with usual care1) was shown to significantly relieve pain.Therefore, integrative treatment with miniscalpel acupuncture may be considered for the alleviation of symptoms in theclinicaltreatmentof neckpainpatientswhoarereceiving usual care.1)</t>
    </r>
    <r>
      <rPr>
        <sz val="11"/>
        <color theme="1"/>
        <rFont val="宋体"/>
        <charset val="134"/>
      </rPr>
      <t>（</t>
    </r>
    <r>
      <rPr>
        <sz val="11"/>
        <color theme="1"/>
        <rFont val="Times New Roman"/>
        <charset val="134"/>
      </rPr>
      <t>C/Low</t>
    </r>
    <r>
      <rPr>
        <sz val="11"/>
        <color theme="1"/>
        <rFont val="宋体"/>
        <charset val="134"/>
      </rPr>
      <t>）</t>
    </r>
  </si>
  <si>
    <t>Clinical considerationsAcupuncture points such as Pungji (GB20), Gyeonjeong (GB21), Daejeo (BL11), and Hyeop- cheok(EX- B2)and Ashi-pointsmay beconsideredforpharmacopunctureadministration.</t>
  </si>
  <si>
    <r>
      <rPr>
        <sz val="11"/>
        <color theme="1"/>
        <rFont val="Times New Roman"/>
        <charset val="134"/>
      </rPr>
      <t>Pharmacopuncturetreatment was shown to significantly relieve pain for neck pain in adults compared to usual care.1)Therefore,administration of pharmacopuncture treatment is recommended for alleviation of symptoms in clinical treatment of neckpain patients.</t>
    </r>
    <r>
      <rPr>
        <sz val="11"/>
        <color theme="1"/>
        <rFont val="宋体"/>
        <charset val="134"/>
      </rPr>
      <t>（</t>
    </r>
    <r>
      <rPr>
        <sz val="11"/>
        <color theme="1"/>
        <rFont val="Times New Roman"/>
        <charset val="134"/>
      </rPr>
      <t>A/Moderate</t>
    </r>
    <r>
      <rPr>
        <sz val="11"/>
        <color theme="1"/>
        <rFont val="宋体"/>
        <charset val="134"/>
      </rPr>
      <t>）</t>
    </r>
  </si>
  <si>
    <t>Clinical considerationsPharmacopuncture treatment may be considered for chronic or frequently recurring neck pain patients, or patientswithsevere pain or neck pain patientswhocannot visit frequently.</t>
  </si>
  <si>
    <r>
      <t>Pharmacopuncture treatment was shown to significantly relieve pain for neckpain in adults compared to acupuncture treatment. Therefore, administration of pharmacopuncture treatment should be considered for alleviation of symptoms in clinical treatment of neck pain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</si>
  <si>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For neck pain in adults, concurrent treatment of pharmacopunc- tureand usualcare 1)wasshownto significantly relieve pain and recover the quality of life compared to usual care1)alone. There- fore, integrative treatment with pharmacopuncture should be considered for the alleviation of symptoms in clinical treatment in adults with neck pain receiving usual care.</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</si>
  <si>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For neck pain in adults, concurrenttreatment with pharma- copuncture and acupuncture treatment was shown to sig-nificantly relieve pain compared to acupuncture treatment alone. Therefore, concurrent treatment with pharmacopuncture treatment should be considered for alleviation of symptoms in clinical treatment in adults with neck pain receiving acupuncture treatment.</t>
    </r>
    <r>
      <rPr>
        <sz val="11"/>
        <color theme="1"/>
        <rFont val="宋体"/>
        <charset val="134"/>
      </rPr>
      <t>（</t>
    </r>
    <r>
      <rPr>
        <sz val="11"/>
        <color theme="1"/>
        <rFont val="Times New Roman"/>
        <charset val="134"/>
      </rPr>
      <t>B/Low</t>
    </r>
    <r>
      <rPr>
        <sz val="11"/>
        <color theme="1"/>
        <rFont val="宋体"/>
        <charset val="134"/>
      </rPr>
      <t>）</t>
    </r>
  </si>
  <si>
    <t>Bee venom pharmacopuncture</t>
  </si>
  <si>
    <t>Clinical considerationsHowever, skin test testing forhypersensitivity is necessary prior to bee venom pharmacopunc- ture administration, and concurrent treatment with bee venom pharmacopuncture may be ad- ministered only if the test results are negative. Inaddition, careful judgement regarding dosage of bee venom pharmacopuncture is required.</t>
  </si>
  <si>
    <r>
      <rPr>
        <sz val="11"/>
        <color theme="1"/>
        <rFont val="Times New Roman"/>
        <charset val="134"/>
      </rPr>
      <t>For neck pain inadults, concurrent treatment with bee venom pharmacopuncture and acupuncture treatment was shown to have significant pain relief and function improvement effects. Therefore, concurrent treatment with bee venom pharma- copunctureshouldbe consideredforthealleviationofsymp- toms in the clinical treatment in adults with neck pain receiving acupuncture treatment.</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</si>
  <si>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Cupping treatment was shown to significantly relieve pain and improve function for neckpain in adults compared to anonac- tive control.Therefore, cupping treatment should be considered for the alleviation of symptoms in the clinical treatment of neck pain patients.</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</si>
  <si>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pain</t>
    </r>
    <r>
      <rPr>
        <sz val="11"/>
        <color theme="1"/>
        <rFont val="宋体"/>
        <charset val="134"/>
      </rPr>
      <t>；</t>
    </r>
    <r>
      <rPr>
        <sz val="11"/>
        <color theme="1"/>
        <rFont val="Times New Roman"/>
        <charset val="134"/>
      </rPr>
      <t>function</t>
    </r>
    <r>
      <rPr>
        <sz val="11"/>
        <color theme="1"/>
        <rFont val="宋体"/>
        <charset val="134"/>
      </rPr>
      <t>；</t>
    </r>
    <r>
      <rPr>
        <sz val="11"/>
        <color theme="1"/>
        <rFont val="Times New Roman"/>
        <charset val="134"/>
      </rPr>
      <t>quality of life</t>
    </r>
  </si>
  <si>
    <r>
      <rPr>
        <sz val="11"/>
        <color theme="1"/>
        <rFont val="Times New Roman"/>
        <charset val="134"/>
      </rPr>
      <t>Cupping treatment was shown tosignificantly relieve pain and improve function and quality of life for neckpain in adults com- paredtousual care.1)Therefore,cupping treatment shouldbe considered for the alleviation of symptoms in the clinical treat- ment of neck pain patients compared to usualcare.</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</si>
  <si>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Forneckpaininadults,concurrenttreatment of cuppingwith usual care1) was shown to significantly relieve pain compared to usual care1) alone. Therefore, integrative treatment with cupping may be considered for the alleviation of symptoms in the clinical treatment of neckpain patients receivingusualcare.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</si>
  <si>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neck pain in adults,concurrent treatment with cupping and acupuncture treatment was shown to significantly relieve pain compared to acupuncture treatment alone. Therefore, cupping treatment should be considered for the alleviation ofsymptoms in the clinical treatment of neck pain patients receiving acupunc- ture treatment.</t>
    </r>
    <r>
      <rPr>
        <sz val="11"/>
        <color theme="1"/>
        <rFont val="宋体"/>
        <charset val="134"/>
      </rPr>
      <t>（</t>
    </r>
    <r>
      <rPr>
        <sz val="11"/>
        <color theme="1"/>
        <rFont val="Times New Roman"/>
        <charset val="134"/>
      </rPr>
      <t xml:space="preserve">B/Moderate </t>
    </r>
    <r>
      <rPr>
        <sz val="11"/>
        <color theme="1"/>
        <rFont val="宋体"/>
        <charset val="134"/>
      </rPr>
      <t>）</t>
    </r>
  </si>
  <si>
    <t>Thread embedding acupuncture (Maeseon)</t>
  </si>
  <si>
    <t>Clinical considerationsConsideration should be given to education and training for safe administration and disinfection in administration of thread embedding acupuncture (Maeseon).</t>
  </si>
  <si>
    <r>
      <rPr>
        <sz val="11"/>
        <color theme="1"/>
        <rFont val="Times New Roman"/>
        <charset val="134"/>
      </rPr>
      <t>Thread embedding acupuncture (Maeseon) treatment was shown to significantly relieve pain for neckpain in adults com- pared to a nonactive control. Therefore, the administration of thread embedding acupuncture (Maeseon)treatment may be considered for the alleviation of symptoms in the clinical treat- ment of neck pain patients.</t>
    </r>
    <r>
      <rPr>
        <sz val="11"/>
        <color theme="1"/>
        <rFont val="宋体"/>
        <charset val="134"/>
      </rPr>
      <t>（</t>
    </r>
    <r>
      <rPr>
        <sz val="11"/>
        <color theme="1"/>
        <rFont val="Times New Roman"/>
        <charset val="134"/>
      </rPr>
      <t>C/Low</t>
    </r>
    <r>
      <rPr>
        <sz val="11"/>
        <color theme="1"/>
        <rFont val="宋体"/>
        <charset val="134"/>
      </rPr>
      <t>）</t>
    </r>
  </si>
  <si>
    <t>Korean Medicine Clinical Practice Guideline for Migraine</t>
  </si>
  <si>
    <r>
      <rPr>
        <sz val="11"/>
        <color theme="1"/>
        <rFont val="Times New Roman"/>
        <charset val="134"/>
      </rPr>
      <t>Depending on the syndrome differentiation, the folLowing acoupints can be added by classifying them into ascendanthyperactivityof liver yang(</t>
    </r>
    <r>
      <rPr>
        <sz val="11"/>
        <color theme="1"/>
        <rFont val="宋体"/>
        <charset val="134"/>
      </rPr>
      <t>肝陽上亢</t>
    </r>
    <r>
      <rPr>
        <sz val="11"/>
        <color theme="1"/>
        <rFont val="Times New Roman"/>
        <charset val="134"/>
      </rPr>
      <t>), internal obstruction ofphlegm turbidity(</t>
    </r>
    <r>
      <rPr>
        <sz val="11"/>
        <color theme="1"/>
        <rFont val="宋体"/>
        <charset val="134"/>
      </rPr>
      <t>痰濁內阻</t>
    </r>
    <r>
      <rPr>
        <sz val="11"/>
        <color theme="1"/>
        <rFont val="Times New Roman"/>
        <charset val="134"/>
      </rPr>
      <t>), qi stagnation and blood stasis(</t>
    </r>
    <r>
      <rPr>
        <sz val="11"/>
        <color theme="1"/>
        <rFont val="宋体"/>
        <charset val="134"/>
      </rPr>
      <t>氣滯血瘀</t>
    </r>
    <r>
      <rPr>
        <sz val="11"/>
        <color theme="1"/>
        <rFont val="Times New Roman"/>
        <charset val="134"/>
      </rPr>
      <t>), liver-kidney yin deficiency(</t>
    </r>
    <r>
      <rPr>
        <sz val="11"/>
        <color theme="1"/>
        <rFont val="宋体"/>
        <charset val="134"/>
      </rPr>
      <t>肝腎陰虛</t>
    </r>
    <r>
      <rPr>
        <sz val="11"/>
        <color theme="1"/>
        <rFont val="Times New Roman"/>
        <charset val="134"/>
      </rPr>
      <t xml:space="preserve">).
</t>
    </r>
    <r>
      <rPr>
        <sz val="11"/>
        <color theme="1"/>
        <rFont val="宋体"/>
        <charset val="134"/>
      </rPr>
      <t>①</t>
    </r>
    <r>
      <rPr>
        <sz val="11"/>
        <color theme="1"/>
        <rFont val="Times New Roman"/>
        <charset val="134"/>
      </rPr>
      <t xml:space="preserve"> Ascendant hyperactivity of liver yang(</t>
    </r>
    <r>
      <rPr>
        <sz val="11"/>
        <color theme="1"/>
        <rFont val="宋体"/>
        <charset val="134"/>
      </rPr>
      <t>肝陽上亢</t>
    </r>
    <r>
      <rPr>
        <sz val="11"/>
        <color theme="1"/>
        <rFont val="Times New Roman"/>
        <charset val="134"/>
      </rPr>
      <t xml:space="preserve">) : Sajukgong(TE23), Jogimeup(GB41), Haenggan(LR2), Taeyang(EX-HN5), Oegwan(TE5)
</t>
    </r>
    <r>
      <rPr>
        <sz val="11"/>
        <color theme="1"/>
        <rFont val="宋体"/>
        <charset val="134"/>
      </rPr>
      <t>②</t>
    </r>
    <r>
      <rPr>
        <sz val="11"/>
        <color theme="1"/>
        <rFont val="Times New Roman"/>
        <charset val="134"/>
      </rPr>
      <t>internal obstruction of phlegm turbidity(</t>
    </r>
    <r>
      <rPr>
        <sz val="11"/>
        <color theme="1"/>
        <rFont val="宋体"/>
        <charset val="134"/>
      </rPr>
      <t>痰濁內阻</t>
    </r>
    <r>
      <rPr>
        <sz val="11"/>
        <color theme="1"/>
        <rFont val="Times New Roman"/>
        <charset val="134"/>
      </rPr>
      <t xml:space="preserve">): Duyu(ST8),Joksamni(ST36), Pungnyung(ST40)
</t>
    </r>
    <r>
      <rPr>
        <sz val="11"/>
        <color theme="1"/>
        <rFont val="宋体"/>
        <charset val="134"/>
      </rPr>
      <t>③</t>
    </r>
    <r>
      <rPr>
        <sz val="11"/>
        <color theme="1"/>
        <rFont val="Times New Roman"/>
        <charset val="134"/>
      </rPr>
      <t xml:space="preserve"> Qi stagnation and blood stasis(</t>
    </r>
    <r>
      <rPr>
        <sz val="11"/>
        <color theme="1"/>
        <rFont val="宋体"/>
        <charset val="134"/>
      </rPr>
      <t>氣滯血瘀</t>
    </r>
    <r>
      <rPr>
        <sz val="11"/>
        <color theme="1"/>
        <rFont val="Times New Roman"/>
        <charset val="134"/>
      </rPr>
      <t xml:space="preserve">): Gyeoksu(BL17), Hyeolhae(SP10)
</t>
    </r>
    <r>
      <rPr>
        <sz val="11"/>
        <color theme="1"/>
        <rFont val="宋体"/>
        <charset val="134"/>
      </rPr>
      <t>④</t>
    </r>
    <r>
      <rPr>
        <sz val="11"/>
        <color theme="1"/>
        <rFont val="Times New Roman"/>
        <charset val="134"/>
      </rPr>
      <t xml:space="preserve"> Liver-kidney yin deficiency(</t>
    </r>
    <r>
      <rPr>
        <sz val="11"/>
        <color theme="1"/>
        <rFont val="宋体"/>
        <charset val="134"/>
      </rPr>
      <t>肝腎陰虛</t>
    </r>
    <r>
      <rPr>
        <sz val="11"/>
        <color theme="1"/>
        <rFont val="Times New Roman"/>
        <charset val="134"/>
      </rPr>
      <t>): Taegye(KI3), Taechung(LR3), Sinsu(BL23), Gwanwonsu(BL26)</t>
    </r>
  </si>
  <si>
    <r>
      <rPr>
        <sz val="11"/>
        <color theme="1"/>
        <rFont val="Times New Roman"/>
        <charset val="134"/>
      </rPr>
      <t>Acupuncture should be considered to improve symptoms in migraine patients, because acupuncture treatment for migraine patients may be more effective than general western medicine treatment.</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</si>
  <si>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In order to improve the symptoms of migraine patients, acupuncture should consider adding or subtracting acupoints according to syndrome differentiation, because acupuncture treatment with acupoints added or subtracted according to syndrome differentiation for migraine patients may be more effective than general western medicine treatment.</t>
    </r>
    <r>
      <rPr>
        <sz val="11"/>
        <color theme="1"/>
        <rFont val="宋体"/>
        <charset val="134"/>
      </rPr>
      <t>（</t>
    </r>
    <r>
      <rPr>
        <sz val="11"/>
        <color theme="1"/>
        <rFont val="Times New Roman"/>
        <charset val="134"/>
      </rPr>
      <t>B/Moderate</t>
    </r>
    <r>
      <rPr>
        <sz val="11"/>
        <color theme="1"/>
        <rFont val="宋体"/>
        <charset val="134"/>
      </rPr>
      <t>）</t>
    </r>
  </si>
  <si>
    <t>Depending on the patient, it can be treated with the addition of ashi point in the head and cervical spine. In theacutephase of migraine or when theintensity of headache is severe, it can be treated withaddi- tion of ashipoint.</t>
  </si>
  <si>
    <r>
      <rPr>
        <sz val="11"/>
        <color theme="1"/>
        <rFont val="Times New Roman"/>
        <charset val="134"/>
      </rPr>
      <t>Ashi-point should be included in the acupuncture treatment to improve the symptoms of migraine patients, because acupuncture treatment including ashi point for migraine patients may be more effective than general western medicine treatment.</t>
    </r>
    <r>
      <rPr>
        <sz val="11"/>
        <color theme="1"/>
        <rFont val="宋体"/>
        <charset val="134"/>
      </rPr>
      <t>（</t>
    </r>
    <r>
      <rPr>
        <sz val="11"/>
        <color theme="1"/>
        <rFont val="Times New Roman"/>
        <charset val="134"/>
      </rPr>
      <t>B/Moderate</t>
    </r>
    <r>
      <rPr>
        <sz val="11"/>
        <color theme="1"/>
        <rFont val="宋体"/>
        <charset val="134"/>
      </rPr>
      <t>）</t>
    </r>
  </si>
  <si>
    <t>Considering the lasting aspect of the treatment effect for more than 6 months, acupuncture can be applied to patients who are taking medication but have a recurring or uncontrolled frequency of migraine, who have drug overdose migraine, who have side effects on migraine medications or whowanttostop migraine medications.</t>
  </si>
  <si>
    <r>
      <rPr>
        <sz val="11"/>
        <color theme="1"/>
        <rFont val="Times New Roman"/>
        <charset val="134"/>
      </rPr>
      <t>Acupuncture should be considered to relieve symptoms of migraine patients for more than 6 months. Because acupuncture treatmentfor migraine patients can beeffectiveinsustainingthetreatmenteffectfor morethan6 months compared to general western medicine treatment.</t>
    </r>
    <r>
      <rPr>
        <sz val="11"/>
        <color theme="1"/>
        <rFont val="宋体"/>
        <charset val="134"/>
      </rPr>
      <t>（</t>
    </r>
    <r>
      <rPr>
        <sz val="11"/>
        <color theme="1"/>
        <rFont val="Times New Roman"/>
        <charset val="134"/>
      </rPr>
      <t>B/Moderate</t>
    </r>
    <r>
      <rPr>
        <sz val="11"/>
        <color theme="1"/>
        <rFont val="宋体"/>
        <charset val="134"/>
      </rPr>
      <t>）</t>
    </r>
  </si>
  <si>
    <t>Gakson(TE20) can be considered when headaches occur in the temporal region, Pungji(GB20) can be considered when headaches occur in the occipital region.</t>
  </si>
  <si>
    <r>
      <rPr>
        <sz val="11"/>
        <color theme="1"/>
        <rFont val="Times New Roman"/>
        <charset val="134"/>
      </rPr>
      <t>Acupuncture can be more effective in migraine patients compared to sham-acupuncture. Therefore, acupuncture treatment should be considered to improve symptoms of migraine patients.</t>
    </r>
    <r>
      <rPr>
        <sz val="11"/>
        <color theme="1"/>
        <rFont val="宋体"/>
        <charset val="134"/>
      </rPr>
      <t>（</t>
    </r>
    <r>
      <rPr>
        <sz val="11"/>
        <color theme="1"/>
        <rFont val="Times New Roman"/>
        <charset val="134"/>
      </rPr>
      <t>B/Moderate</t>
    </r>
    <r>
      <rPr>
        <sz val="11"/>
        <color theme="1"/>
        <rFont val="宋体"/>
        <charset val="134"/>
      </rPr>
      <t>）</t>
    </r>
  </si>
  <si>
    <t>Acupuncture treatment can be considered for patients with migraine that have limitations in daily life, obstruction of work functions, and emotional problems.</t>
  </si>
  <si>
    <r>
      <rPr>
        <sz val="11"/>
        <color theme="1"/>
        <rFont val="Times New Roman"/>
        <charset val="134"/>
      </rPr>
      <t>Acupuncture for migraine patients can be more effective in improving quality of life than sham-acupuncture.Therefore,to improvethequality oflifeof migraine patients, acupuncture is recommended based on the official agree- ment of the exert group</t>
    </r>
    <r>
      <rPr>
        <sz val="11"/>
        <color theme="1"/>
        <rFont val="宋体"/>
        <charset val="134"/>
      </rPr>
      <t>（</t>
    </r>
    <r>
      <rPr>
        <sz val="11"/>
        <color theme="1"/>
        <rFont val="Times New Roman"/>
        <charset val="134"/>
      </rPr>
      <t>GPP/CTB</t>
    </r>
    <r>
      <rPr>
        <sz val="11"/>
        <color theme="1"/>
        <rFont val="宋体"/>
        <charset val="134"/>
      </rPr>
      <t>）</t>
    </r>
  </si>
  <si>
    <t>The acupoints of the head where both acupuncture and electroacupuncture are available include Pung- ji(GB20) - Solgok(GB8), Pungji(GB20) - Taeyang(EX-HN5), both sides of Taeyang(EX-HN5), Sajuk- gong(TE23) - Solgok(GB8), Hamyeom(GB4) - Heyollo(GB5), and Duyu(ST8) - Gokbin(GB7).</t>
  </si>
  <si>
    <r>
      <rPr>
        <sz val="11"/>
        <color theme="1"/>
        <rFont val="Times New Roman"/>
        <charset val="134"/>
      </rPr>
      <t>Electroacupuncture should be considered to improve symptoms of migraine patients, because electroacupuncture treatment for migraine patients may be more effective than general western medicine treatment.</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</si>
  <si>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For short-term treatment of less than 4 weeks, electroacupuncture should be considered to relieve headache intensity in migraine patients, because electroacupuncture treatment for migraine patients maybe more effective than general western medicine treatment.</t>
    </r>
    <r>
      <rPr>
        <sz val="11"/>
        <color theme="1"/>
        <rFont val="宋体"/>
        <charset val="134"/>
      </rPr>
      <t>（</t>
    </r>
    <r>
      <rPr>
        <sz val="11"/>
        <color theme="1"/>
        <rFont val="Times New Roman"/>
        <charset val="134"/>
      </rPr>
      <t>B/Moderate</t>
    </r>
    <r>
      <rPr>
        <sz val="11"/>
        <color theme="1"/>
        <rFont val="宋体"/>
        <charset val="134"/>
      </rPr>
      <t>）</t>
    </r>
  </si>
  <si>
    <t>Wet-cupping therapy can be performed on patients who are diagnosed with static blood among migraine patients.</t>
  </si>
  <si>
    <r>
      <rPr>
        <sz val="11"/>
        <color theme="1"/>
        <rFont val="Times New Roman"/>
        <charset val="134"/>
      </rPr>
      <t>Wet-cupping therapy should be considered when treating migraine, because wet-cupping therapy for migraine patients may be more effective than general western medicine.</t>
    </r>
    <r>
      <rPr>
        <sz val="11"/>
        <color theme="1"/>
        <rFont val="宋体"/>
        <charset val="134"/>
      </rPr>
      <t>（</t>
    </r>
    <r>
      <rPr>
        <sz val="11"/>
        <color theme="1"/>
        <rFont val="Times New Roman"/>
        <charset val="134"/>
      </rPr>
      <t>B/Moderate</t>
    </r>
    <r>
      <rPr>
        <sz val="11"/>
        <color theme="1"/>
        <rFont val="宋体"/>
        <charset val="134"/>
      </rPr>
      <t>）</t>
    </r>
  </si>
  <si>
    <t>Wet-cupping therapy may be performed during a migraine attack.</t>
  </si>
  <si>
    <r>
      <rPr>
        <sz val="11"/>
        <color theme="1"/>
        <rFont val="Times New Roman"/>
        <charset val="134"/>
      </rPr>
      <t>Wet-cupping therapy should be considered for treating acute migraine patients because wet-cupping therapy may be more effective than general western medicine when treating acute migraine.</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</si>
  <si>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The primary acupoints for cupping therapy in migraine patients are Yangbaek(GB14), Taeyang(EX- HN5), and the Correlation point(</t>
    </r>
    <r>
      <rPr>
        <sz val="11"/>
        <color theme="1"/>
        <rFont val="宋体"/>
        <charset val="134"/>
      </rPr>
      <t>背腧穴</t>
    </r>
    <r>
      <rPr>
        <sz val="11"/>
        <color theme="1"/>
        <rFont val="Times New Roman"/>
        <charset val="134"/>
      </rPr>
      <t>) of the Bladder meridian(BL).</t>
    </r>
  </si>
  <si>
    <r>
      <rPr>
        <sz val="11"/>
        <color theme="1"/>
        <rFont val="Times New Roman"/>
        <charset val="134"/>
      </rPr>
      <t>In performing acupuncture treatment for migraine patients, cupping therapy combined with acupuncture treatment should be considered because com- bined treatment of cupping therapy and acupuncture treatment in migraine patientsmay be more effective than performing only acupuncture treatment.</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</si>
  <si>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For migraine patients undergoing medication, the combined treatment of western medicine and wet-cupping therapy should be considered to improve symptoms and reduce headache pain because the combined treatmentmay be more effective than only western medicine.</t>
    </r>
    <r>
      <rPr>
        <sz val="11"/>
        <color theme="1"/>
        <rFont val="宋体"/>
        <charset val="134"/>
      </rPr>
      <t>（</t>
    </r>
    <r>
      <rPr>
        <sz val="11"/>
        <color theme="1"/>
        <rFont val="Times New Roman"/>
        <charset val="134"/>
      </rPr>
      <t xml:space="preserve">B/Moderate </t>
    </r>
    <r>
      <rPr>
        <sz val="11"/>
        <color theme="1"/>
        <rFont val="宋体"/>
        <charset val="134"/>
      </rPr>
      <t>）</t>
    </r>
  </si>
  <si>
    <r>
      <rPr>
        <sz val="11"/>
        <color theme="1"/>
        <rFont val="Times New Roman"/>
        <charset val="134"/>
      </rPr>
      <t>For migraine patients undergoing medication, the combined treatment of western medicine and wet-cupping therapy should be considered to improve the migraine-related quality of life because combined treatment may be more effective than only western medicine.</t>
    </r>
    <r>
      <rPr>
        <sz val="11"/>
        <color theme="1"/>
        <rFont val="宋体"/>
        <charset val="134"/>
      </rPr>
      <t>（</t>
    </r>
    <r>
      <rPr>
        <sz val="11"/>
        <color theme="1"/>
        <rFont val="Times New Roman"/>
        <charset val="134"/>
      </rPr>
      <t>B/Moderate</t>
    </r>
    <r>
      <rPr>
        <sz val="11"/>
        <color theme="1"/>
        <rFont val="宋体"/>
        <charset val="134"/>
      </rPr>
      <t>）</t>
    </r>
  </si>
  <si>
    <r>
      <rPr>
        <sz val="11"/>
        <color theme="1"/>
        <rFont val="Times New Roman"/>
        <charset val="134"/>
      </rPr>
      <t>For migraine patients undergoing medication, the combined treatment of western medicine and wet-cupping therapy should be considered in long-term treatment for more than six months to reduce headache pain because combined treatment may be more effective than only western medicine.</t>
    </r>
    <r>
      <rPr>
        <sz val="11"/>
        <color theme="1"/>
        <rFont val="宋体"/>
        <charset val="134"/>
      </rPr>
      <t>（</t>
    </r>
    <r>
      <rPr>
        <sz val="11"/>
        <color theme="1"/>
        <rFont val="Times New Roman"/>
        <charset val="134"/>
      </rPr>
      <t xml:space="preserve">B/Moderate </t>
    </r>
    <r>
      <rPr>
        <sz val="11"/>
        <color theme="1"/>
        <rFont val="宋体"/>
        <charset val="134"/>
      </rPr>
      <t>）</t>
    </r>
  </si>
  <si>
    <r>
      <rPr>
        <sz val="11"/>
        <color theme="1"/>
        <rFont val="Times New Roman"/>
        <charset val="134"/>
      </rPr>
      <t>For migraine patients undergoing medication, the combined treatment of western medicine and wet-cupping therapy should be considered in long-term treatment for more than six months to improve the migraine-related quality of life because combined treatment may be more effective than only western medicine.</t>
    </r>
    <r>
      <rPr>
        <sz val="11"/>
        <color theme="1"/>
        <rFont val="宋体"/>
        <charset val="134"/>
      </rPr>
      <t>（</t>
    </r>
    <r>
      <rPr>
        <sz val="11"/>
        <color theme="1"/>
        <rFont val="Times New Roman"/>
        <charset val="134"/>
      </rPr>
      <t>B/Moderate</t>
    </r>
    <r>
      <rPr>
        <sz val="11"/>
        <color theme="1"/>
        <rFont val="宋体"/>
        <charset val="134"/>
      </rPr>
      <t>）</t>
    </r>
  </si>
  <si>
    <t>Blood-letting</t>
  </si>
  <si>
    <t>Blood-letting should be considered to improve symptoms and sustain the long-term treatment effect of migraine patients because blood-letting may be more effective than general western medicine for migraine patients.(B/Moderate)</t>
  </si>
  <si>
    <t>In performing acupuncture or electroacupuncture treatment for migraine patients, blood-letting combined with these treatments should be considered because combined treatment maybe more effective than general western medicine formigraine patients.(C/Low)</t>
  </si>
  <si>
    <t>In performing acupuncture or electroacupuncture treatment for migraine patients, blood-letting combined with these treatments should be considered to improve migraine patients’ symptoms because combined treatment may be more effectivethan only acupuncture or electroacupuncture treatmentfor migraine patients.(B/Moderate)</t>
  </si>
  <si>
    <t>In performingacupuncture or electroacupuncture treatmentfor migrainepa- tients, blood-letting combined with these treatments should be considered to sustainthelong-termtreatment effect of migraine patients because combined treatment may be more effective in maintainingthe long-term treatment effect than only acupuncture or electroacupuncture treatment for migraine patients.(C/Low)</t>
  </si>
  <si>
    <t>The primary acupoints for blood-letting in migraine patients are Taeyang(EX-HN5), Pungji(GB20), Bae- koe(GV20), Ear apex, and Ashi point according to the area of headache.</t>
  </si>
  <si>
    <t>Treatment with blood-letting should be considered to improve migraine patients’ symptoms because treatment with blood-letting may be more effective than treatment without blood-letting in migraine patients.(B/Moderate)</t>
  </si>
  <si>
    <t>Treatment with blood-letting may be considered for patients with chronic migraine, overdose migraine, migraines who have side effects from migraine medications or who wish to discontinue migraine medi- cations.</t>
  </si>
  <si>
    <t>Treatment with blood-letting can be considered to sustain the long-term treatment effect of migraine patients because treatment with blood-letting may be more effective in maintaining the long-term treatment effect than treatment without blood-letting for migraine patients.(B/Moderate)</t>
  </si>
  <si>
    <t>The acupoints for pharmacopuncture include Pungji(GB20), Taeyang (EX-HN5), Gyeonjeong(GB21), and Solgok(GB8).</t>
  </si>
  <si>
    <r>
      <rPr>
        <sz val="11"/>
        <color theme="1"/>
        <rFont val="Times New Roman"/>
        <charset val="134"/>
      </rPr>
      <t>Carthami Flos,Chungoong(</t>
    </r>
    <r>
      <rPr>
        <sz val="11"/>
        <color theme="1"/>
        <rFont val="宋体"/>
        <charset val="134"/>
      </rPr>
      <t>川芎</t>
    </r>
    <r>
      <rPr>
        <sz val="11"/>
        <color theme="1"/>
        <rFont val="Times New Roman"/>
        <charset val="134"/>
      </rPr>
      <t>), and Yamokace- ae(</t>
    </r>
    <r>
      <rPr>
        <sz val="11"/>
        <color theme="1"/>
        <rFont val="宋体"/>
        <charset val="134"/>
      </rPr>
      <t>野木瓜</t>
    </r>
    <r>
      <rPr>
        <sz val="11"/>
        <color theme="1"/>
        <rFont val="Times New Roman"/>
        <charset val="134"/>
      </rPr>
      <t>)</t>
    </r>
  </si>
  <si>
    <r>
      <rPr>
        <sz val="11"/>
        <color theme="1"/>
        <rFont val="Times New Roman"/>
        <charset val="134"/>
      </rPr>
      <t>According to the supporting literature, Carthami Flos, Chungoong(</t>
    </r>
    <r>
      <rPr>
        <sz val="11"/>
        <color theme="1"/>
        <rFont val="宋体"/>
        <charset val="134"/>
      </rPr>
      <t>川芎</t>
    </r>
    <r>
      <rPr>
        <sz val="11"/>
        <color theme="1"/>
        <rFont val="Times New Roman"/>
        <charset val="134"/>
      </rPr>
      <t>), and Yamokace- ae(</t>
    </r>
    <r>
      <rPr>
        <sz val="11"/>
        <color theme="1"/>
        <rFont val="宋体"/>
        <charset val="134"/>
      </rPr>
      <t>野木瓜</t>
    </r>
    <r>
      <rPr>
        <sz val="11"/>
        <color theme="1"/>
        <rFont val="Times New Roman"/>
        <charset val="134"/>
      </rPr>
      <t>) wereusedasthepharmacopuncturesolution.Ifreferringtodomesticcase reportsandpilot studies,Hwang-Ryun-Hae-Dok-Tang (</t>
    </r>
    <r>
      <rPr>
        <sz val="11"/>
        <color theme="1"/>
        <rFont val="宋体"/>
        <charset val="134"/>
      </rPr>
      <t>黃連解毒湯</t>
    </r>
    <r>
      <rPr>
        <sz val="11"/>
        <color theme="1"/>
        <rFont val="Times New Roman"/>
        <charset val="134"/>
      </rPr>
      <t>), tortoiseshellor Carthami Flospharmacopuncture can be used according to the patient’s symptoms.</t>
    </r>
  </si>
  <si>
    <t>placebo;usual care</t>
  </si>
  <si>
    <t>Pharmacopuncture treatment can be considered to improve migraine patients’ symptoms because pharmacopuncture treatment may be more effective than placebo pharm acopuncture treatment or general western medicine for migraine patients.(B/Moderate)</t>
  </si>
  <si>
    <t>Korean Medicine Clinical Practice Guideline for Lumbar Herniated Intervertebral Disc</t>
  </si>
  <si>
    <t>Lumbar Herniated Intervertebral Disc</t>
  </si>
  <si>
    <t>lumbar herniated intervertebral disc in adult</t>
  </si>
  <si>
    <t>EX-B2 andacupoints of Governor Vessel(GV) and Bladder Meridian(BL) at thelumbarregion may be primarily considered, and acupoints of BL and Gallbladder Meridian(GB) at the hip and lower extremities may be considered additionally depending on the location of the radia- tion pain.</t>
  </si>
  <si>
    <t>The retention time of manual acupuncture or stimulation time of electroacupuncture is gener- ally recommended as 20-30minutes.</t>
  </si>
  <si>
    <r>
      <rPr>
        <sz val="11"/>
        <color theme="1"/>
        <rFont val="Times New Roman"/>
        <charset val="134"/>
      </rPr>
      <t>Acupuncture alone treatment is recommended for improving overall symptoms of the lumbar herniated intervertebral disc in adult.</t>
    </r>
    <r>
      <rPr>
        <sz val="11"/>
        <color theme="1"/>
        <rFont val="宋体"/>
        <charset val="134"/>
      </rPr>
      <t>（</t>
    </r>
    <r>
      <rPr>
        <sz val="11"/>
        <color theme="1"/>
        <rFont val="Times New Roman"/>
        <charset val="134"/>
      </rPr>
      <t>A / High</t>
    </r>
    <r>
      <rPr>
        <sz val="11"/>
        <color theme="1"/>
        <rFont val="宋体"/>
        <charset val="134"/>
      </rPr>
      <t>）</t>
    </r>
  </si>
  <si>
    <t>Acombinationof acupuncturewith Korean medical treatment such as moxibustion, herbal medicine, or chuna or Western medical treatment such as oral medication or injection may be considered to improve the effectiveness.</t>
  </si>
  <si>
    <r>
      <rPr>
        <sz val="11"/>
        <color theme="1"/>
        <rFont val="Times New Roman"/>
        <charset val="134"/>
      </rPr>
      <t>A combination of acupuncture with usual care is recommended for improving overall symptoms of the lumbar herniated intervertebral disc in adults.</t>
    </r>
    <r>
      <rPr>
        <sz val="11"/>
        <color theme="1"/>
        <rFont val="宋体"/>
        <charset val="134"/>
      </rPr>
      <t>（</t>
    </r>
    <r>
      <rPr>
        <sz val="11"/>
        <color theme="1"/>
        <rFont val="Times New Roman"/>
        <charset val="134"/>
      </rPr>
      <t>A / Moderate</t>
    </r>
    <r>
      <rPr>
        <sz val="11"/>
        <color theme="1"/>
        <rFont val="宋体"/>
        <charset val="134"/>
      </rPr>
      <t>）</t>
    </r>
  </si>
  <si>
    <r>
      <rPr>
        <sz val="11"/>
        <color theme="1"/>
        <rFont val="Times New Roman"/>
        <charset val="134"/>
      </rPr>
      <t>Additional heat or electric stimulation on acupuncture is recommended for improving overall symptoms of the lumbar herniated intervertebral disc in adults.</t>
    </r>
    <r>
      <rPr>
        <sz val="11"/>
        <color theme="1"/>
        <rFont val="宋体"/>
        <charset val="134"/>
      </rPr>
      <t>（</t>
    </r>
    <r>
      <rPr>
        <sz val="11"/>
        <color theme="1"/>
        <rFont val="Times New Roman"/>
        <charset val="134"/>
      </rPr>
      <t>A / High</t>
    </r>
    <r>
      <rPr>
        <sz val="11"/>
        <color theme="1"/>
        <rFont val="宋体"/>
        <charset val="134"/>
      </rPr>
      <t>）</t>
    </r>
  </si>
  <si>
    <t>EX-B2</t>
  </si>
  <si>
    <t>Deep insertion acupuncture technique is mainly applicable to EX-B2, andan acupuncture needle may be inserted to a depth of 45-90 mm or bone contact depth depending on the patient's physique for safety.</t>
  </si>
  <si>
    <r>
      <rPr>
        <sz val="11"/>
        <color theme="1"/>
        <rFont val="Times New Roman"/>
        <charset val="134"/>
      </rPr>
      <t>Deep insertion acupuncture technique should be considered for improving overall symptoms of the lumbar herniated intervertebral disc in adults.</t>
    </r>
    <r>
      <rPr>
        <sz val="11"/>
        <color theme="1"/>
        <rFont val="宋体"/>
        <charset val="134"/>
      </rPr>
      <t>（</t>
    </r>
    <r>
      <rPr>
        <sz val="11"/>
        <color theme="1"/>
        <rFont val="Times New Roman"/>
        <charset val="134"/>
      </rPr>
      <t>B / Moderate</t>
    </r>
    <r>
      <rPr>
        <sz val="11"/>
        <color theme="1"/>
        <rFont val="宋体"/>
        <charset val="134"/>
      </rPr>
      <t>）</t>
    </r>
  </si>
  <si>
    <t>BL3, ST36, and SP6 can be considered for moxibustion treatment of low back pain, and GB30, BL60, GB34, and SI6 can be considered for moxibustion treatment of sore pain in the lumbar region and knee.</t>
  </si>
  <si>
    <r>
      <rPr>
        <sz val="11"/>
        <color theme="1"/>
        <rFont val="Times New Roman"/>
        <charset val="134"/>
      </rPr>
      <t>Based on the expert group consensus, moxibustion alone treatment is recommended for improving pain of the lumbar herniated interver- tebral disc in adult.</t>
    </r>
    <r>
      <rPr>
        <sz val="11"/>
        <color theme="1"/>
        <rFont val="宋体"/>
        <charset val="134"/>
      </rPr>
      <t>（</t>
    </r>
    <r>
      <rPr>
        <sz val="11"/>
        <color theme="1"/>
        <rFont val="Times New Roman"/>
        <charset val="134"/>
      </rPr>
      <t>GPP / CTB</t>
    </r>
    <r>
      <rPr>
        <sz val="11"/>
        <color theme="1"/>
        <rFont val="宋体"/>
        <charset val="134"/>
      </rPr>
      <t>）</t>
    </r>
  </si>
  <si>
    <t>BL23,GB30,BL40,BL25 andashipoints can be considered when selecting acupoints for moxibustion.</t>
  </si>
  <si>
    <r>
      <rPr>
        <sz val="11"/>
        <color theme="1"/>
        <rFont val="Times New Roman"/>
        <charset val="134"/>
      </rPr>
      <t>A combination of moxibustion with acupuncture or chuna is recommended for improving overall symptoms of the lumbar herniated intervertebral disc in adults.</t>
    </r>
    <r>
      <rPr>
        <sz val="11"/>
        <color theme="1"/>
        <rFont val="宋体"/>
        <charset val="134"/>
      </rPr>
      <t>（</t>
    </r>
    <r>
      <rPr>
        <sz val="11"/>
        <color theme="1"/>
        <rFont val="Times New Roman"/>
        <charset val="134"/>
      </rPr>
      <t>A / High</t>
    </r>
    <r>
      <rPr>
        <sz val="11"/>
        <color theme="1"/>
        <rFont val="宋体"/>
        <charset val="134"/>
      </rPr>
      <t>）</t>
    </r>
  </si>
  <si>
    <r>
      <rPr>
        <sz val="11"/>
        <color theme="1"/>
        <rFont val="Times New Roman"/>
        <charset val="134"/>
      </rPr>
      <t>Moxibustion that elicits Deqi sensation may be considered for improving overall symptoms of the lumbar herniated intervertebral disc in adults.</t>
    </r>
    <r>
      <rPr>
        <sz val="11"/>
        <color theme="1"/>
        <rFont val="宋体"/>
        <charset val="134"/>
      </rPr>
      <t>（</t>
    </r>
    <r>
      <rPr>
        <sz val="11"/>
        <color theme="1"/>
        <rFont val="Times New Roman"/>
        <charset val="134"/>
      </rPr>
      <t>C/Low</t>
    </r>
    <r>
      <rPr>
        <sz val="11"/>
        <color theme="1"/>
        <rFont val="宋体"/>
        <charset val="134"/>
      </rPr>
      <t>）</t>
    </r>
  </si>
  <si>
    <t>EX-B2, acupoints of Governor Vessel(GV), andashi points may be considered for pharmacopuncture treatment.</t>
  </si>
  <si>
    <t>A combination of pharmacopuncture with acupuncture, chuna or integrative Korean medical treatment may be considered to improve the effectiveness.
Bee venom pharmacopuncture may be considered when selecting pharmacopuncture for the lumbar herniated intervertebral disc, and the dose or concentration of bee venom should be gradually increased after confirming a patient’s adverse reaction.</t>
  </si>
  <si>
    <r>
      <rPr>
        <sz val="11"/>
        <color theme="1"/>
        <rFont val="Times New Roman"/>
        <charset val="134"/>
      </rPr>
      <t>A combination of pharmacopuncture with usual care should be considered for improving overall symptoms of the lumbar herniated intervertebral disc in adults.</t>
    </r>
    <r>
      <rPr>
        <sz val="11"/>
        <color theme="1"/>
        <rFont val="宋体"/>
        <charset val="134"/>
      </rPr>
      <t>（</t>
    </r>
    <r>
      <rPr>
        <sz val="11"/>
        <color theme="1"/>
        <rFont val="Times New Roman"/>
        <charset val="134"/>
      </rPr>
      <t>B / Moderate</t>
    </r>
    <r>
      <rPr>
        <sz val="11"/>
        <color theme="1"/>
        <rFont val="宋体"/>
        <charset val="134"/>
      </rPr>
      <t>）</t>
    </r>
  </si>
  <si>
    <t>Thread-embedding acupuncture</t>
  </si>
  <si>
    <t>EX-B2, acupoints of Governor Vessel(GV) and Bladder Meridian(BL), and ashi points at the lumbar region may be primarily considered, andacupoints of BL and Gallbladder Meridian(GB) at thehip andlower extremitiesmay be considered additionally depending on the location of theradiating pain.</t>
  </si>
  <si>
    <t>When repeating thread embedding acupuncture treatment, the interval between treatments can be considered as 1-2 weeks.</t>
  </si>
  <si>
    <r>
      <rPr>
        <sz val="11"/>
        <color theme="1"/>
        <rFont val="Times New Roman"/>
        <charset val="134"/>
      </rPr>
      <t>Thread embedding acupuncture should be considered for improving overall symptoms of the lumbar herniated intervertebral disc in adult.</t>
    </r>
    <r>
      <rPr>
        <sz val="11"/>
        <color theme="1"/>
        <rFont val="宋体"/>
        <charset val="134"/>
      </rPr>
      <t>（</t>
    </r>
    <r>
      <rPr>
        <sz val="11"/>
        <color theme="1"/>
        <rFont val="Times New Roman"/>
        <charset val="134"/>
      </rPr>
      <t>B / Moderate</t>
    </r>
    <r>
      <rPr>
        <sz val="11"/>
        <color theme="1"/>
        <rFont val="宋体"/>
        <charset val="134"/>
      </rPr>
      <t>）</t>
    </r>
  </si>
  <si>
    <t>A combination of thread-embedding acupuncture with electroacupuncture on the same or similar acupoints may be considered to improve the effectiveness.</t>
  </si>
  <si>
    <r>
      <rPr>
        <sz val="11"/>
        <color theme="1"/>
        <rFont val="Times New Roman"/>
        <charset val="134"/>
      </rPr>
      <t>A combination of thread-embedding acupuncture with usual care should be considered for improving overall symptoms of the lumbar herniated intervertebral disc in adults.</t>
    </r>
    <r>
      <rPr>
        <sz val="11"/>
        <color theme="1"/>
        <rFont val="宋体"/>
        <charset val="134"/>
      </rPr>
      <t>（</t>
    </r>
    <r>
      <rPr>
        <sz val="11"/>
        <color theme="1"/>
        <rFont val="Times New Roman"/>
        <charset val="134"/>
      </rPr>
      <t>B / Moderate</t>
    </r>
    <r>
      <rPr>
        <sz val="11"/>
        <color theme="1"/>
        <rFont val="宋体"/>
        <charset val="134"/>
      </rPr>
      <t>）</t>
    </r>
  </si>
  <si>
    <t>Wet cupping technique may be considered for the treatment of the lumbar herniated intervertebral disc, and it may be combined with acupuncture to improve the effectiveness.</t>
  </si>
  <si>
    <r>
      <rPr>
        <sz val="11"/>
        <color theme="1"/>
        <rFont val="Times New Roman"/>
        <charset val="134"/>
      </rPr>
      <t>A combination of cupping treatment with usual care should be considered for improving overall symptoms of the lumbar herniated intervertebral disc in adults.</t>
    </r>
    <r>
      <rPr>
        <sz val="11"/>
        <color theme="1"/>
        <rFont val="宋体"/>
        <charset val="134"/>
      </rPr>
      <t>（</t>
    </r>
    <r>
      <rPr>
        <sz val="11"/>
        <color theme="1"/>
        <rFont val="Times New Roman"/>
        <charset val="134"/>
      </rPr>
      <t>B / Moderate</t>
    </r>
    <r>
      <rPr>
        <sz val="11"/>
        <color theme="1"/>
        <rFont val="宋体"/>
        <charset val="134"/>
      </rPr>
      <t>）</t>
    </r>
  </si>
  <si>
    <t>Korean Medicine Clinical Practice Guideline for Knee Osteoarthritis</t>
  </si>
  <si>
    <t>Knee Osteoarthritis</t>
  </si>
  <si>
    <t>Knee Osteoarthritis patients</t>
  </si>
  <si>
    <t>Manual acupucture</t>
  </si>
  <si>
    <r>
      <rPr>
        <sz val="11"/>
        <color theme="1"/>
        <rFont val="Times New Roman"/>
        <charset val="134"/>
      </rPr>
      <t xml:space="preserve">The meridians for Knee Osteoarthritis treatment are as folLows: </t>
    </r>
    <r>
      <rPr>
        <sz val="11"/>
        <color theme="1"/>
        <rFont val="宋体"/>
        <charset val="134"/>
      </rPr>
      <t>內膝眼</t>
    </r>
    <r>
      <rPr>
        <sz val="11"/>
        <color theme="1"/>
        <rFont val="Times New Roman"/>
        <charset val="134"/>
      </rPr>
      <t xml:space="preserve">(EX-LE4), </t>
    </r>
    <r>
      <rPr>
        <sz val="11"/>
        <color theme="1"/>
        <rFont val="宋体"/>
        <charset val="134"/>
      </rPr>
      <t>外膝眼</t>
    </r>
    <r>
      <rPr>
        <sz val="11"/>
        <color theme="1"/>
        <rFont val="Times New Roman"/>
        <charset val="134"/>
      </rPr>
      <t>(</t>
    </r>
    <r>
      <rPr>
        <sz val="11"/>
        <color theme="1"/>
        <rFont val="宋体"/>
        <charset val="134"/>
      </rPr>
      <t>犢鼻</t>
    </r>
    <r>
      <rPr>
        <sz val="11"/>
        <color theme="1"/>
        <rFont val="Times New Roman"/>
        <charset val="134"/>
      </rPr>
      <t xml:space="preserve">/ST35), </t>
    </r>
    <r>
      <rPr>
        <sz val="11"/>
        <color theme="1"/>
        <rFont val="宋体"/>
        <charset val="134"/>
      </rPr>
      <t>陽陵泉</t>
    </r>
    <r>
      <rPr>
        <sz val="11"/>
        <color theme="1"/>
        <rFont val="Times New Roman"/>
        <charset val="134"/>
      </rPr>
      <t xml:space="preserve">(GB34), </t>
    </r>
    <r>
      <rPr>
        <sz val="11"/>
        <color theme="1"/>
        <rFont val="宋体"/>
        <charset val="134"/>
      </rPr>
      <t>膝陽關</t>
    </r>
    <r>
      <rPr>
        <sz val="11"/>
        <color theme="1"/>
        <rFont val="Times New Roman"/>
        <charset val="134"/>
      </rPr>
      <t xml:space="preserve">(GB33), </t>
    </r>
    <r>
      <rPr>
        <sz val="11"/>
        <color theme="1"/>
        <rFont val="宋体"/>
        <charset val="134"/>
      </rPr>
      <t>梁丘</t>
    </r>
    <r>
      <rPr>
        <sz val="11"/>
        <color theme="1"/>
        <rFont val="Times New Roman"/>
        <charset val="134"/>
      </rPr>
      <t xml:space="preserve">(ST34), </t>
    </r>
    <r>
      <rPr>
        <sz val="11"/>
        <color theme="1"/>
        <rFont val="宋体"/>
        <charset val="134"/>
      </rPr>
      <t>血海</t>
    </r>
    <r>
      <rPr>
        <sz val="11"/>
        <color theme="1"/>
        <rFont val="Times New Roman"/>
        <charset val="134"/>
      </rPr>
      <t xml:space="preserve">(SP10), </t>
    </r>
    <r>
      <rPr>
        <sz val="11"/>
        <color theme="1"/>
        <rFont val="宋体"/>
        <charset val="134"/>
      </rPr>
      <t>足三里</t>
    </r>
    <r>
      <rPr>
        <sz val="11"/>
        <color theme="1"/>
        <rFont val="Times New Roman"/>
        <charset val="134"/>
      </rPr>
      <t xml:space="preserve">(ST36), </t>
    </r>
    <r>
      <rPr>
        <sz val="11"/>
        <color theme="1"/>
        <rFont val="宋体"/>
        <charset val="134"/>
      </rPr>
      <t>鶴丁</t>
    </r>
    <r>
      <rPr>
        <sz val="11"/>
        <color theme="1"/>
        <rFont val="Times New Roman"/>
        <charset val="134"/>
      </rPr>
      <t xml:space="preserve">(EX-LE2), </t>
    </r>
    <r>
      <rPr>
        <sz val="11"/>
        <color theme="1"/>
        <rFont val="宋体"/>
        <charset val="134"/>
      </rPr>
      <t>委中</t>
    </r>
    <r>
      <rPr>
        <sz val="11"/>
        <color theme="1"/>
        <rFont val="Times New Roman"/>
        <charset val="134"/>
      </rPr>
      <t xml:space="preserve">(BL40), and </t>
    </r>
    <r>
      <rPr>
        <sz val="11"/>
        <color theme="1"/>
        <rFont val="宋体"/>
        <charset val="134"/>
      </rPr>
      <t>阿是穴</t>
    </r>
    <r>
      <rPr>
        <sz val="11"/>
        <color theme="1"/>
        <rFont val="Times New Roman"/>
        <charset val="134"/>
      </rPr>
      <t>(A-shi) can be considered depending on the patient’s symptoms.</t>
    </r>
  </si>
  <si>
    <r>
      <rPr>
        <sz val="11"/>
        <color theme="1"/>
        <rFont val="Times New Roman"/>
        <charset val="134"/>
      </rPr>
      <t>Manualacupuncturehas shown significant pain relief, functional improvement (total), and improvement in the patient’s quality of life (physical health) for Knee Osteo- arthritis patients compared to sham acupuncture or inactive control. Therefore, manual acupuncture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</si>
  <si>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Manual acupuncture has shown significant pain relief, functional improvement (total, pain, stiffness, physical function), improvement in the patient’s quality of life (mental health) and treatment effect for Knee Osteoarthritis patients compared to usual western care. Therefore, manual acupuncture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</si>
  <si>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acupuncture with usual western care should be considered for pain relief, functional improvement (total, pain, stiffness, physical function), im- provement in the patient’s quality of life (physical health) and treatment effects in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</si>
  <si>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acupuncture with other Korean medicine care should be con- sidered for pain relief, functional improvement (total) and treatment effects in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</si>
  <si>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 xml:space="preserve">The meridians for Knee Osteoarthritis electroacupuncture treatment are as folLows: </t>
    </r>
    <r>
      <rPr>
        <sz val="11"/>
        <color theme="1"/>
        <rFont val="宋体"/>
        <charset val="134"/>
      </rPr>
      <t>內膝眼</t>
    </r>
    <r>
      <rPr>
        <sz val="11"/>
        <color theme="1"/>
        <rFont val="Times New Roman"/>
        <charset val="134"/>
      </rPr>
      <t xml:space="preserve">(EX-LE4), </t>
    </r>
    <r>
      <rPr>
        <sz val="11"/>
        <color theme="1"/>
        <rFont val="宋体"/>
        <charset val="134"/>
      </rPr>
      <t>外膝眼</t>
    </r>
    <r>
      <rPr>
        <sz val="11"/>
        <color theme="1"/>
        <rFont val="Times New Roman"/>
        <charset val="134"/>
      </rPr>
      <t>(</t>
    </r>
    <r>
      <rPr>
        <sz val="11"/>
        <color theme="1"/>
        <rFont val="宋体"/>
        <charset val="134"/>
      </rPr>
      <t>犢鼻</t>
    </r>
    <r>
      <rPr>
        <sz val="11"/>
        <color theme="1"/>
        <rFont val="Times New Roman"/>
        <charset val="134"/>
      </rPr>
      <t xml:space="preserve">/ST35), </t>
    </r>
    <r>
      <rPr>
        <sz val="11"/>
        <color theme="1"/>
        <rFont val="宋体"/>
        <charset val="134"/>
      </rPr>
      <t>血海</t>
    </r>
    <r>
      <rPr>
        <sz val="11"/>
        <color theme="1"/>
        <rFont val="Times New Roman"/>
        <charset val="134"/>
      </rPr>
      <t xml:space="preserve">(SP10), </t>
    </r>
    <r>
      <rPr>
        <sz val="11"/>
        <color theme="1"/>
        <rFont val="宋体"/>
        <charset val="134"/>
      </rPr>
      <t>梁丘</t>
    </r>
    <r>
      <rPr>
        <sz val="11"/>
        <color theme="1"/>
        <rFont val="Times New Roman"/>
        <charset val="134"/>
      </rPr>
      <t xml:space="preserve">(ST34), </t>
    </r>
    <r>
      <rPr>
        <sz val="11"/>
        <color theme="1"/>
        <rFont val="宋体"/>
        <charset val="134"/>
      </rPr>
      <t>陽陵泉</t>
    </r>
    <r>
      <rPr>
        <sz val="11"/>
        <color theme="1"/>
        <rFont val="Times New Roman"/>
        <charset val="134"/>
      </rPr>
      <t xml:space="preserve">(GB34), </t>
    </r>
    <r>
      <rPr>
        <sz val="11"/>
        <color theme="1"/>
        <rFont val="宋体"/>
        <charset val="134"/>
      </rPr>
      <t>陰陵泉</t>
    </r>
    <r>
      <rPr>
        <sz val="11"/>
        <color theme="1"/>
        <rFont val="Times New Roman"/>
        <charset val="134"/>
      </rPr>
      <t xml:space="preserve">(SP9), </t>
    </r>
    <r>
      <rPr>
        <sz val="11"/>
        <color theme="1"/>
        <rFont val="宋体"/>
        <charset val="134"/>
      </rPr>
      <t>足三里</t>
    </r>
    <r>
      <rPr>
        <sz val="11"/>
        <color theme="1"/>
        <rFont val="Times New Roman"/>
        <charset val="134"/>
      </rPr>
      <t>(ST36), etc. can be considered depending on the patient’s symptoms.</t>
    </r>
  </si>
  <si>
    <r>
      <rPr>
        <sz val="11"/>
        <color theme="1"/>
        <rFont val="Times New Roman"/>
        <charset val="134"/>
      </rPr>
      <t>Electroacupuncture has shown significant pain relief, functional improvement (total, pain, stiffness, physical function) and improvement in the patient’s quality of life (physical health) for Knee Osteoarthritis patients compared to sham acupuncture or inactive control. Therefore, electroacupuncture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</si>
  <si>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t>Alternate stimulation of 2/15 Hz or 2/100 Hz may be considered as a way to reduce resistance to opioids and enhance analgesic effects.</t>
  </si>
  <si>
    <r>
      <rPr>
        <sz val="11"/>
        <color theme="1"/>
        <rFont val="Times New Roman"/>
        <charset val="134"/>
      </rPr>
      <t>Electroacupuncturehas shownsignificantpainrelief,functionalimprovement (total, pain, stiffness, physical function), improvement in thepatient’s quality of life (physical health, mental health, total) and treatment effect for Knee Osteoarthritis patients compared to usual western care. Therefore, electroacupuncture should be consid- 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</si>
  <si>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electroacupuncture with usual western care should be consid- ered for pain relief, functional improvement (total, pain, stiffness, physical function), improvement in the patient’s quality of life (physical health) and treatment effects in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</si>
  <si>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electroacupuncturewith other Korean medicinecare should be considered for pain relief and treatment effects in Knee Osteoarthritis patients.</t>
    </r>
    <r>
      <rPr>
        <sz val="11"/>
        <color theme="1"/>
        <rFont val="宋体"/>
        <charset val="134"/>
      </rPr>
      <t>（</t>
    </r>
    <r>
      <rPr>
        <sz val="11"/>
        <color theme="1"/>
        <rFont val="Times New Roman"/>
        <charset val="134"/>
      </rPr>
      <t>B/LOW</t>
    </r>
    <r>
      <rPr>
        <sz val="11"/>
        <color theme="1"/>
        <rFont val="宋体"/>
        <charset val="134"/>
      </rPr>
      <t>）</t>
    </r>
  </si>
  <si>
    <t>As a precaution when practicing warm-needle acupuncture, screw firmly when attaching mugwort on needle and keep the surface clean so that the fire does not fall and burn the patient’s skin or any nearby cloth. And care should also be taken in applications in acute situations with severe local fever and edema.</t>
  </si>
  <si>
    <r>
      <rPr>
        <sz val="11"/>
        <color theme="1"/>
        <rFont val="Times New Roman"/>
        <charset val="134"/>
      </rPr>
      <t>function</t>
    </r>
    <r>
      <rPr>
        <sz val="11"/>
        <color theme="1"/>
        <rFont val="宋体"/>
        <charset val="134"/>
      </rPr>
      <t>；</t>
    </r>
    <r>
      <rPr>
        <sz val="11"/>
        <color theme="1"/>
        <rFont val="Times New Roman"/>
        <charset val="134"/>
      </rPr>
      <t>quality of life</t>
    </r>
  </si>
  <si>
    <r>
      <rPr>
        <sz val="11"/>
        <color theme="1"/>
        <rFont val="Times New Roman"/>
        <charset val="134"/>
      </rPr>
      <t>Warm-needle acupuncture has shown significant functional improvement (total, pain, stiffness, physical function) and improvement in the patient’s quality of life (physical health, mental health) for Knee Osteoarthritis patients compared to inac- tive control. Therefore, warm-needle acupuncture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</si>
  <si>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Warm-needle acupuncture has shown significant pain relief, functional improve- ment (total, pain, stiffness, physical function) and treatment effectfor Knee Osteo- arthritis patients compared to usual western care. Therefore, warm-needle acu- puncture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</si>
  <si>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warm-needle acupuncture with usual western care should be considered for pain relief, functional improvement (total), and treatment effects in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</si>
  <si>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warm-needle acupuncture with other Korean medicine care should be considered for pain relief, functional improvement (total) and treatment effects in Knee Osteoarthritis patients.</t>
    </r>
    <r>
      <rPr>
        <sz val="11"/>
        <color theme="1"/>
        <rFont val="宋体"/>
        <charset val="134"/>
      </rPr>
      <t>（</t>
    </r>
    <r>
      <rPr>
        <sz val="11"/>
        <color theme="1"/>
        <rFont val="Times New Roman"/>
        <charset val="134"/>
      </rPr>
      <t>B/LOW</t>
    </r>
    <r>
      <rPr>
        <sz val="11"/>
        <color theme="1"/>
        <rFont val="宋体"/>
        <charset val="134"/>
      </rPr>
      <t>）</t>
    </r>
  </si>
  <si>
    <t>When practicing fire-needle acupuncture, it is important to pay attention to disinfection and work swiftly and accurately when treating with acupuncture in order to avoid damage in the blood vessel, ligament, nerves, and guts. Fire-needle acupuncture should be avoided or carefully considered for patients with weak constitutions or pregnant women since its stimulation is intense.</t>
  </si>
  <si>
    <r>
      <rPr>
        <sz val="11"/>
        <color theme="1"/>
        <rFont val="Times New Roman"/>
        <charset val="134"/>
      </rPr>
      <t>Fire-needle acupuncture has shown significant functional improvement and treatment effect for Knee Osteoarthritis patients compared to usual western care. Therefore, fire-needle acupuncture may be considered for Knee Osteoarthritis patients.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</si>
  <si>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The combination of fire-needle acupuncture with other Korean medicine care may be considered for functional improvement (total, pain, stiffness, physical function) and treatment effects in Knee Osteoarthritis patients.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</si>
  <si>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 xml:space="preserve">The meridians for Knee Osteoarthritis pharmacopuncture treatment are as folLows: </t>
    </r>
    <r>
      <rPr>
        <sz val="11"/>
        <color theme="1"/>
        <rFont val="宋体"/>
        <charset val="134"/>
      </rPr>
      <t>內膝眼</t>
    </r>
    <r>
      <rPr>
        <sz val="11"/>
        <color theme="1"/>
        <rFont val="Times New Roman"/>
        <charset val="134"/>
      </rPr>
      <t xml:space="preserve">(EX-LE4), </t>
    </r>
    <r>
      <rPr>
        <sz val="11"/>
        <color theme="1"/>
        <rFont val="宋体"/>
        <charset val="134"/>
      </rPr>
      <t>外膝眼</t>
    </r>
    <r>
      <rPr>
        <sz val="11"/>
        <color theme="1"/>
        <rFont val="Times New Roman"/>
        <charset val="134"/>
      </rPr>
      <t>(</t>
    </r>
    <r>
      <rPr>
        <sz val="11"/>
        <color theme="1"/>
        <rFont val="宋体"/>
        <charset val="134"/>
      </rPr>
      <t>犢鼻</t>
    </r>
    <r>
      <rPr>
        <sz val="11"/>
        <color theme="1"/>
        <rFont val="Times New Roman"/>
        <charset val="134"/>
      </rPr>
      <t xml:space="preserve">/ST35), </t>
    </r>
    <r>
      <rPr>
        <sz val="11"/>
        <color theme="1"/>
        <rFont val="宋体"/>
        <charset val="134"/>
      </rPr>
      <t>血海</t>
    </r>
    <r>
      <rPr>
        <sz val="11"/>
        <color theme="1"/>
        <rFont val="Times New Roman"/>
        <charset val="134"/>
      </rPr>
      <t xml:space="preserve">(SP10), </t>
    </r>
    <r>
      <rPr>
        <sz val="11"/>
        <color theme="1"/>
        <rFont val="宋体"/>
        <charset val="134"/>
      </rPr>
      <t>梁丘</t>
    </r>
    <r>
      <rPr>
        <sz val="11"/>
        <color theme="1"/>
        <rFont val="Times New Roman"/>
        <charset val="134"/>
      </rPr>
      <t xml:space="preserve">(ST34), </t>
    </r>
    <r>
      <rPr>
        <sz val="11"/>
        <color theme="1"/>
        <rFont val="宋体"/>
        <charset val="134"/>
      </rPr>
      <t>陽陵泉</t>
    </r>
    <r>
      <rPr>
        <sz val="11"/>
        <color theme="1"/>
        <rFont val="Times New Roman"/>
        <charset val="134"/>
      </rPr>
      <t xml:space="preserve">(GB34), </t>
    </r>
    <r>
      <rPr>
        <sz val="11"/>
        <color theme="1"/>
        <rFont val="宋体"/>
        <charset val="134"/>
      </rPr>
      <t>陰陵泉</t>
    </r>
    <r>
      <rPr>
        <sz val="11"/>
        <color theme="1"/>
        <rFont val="Times New Roman"/>
        <charset val="134"/>
      </rPr>
      <t xml:space="preserve">(SP9), </t>
    </r>
    <r>
      <rPr>
        <sz val="11"/>
        <color theme="1"/>
        <rFont val="宋体"/>
        <charset val="134"/>
      </rPr>
      <t>足三里</t>
    </r>
    <r>
      <rPr>
        <sz val="11"/>
        <color theme="1"/>
        <rFont val="Times New Roman"/>
        <charset val="134"/>
      </rPr>
      <t xml:space="preserve">(ST36) and </t>
    </r>
    <r>
      <rPr>
        <sz val="11"/>
        <color theme="1"/>
        <rFont val="宋体"/>
        <charset val="134"/>
      </rPr>
      <t>阿是穴</t>
    </r>
    <r>
      <rPr>
        <sz val="11"/>
        <color theme="1"/>
        <rFont val="Times New Roman"/>
        <charset val="134"/>
      </rPr>
      <t>(A-shi), etc. can be considered.</t>
    </r>
  </si>
  <si>
    <r>
      <rPr>
        <sz val="11"/>
        <color theme="1"/>
        <rFont val="Times New Roman"/>
        <charset val="134"/>
      </rPr>
      <t>Chinemys reevesii Gray pharmacopuncture has shown significant functional improvement (total) and treatment effects for Knee Osteoarthritis patients compared to sham pharmacopuncture. Therefore, pharmacopuncture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</si>
  <si>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Pharmacopuncture has shown significant treatment effect for Knee Osteoarthritis patients compared to usual western care. Therefore, pharmacopuncture may be considered for Knee Osteoarthritis patients.</t>
    </r>
    <r>
      <rPr>
        <sz val="11"/>
        <color theme="1"/>
        <rFont val="宋体"/>
        <charset val="134"/>
      </rPr>
      <t>（</t>
    </r>
    <r>
      <rPr>
        <sz val="11"/>
        <color theme="1"/>
        <rFont val="Times New Roman"/>
        <charset val="134"/>
      </rPr>
      <t>C/Low</t>
    </r>
    <r>
      <rPr>
        <sz val="11"/>
        <color theme="1"/>
        <rFont val="宋体"/>
        <charset val="134"/>
      </rPr>
      <t>）</t>
    </r>
  </si>
  <si>
    <t>In order to practice bee venom therapy, hypersensitivity reaction must be tested beforehand and the deci- sion regarding the volume and procedure cycle must be thought out carefully.</t>
  </si>
  <si>
    <r>
      <rPr>
        <sz val="11"/>
        <color theme="1"/>
        <rFont val="Times New Roman"/>
        <charset val="134"/>
      </rPr>
      <t>Bee venom therapyhas shown significant pain relief and functional improvement (pain, physical function) for Knee Osteoarthritis patients compared to sham phar- macopuncture. Therefore, bee venom therapy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</si>
  <si>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pharmacopuncture with usual western care may be considered for pain relief and functional improvement (total) in Knee Osteoarthritis patients.</t>
    </r>
    <r>
      <rPr>
        <sz val="11"/>
        <color theme="1"/>
        <rFont val="宋体"/>
        <charset val="134"/>
      </rPr>
      <t>（</t>
    </r>
    <r>
      <rPr>
        <sz val="11"/>
        <color theme="1"/>
        <rFont val="Times New Roman"/>
        <charset val="134"/>
      </rPr>
      <t>C/Very Low</t>
    </r>
    <r>
      <rPr>
        <sz val="11"/>
        <color theme="1"/>
        <rFont val="宋体"/>
        <charset val="134"/>
      </rPr>
      <t>）</t>
    </r>
  </si>
  <si>
    <t>Additional pharmacopuncture may be considered for patients with frequent relapses or sLow recovery.</t>
  </si>
  <si>
    <r>
      <rPr>
        <sz val="11"/>
        <color theme="1"/>
        <rFont val="Times New Roman"/>
        <charset val="134"/>
      </rPr>
      <t>The combination of pharmacopuncture with other Korean medicin ecare should be considered for pain relief and treatment effects in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</si>
  <si>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 xml:space="preserve">The meridians for moxibustion treatment are as folLows: </t>
    </r>
    <r>
      <rPr>
        <sz val="11"/>
        <color theme="1"/>
        <rFont val="宋体"/>
        <charset val="134"/>
      </rPr>
      <t>內膝眼</t>
    </r>
    <r>
      <rPr>
        <sz val="11"/>
        <color theme="1"/>
        <rFont val="Times New Roman"/>
        <charset val="134"/>
      </rPr>
      <t xml:space="preserve">(EX-LE4), </t>
    </r>
    <r>
      <rPr>
        <sz val="11"/>
        <color theme="1"/>
        <rFont val="宋体"/>
        <charset val="134"/>
      </rPr>
      <t>犢鼻</t>
    </r>
    <r>
      <rPr>
        <sz val="11"/>
        <color theme="1"/>
        <rFont val="Times New Roman"/>
        <charset val="134"/>
      </rPr>
      <t xml:space="preserve">(ST35), </t>
    </r>
    <r>
      <rPr>
        <sz val="11"/>
        <color theme="1"/>
        <rFont val="宋体"/>
        <charset val="134"/>
      </rPr>
      <t>鶴頂</t>
    </r>
    <r>
      <rPr>
        <sz val="11"/>
        <color theme="1"/>
        <rFont val="Times New Roman"/>
        <charset val="134"/>
      </rPr>
      <t xml:space="preserve">(EX-LE2), </t>
    </r>
    <r>
      <rPr>
        <sz val="11"/>
        <color theme="1"/>
        <rFont val="宋体"/>
        <charset val="134"/>
      </rPr>
      <t>梁丘</t>
    </r>
    <r>
      <rPr>
        <sz val="11"/>
        <color theme="1"/>
        <rFont val="Times New Roman"/>
        <charset val="134"/>
      </rPr>
      <t xml:space="preserve">(ST34), </t>
    </r>
    <r>
      <rPr>
        <sz val="11"/>
        <color theme="1"/>
        <rFont val="宋体"/>
        <charset val="134"/>
      </rPr>
      <t>委中</t>
    </r>
    <r>
      <rPr>
        <sz val="11"/>
        <color theme="1"/>
        <rFont val="Times New Roman"/>
        <charset val="134"/>
      </rPr>
      <t xml:space="preserve">(BL40), </t>
    </r>
    <r>
      <rPr>
        <sz val="11"/>
        <color theme="1"/>
        <rFont val="宋体"/>
        <charset val="134"/>
      </rPr>
      <t>陽陵泉</t>
    </r>
    <r>
      <rPr>
        <sz val="11"/>
        <color theme="1"/>
        <rFont val="Times New Roman"/>
        <charset val="134"/>
      </rPr>
      <t xml:space="preserve">(GB34), </t>
    </r>
    <r>
      <rPr>
        <sz val="11"/>
        <color theme="1"/>
        <rFont val="宋体"/>
        <charset val="134"/>
      </rPr>
      <t>陰陵泉</t>
    </r>
    <r>
      <rPr>
        <sz val="11"/>
        <color theme="1"/>
        <rFont val="Times New Roman"/>
        <charset val="134"/>
      </rPr>
      <t xml:space="preserve">(SP9), </t>
    </r>
    <r>
      <rPr>
        <sz val="11"/>
        <color theme="1"/>
        <rFont val="宋体"/>
        <charset val="134"/>
      </rPr>
      <t>血海</t>
    </r>
    <r>
      <rPr>
        <sz val="11"/>
        <color theme="1"/>
        <rFont val="Times New Roman"/>
        <charset val="134"/>
      </rPr>
      <t xml:space="preserve">(SP10), </t>
    </r>
    <r>
      <rPr>
        <sz val="11"/>
        <color theme="1"/>
        <rFont val="宋体"/>
        <charset val="134"/>
      </rPr>
      <t>膝陽關</t>
    </r>
    <r>
      <rPr>
        <sz val="11"/>
        <color theme="1"/>
        <rFont val="Times New Roman"/>
        <charset val="134"/>
      </rPr>
      <t xml:space="preserve">(GB33), </t>
    </r>
    <r>
      <rPr>
        <sz val="11"/>
        <color theme="1"/>
        <rFont val="宋体"/>
        <charset val="134"/>
      </rPr>
      <t>足三里</t>
    </r>
    <r>
      <rPr>
        <sz val="11"/>
        <color theme="1"/>
        <rFont val="Times New Roman"/>
        <charset val="134"/>
      </rPr>
      <t xml:space="preserve">(ST36), </t>
    </r>
    <r>
      <rPr>
        <sz val="11"/>
        <color theme="1"/>
        <rFont val="宋体"/>
        <charset val="134"/>
      </rPr>
      <t>關元</t>
    </r>
    <r>
      <rPr>
        <sz val="11"/>
        <color theme="1"/>
        <rFont val="Times New Roman"/>
        <charset val="134"/>
      </rPr>
      <t xml:space="preserve">(CV4), </t>
    </r>
    <r>
      <rPr>
        <sz val="11"/>
        <color theme="1"/>
        <rFont val="宋体"/>
        <charset val="134"/>
      </rPr>
      <t>肝</t>
    </r>
    <r>
      <rPr>
        <sz val="11"/>
        <color theme="1"/>
        <rFont val="Times New Roman"/>
        <charset val="134"/>
      </rPr>
      <t xml:space="preserve"> </t>
    </r>
    <r>
      <rPr>
        <sz val="11"/>
        <color theme="1"/>
        <rFont val="宋体"/>
        <charset val="134"/>
      </rPr>
      <t>俞</t>
    </r>
    <r>
      <rPr>
        <sz val="11"/>
        <color theme="1"/>
        <rFont val="Times New Roman"/>
        <charset val="134"/>
      </rPr>
      <t xml:space="preserve">(BL18), </t>
    </r>
    <r>
      <rPr>
        <sz val="11"/>
        <color theme="1"/>
        <rFont val="宋体"/>
        <charset val="134"/>
      </rPr>
      <t>腎兪</t>
    </r>
    <r>
      <rPr>
        <sz val="11"/>
        <color theme="1"/>
        <rFont val="Times New Roman"/>
        <charset val="134"/>
      </rPr>
      <t xml:space="preserve">(BL23), </t>
    </r>
    <r>
      <rPr>
        <sz val="11"/>
        <color theme="1"/>
        <rFont val="宋体"/>
        <charset val="134"/>
      </rPr>
      <t>阿是穴</t>
    </r>
    <r>
      <rPr>
        <sz val="11"/>
        <color theme="1"/>
        <rFont val="Times New Roman"/>
        <charset val="134"/>
      </rPr>
      <t>(A-shi) can be considered.</t>
    </r>
  </si>
  <si>
    <t>Be cautious that no side effects such as skin allergies, burns, secondary infections or tissue damage due to heat stimulation are caused by moxibustion practice.</t>
  </si>
  <si>
    <r>
      <rPr>
        <sz val="11"/>
        <color theme="1"/>
        <rFont val="Times New Roman"/>
        <charset val="134"/>
      </rPr>
      <t>Moxibustion has shown significant functional improvement (pain, stiffness, physical function) and improvement in the patient’s quality of life (physical health) for Knee Osteoarthritis patients compared to sham moxibustion. Therefore, moxibustion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</si>
  <si>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Moxibustion has shown significant pain relief, functional improvement (pain, stiffness, physical function) and treatment effect for Knee Osteoarthritis patients compared to usual westerncare. Therefore, moxibustion should be consideredfor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</si>
  <si>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moxibustion with usual westerncare may be considered for treatment effect in Knee Osteoarthritis patients.</t>
    </r>
    <r>
      <rPr>
        <sz val="11"/>
        <color theme="1"/>
        <rFont val="宋体"/>
        <charset val="134"/>
      </rPr>
      <t>（</t>
    </r>
    <r>
      <rPr>
        <sz val="11"/>
        <color theme="1"/>
        <rFont val="Times New Roman"/>
        <charset val="134"/>
      </rPr>
      <t>C/Low</t>
    </r>
    <r>
      <rPr>
        <sz val="11"/>
        <color theme="1"/>
        <rFont val="宋体"/>
        <charset val="134"/>
      </rPr>
      <t>）</t>
    </r>
  </si>
  <si>
    <t>Acupotomy may cause side effects such as shock, infection, bleeding and tissue injury due to the stimu- lation method. So, it should be thoroughly prepared before the procedure (acquainting anatomical knowl- edge and contraindications, physical examination), cautious during the procedure (disinfection, steriliza- tion, first aid, etc.) and cared post-operative situation.</t>
  </si>
  <si>
    <r>
      <rPr>
        <sz val="11"/>
        <color theme="1"/>
        <rFont val="Times New Roman"/>
        <charset val="134"/>
      </rPr>
      <t>Acupotomy has shown significant pain relief, functional improvement (total, pain, stiffness, physical function) and treatment effects for Knee Osteoarthritis patients compared to usual western care. Therefore, acupotomy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</si>
  <si>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acupotomy with usual western care should be considered for pain relief,functional improvement (pain, stiffness, physical function) and treatment effects in Knee Osteoarthritis patients.</t>
    </r>
    <r>
      <rPr>
        <sz val="11"/>
        <color theme="1"/>
        <rFont val="宋体"/>
        <charset val="134"/>
      </rPr>
      <t>（</t>
    </r>
    <r>
      <rPr>
        <sz val="11"/>
        <color theme="1"/>
        <rFont val="Times New Roman"/>
        <charset val="134"/>
      </rPr>
      <t>B/LOW</t>
    </r>
    <r>
      <rPr>
        <sz val="11"/>
        <color theme="1"/>
        <rFont val="宋体"/>
        <charset val="134"/>
      </rPr>
      <t>）</t>
    </r>
  </si>
  <si>
    <t>Additional acupotomy may be considered for patients with frequent relapses or sLow recovery. A careful treatment is required by Korean medical doctor.</t>
  </si>
  <si>
    <r>
      <rPr>
        <sz val="11"/>
        <color theme="1"/>
        <rFont val="Times New Roman"/>
        <charset val="134"/>
      </rPr>
      <t>The combination of acupotomy with other Korean medicine care should be con- sideredfor pain relief, functional improvement (total) and treatment effects in Knee Osteoarthritis patients.</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</si>
  <si>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pain</t>
    </r>
    <r>
      <rPr>
        <sz val="11"/>
        <color theme="1"/>
        <rFont val="宋体"/>
        <charset val="134"/>
      </rPr>
      <t>；</t>
    </r>
    <r>
      <rPr>
        <sz val="11"/>
        <color theme="1"/>
        <rFont val="Times New Roman"/>
        <charset val="134"/>
      </rPr>
      <t>function;quality of life</t>
    </r>
  </si>
  <si>
    <r>
      <rPr>
        <sz val="11"/>
        <color theme="1"/>
        <rFont val="Times New Roman"/>
        <charset val="134"/>
      </rPr>
      <t>Dry-cupping has shown significant pain relief, functional improvement (total, pain, stiffness, physical function) and improvement in the patient’s quality of life (physical health) for Knee Osteoarthritis patients compared to inactive control. Therefore, dry-cupping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</si>
  <si>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Dry-cuppinghas shown similar treatment effect for Knee Osteoarthritis patients compared to usual western care. Therefore, dry-cupping may be considered for Knee Osteoarthritis patients.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</si>
  <si>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The combination of dry-cupping with usual western care may be considered for Knee Osteoarthritis patients.</t>
    </r>
    <r>
      <rPr>
        <sz val="11"/>
        <color theme="1"/>
        <rFont val="宋体"/>
        <charset val="134"/>
      </rPr>
      <t>（</t>
    </r>
    <r>
      <rPr>
        <sz val="11"/>
        <color theme="1"/>
        <rFont val="Times New Roman"/>
        <charset val="134"/>
      </rPr>
      <t>C/Low</t>
    </r>
    <r>
      <rPr>
        <sz val="11"/>
        <color theme="1"/>
        <rFont val="宋体"/>
        <charset val="134"/>
      </rPr>
      <t>）</t>
    </r>
  </si>
  <si>
    <t>in the procedure, attention should be taken for disinfection and sterilization to prevent side effects such as infection.</t>
  </si>
  <si>
    <r>
      <rPr>
        <sz val="11"/>
        <color theme="1"/>
        <rFont val="Times New Roman"/>
        <charset val="134"/>
      </rPr>
      <t>Wet-cupping has shown significant functional improvement (pain, stiffness) for Knee Osteoarthritis patients compared to usual westerncare. Therefore, wet-cup- ping should be considered 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</si>
  <si>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wet-cuppingwith usual western care may be considered for treatment effect in Knee Osteoarthritis patients.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</si>
  <si>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 xml:space="preserve">The meridians for blood-letting treatment are as folLows: </t>
    </r>
    <r>
      <rPr>
        <sz val="11"/>
        <color theme="1"/>
        <rFont val="宋体"/>
        <charset val="134"/>
      </rPr>
      <t>內膝眼</t>
    </r>
    <r>
      <rPr>
        <sz val="11"/>
        <color theme="1"/>
        <rFont val="Times New Roman"/>
        <charset val="134"/>
      </rPr>
      <t xml:space="preserve">(EX-LE4), </t>
    </r>
    <r>
      <rPr>
        <sz val="11"/>
        <color theme="1"/>
        <rFont val="宋体"/>
        <charset val="134"/>
      </rPr>
      <t>犢鼻</t>
    </r>
    <r>
      <rPr>
        <sz val="11"/>
        <color theme="1"/>
        <rFont val="Times New Roman"/>
        <charset val="134"/>
      </rPr>
      <t xml:space="preserve">(ST35), </t>
    </r>
    <r>
      <rPr>
        <sz val="11"/>
        <color theme="1"/>
        <rFont val="宋体"/>
        <charset val="134"/>
      </rPr>
      <t>陰陵泉</t>
    </r>
    <r>
      <rPr>
        <sz val="11"/>
        <color theme="1"/>
        <rFont val="Times New Roman"/>
        <charset val="134"/>
      </rPr>
      <t xml:space="preserve">(SP9), </t>
    </r>
    <r>
      <rPr>
        <sz val="11"/>
        <color theme="1"/>
        <rFont val="宋体"/>
        <charset val="134"/>
      </rPr>
      <t>血海</t>
    </r>
    <r>
      <rPr>
        <sz val="11"/>
        <color theme="1"/>
        <rFont val="Times New Roman"/>
        <charset val="134"/>
      </rPr>
      <t xml:space="preserve">(SP10), </t>
    </r>
    <r>
      <rPr>
        <sz val="11"/>
        <color theme="1"/>
        <rFont val="宋体"/>
        <charset val="134"/>
      </rPr>
      <t>梁丘</t>
    </r>
    <r>
      <rPr>
        <sz val="11"/>
        <color theme="1"/>
        <rFont val="Times New Roman"/>
        <charset val="134"/>
      </rPr>
      <t xml:space="preserve">(ST34), </t>
    </r>
    <r>
      <rPr>
        <sz val="11"/>
        <color theme="1"/>
        <rFont val="宋体"/>
        <charset val="134"/>
      </rPr>
      <t>委中</t>
    </r>
    <r>
      <rPr>
        <sz val="11"/>
        <color theme="1"/>
        <rFont val="Times New Roman"/>
        <charset val="134"/>
      </rPr>
      <t>(BL40),</t>
    </r>
    <r>
      <rPr>
        <sz val="11"/>
        <color theme="1"/>
        <rFont val="宋体"/>
        <charset val="134"/>
      </rPr>
      <t>阿是穴</t>
    </r>
    <r>
      <rPr>
        <sz val="11"/>
        <color theme="1"/>
        <rFont val="Times New Roman"/>
        <charset val="134"/>
      </rPr>
      <t>(A-shi), and varix around the knee can be considered.</t>
    </r>
  </si>
  <si>
    <t>In the proce- dure, attention should be taken for disinfection and sterilization to prevent side effects such as infection.</t>
  </si>
  <si>
    <r>
      <rPr>
        <sz val="11"/>
        <color theme="1"/>
        <rFont val="Times New Roman"/>
        <charset val="134"/>
      </rPr>
      <t>Blood-letting has shown significant pain relief and functional improvement (total, pain, stiffness, physical function) for Knee Osteoarthritis patients compared to usual westerncare. Therefore,blood-lettingshould be consideredfor Knee Osteoarthritis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</si>
  <si>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blood-letting with usual western care should be considered for pain relief and functional improvement (total) and treatment effect in Knee Osteo- arthritis patients.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</si>
  <si>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The combination of blood-letting with other Korean medicine care should be con- sidered for pain relief, functional improvement (total, pain, physical function) and treatment effects in Knee Osteoarthritis patients.</t>
    </r>
    <r>
      <rPr>
        <sz val="11"/>
        <color theme="1"/>
        <rFont val="宋体"/>
        <charset val="134"/>
      </rPr>
      <t>（</t>
    </r>
    <r>
      <rPr>
        <sz val="11"/>
        <color theme="1"/>
        <rFont val="Times New Roman"/>
        <charset val="134"/>
      </rPr>
      <t>B/LOW</t>
    </r>
    <r>
      <rPr>
        <sz val="11"/>
        <color theme="1"/>
        <rFont val="宋体"/>
        <charset val="134"/>
      </rPr>
      <t>）</t>
    </r>
  </si>
  <si>
    <t>The Society of Korean Medicine Neuropsychiatry</t>
  </si>
  <si>
    <t>Korean Medicine Clinical Practice Guideline for Insomnia Disorder</t>
  </si>
  <si>
    <t>InsoInsomnia Disorder</t>
  </si>
  <si>
    <t>insomnia disorder</t>
  </si>
  <si>
    <r>
      <rPr>
        <sz val="11"/>
        <color theme="1"/>
        <rFont val="Times New Roman"/>
        <charset val="134"/>
      </rPr>
      <t>Manual acupuncture should be considered to treat insomnia disorder.</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</si>
  <si>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Manual acupuncture may be considered to treat insomnia disorder compared to sleeping pills*. *sleeping pills:sleep promoting sedatives(Estazolam,Diazepam, Clonazepam, Alprazolam), antidepressant(Trazodone)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</si>
  <si>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Electroacupuncture may be considered to treat insomnia disorder.</t>
    </r>
    <r>
      <rPr>
        <sz val="11"/>
        <color theme="1"/>
        <rFont val="宋体"/>
        <charset val="134"/>
      </rPr>
      <t>（</t>
    </r>
    <r>
      <rPr>
        <sz val="11"/>
        <color theme="1"/>
        <rFont val="Times New Roman"/>
        <charset val="134"/>
      </rPr>
      <t xml:space="preserve">C/Moderate </t>
    </r>
    <r>
      <rPr>
        <sz val="11"/>
        <color theme="1"/>
        <rFont val="宋体"/>
        <charset val="134"/>
      </rPr>
      <t>）</t>
    </r>
  </si>
  <si>
    <r>
      <rPr>
        <sz val="11"/>
        <color theme="1"/>
        <rFont val="Times New Roman"/>
        <charset val="134"/>
      </rPr>
      <t>Electroacupuncture may be considered to treat insomnia disorder compared to sleeping pills*. *sleeping pills:sleep promoting sedatives(EstazolamDiazepamAlprazolam Clonazepam), antidepressant(Trazodone)</t>
    </r>
    <r>
      <rPr>
        <sz val="11"/>
        <color theme="1"/>
        <rFont val="宋体"/>
        <charset val="134"/>
      </rPr>
      <t>（</t>
    </r>
    <r>
      <rPr>
        <sz val="11"/>
        <color theme="1"/>
        <rFont val="Times New Roman"/>
        <charset val="134"/>
      </rPr>
      <t xml:space="preserve">B/Moderate </t>
    </r>
    <r>
      <rPr>
        <sz val="11"/>
        <color theme="1"/>
        <rFont val="宋体"/>
        <charset val="134"/>
      </rPr>
      <t>）</t>
    </r>
  </si>
  <si>
    <t>Auricular acupuncture</t>
  </si>
  <si>
    <r>
      <rPr>
        <sz val="11"/>
        <color theme="1"/>
        <rFont val="Times New Roman"/>
        <charset val="134"/>
      </rPr>
      <t>Auricular acupuncture should be considered to treat insomnia disorder.</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</si>
  <si>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Auricular acupuncture may be considered to treat insomnia disorder compared to sleepingpills*. *sleeping pills: sleep promoting sedatives (Estazolam)</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</si>
  <si>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Pharmacopuncture may be considered to treat insomnia compared to sleeping pills</t>
    </r>
    <r>
      <rPr>
        <sz val="11"/>
        <color theme="1"/>
        <rFont val="宋体"/>
        <charset val="134"/>
      </rPr>
      <t>（</t>
    </r>
    <r>
      <rPr>
        <sz val="11"/>
        <color theme="1"/>
        <rFont val="Times New Roman"/>
        <charset val="134"/>
      </rPr>
      <t>GPP/Low</t>
    </r>
    <r>
      <rPr>
        <sz val="11"/>
        <color theme="1"/>
        <rFont val="宋体"/>
        <charset val="134"/>
      </rPr>
      <t>）</t>
    </r>
  </si>
  <si>
    <t>Moxibution</t>
  </si>
  <si>
    <r>
      <rPr>
        <sz val="11"/>
        <color theme="1"/>
        <rFont val="Times New Roman"/>
        <charset val="134"/>
      </rPr>
      <t>Moxibution may be considered to treat insomnia disorder.</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</si>
  <si>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The combination of Manual acupuncture and sleeping pills should be consid- ered to treat insomnia disorder compared to sleeping pills* alone. *sleeping pills: sleep promoting sedatives (Estazolam, Diazepam)</t>
    </r>
    <r>
      <rPr>
        <sz val="11"/>
        <color theme="1"/>
        <rFont val="宋体"/>
        <charset val="134"/>
      </rPr>
      <t>（</t>
    </r>
    <r>
      <rPr>
        <sz val="11"/>
        <color theme="1"/>
        <rFont val="Times New Roman"/>
        <charset val="134"/>
      </rPr>
      <t>B / Moderate</t>
    </r>
    <r>
      <rPr>
        <sz val="11"/>
        <color theme="1"/>
        <rFont val="宋体"/>
        <charset val="134"/>
      </rPr>
      <t>）</t>
    </r>
  </si>
  <si>
    <t>acupuncture and moxibution</t>
  </si>
  <si>
    <r>
      <rPr>
        <sz val="11"/>
        <color theme="1"/>
        <rFont val="Times New Roman"/>
        <charset val="134"/>
      </rPr>
      <t>The combination of acupuncture and moxibution should be considered to treat insomnia disorder.</t>
    </r>
    <r>
      <rPr>
        <sz val="11"/>
        <color theme="1"/>
        <rFont val="宋体"/>
        <charset val="134"/>
      </rPr>
      <t>（</t>
    </r>
    <r>
      <rPr>
        <sz val="11"/>
        <color theme="1"/>
        <rFont val="Times New Roman"/>
        <charset val="134"/>
      </rPr>
      <t>B / Moderate</t>
    </r>
    <r>
      <rPr>
        <sz val="11"/>
        <color theme="1"/>
        <rFont val="宋体"/>
        <charset val="134"/>
      </rPr>
      <t>）</t>
    </r>
  </si>
  <si>
    <t>Manual acupuncture and Auricularacupuncture</t>
  </si>
  <si>
    <r>
      <rPr>
        <sz val="11"/>
        <color theme="1"/>
        <rFont val="Times New Roman"/>
        <charset val="134"/>
      </rPr>
      <t>The combination of Manual acupuncture and Auricularacupuncture should be considered to treat insomnia disorder.</t>
    </r>
    <r>
      <rPr>
        <sz val="11"/>
        <color theme="1"/>
        <rFont val="宋体"/>
        <charset val="134"/>
      </rPr>
      <t>（</t>
    </r>
    <r>
      <rPr>
        <sz val="11"/>
        <color theme="1"/>
        <rFont val="Times New Roman"/>
        <charset val="134"/>
      </rPr>
      <t>B / Moderate</t>
    </r>
    <r>
      <rPr>
        <sz val="11"/>
        <color theme="1"/>
        <rFont val="宋体"/>
        <charset val="134"/>
      </rPr>
      <t>）</t>
    </r>
  </si>
  <si>
    <t>Electroacupuncture and Auricularacupuncture</t>
  </si>
  <si>
    <r>
      <rPr>
        <sz val="11"/>
        <color theme="1"/>
        <rFont val="Times New Roman"/>
        <charset val="134"/>
      </rPr>
      <t>The combination of Electroacupuncture and Auricularacupuncture may be considered to treat insomnia disorder.</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</si>
  <si>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The combination of Electroacupuncture and sleeping pills may be considered to treat insomnia disorder compared to sleeping pills* alone. *sleeping pills: sleep promoting sedatives (Estazolam)</t>
    </r>
    <r>
      <rPr>
        <sz val="11"/>
        <color theme="1"/>
        <rFont val="宋体"/>
        <charset val="134"/>
      </rPr>
      <t>（</t>
    </r>
    <r>
      <rPr>
        <sz val="11"/>
        <color theme="1"/>
        <rFont val="Times New Roman"/>
        <charset val="134"/>
      </rPr>
      <t>C / Very Low</t>
    </r>
    <r>
      <rPr>
        <sz val="11"/>
        <color theme="1"/>
        <rFont val="宋体"/>
        <charset val="134"/>
      </rPr>
      <t>）</t>
    </r>
  </si>
  <si>
    <t>Korean Medicine Clinical Practice Guideline for Hypertension</t>
  </si>
  <si>
    <t>Hypertension</t>
  </si>
  <si>
    <t>patients with hypertension</t>
  </si>
  <si>
    <t>blood pressure</t>
  </si>
  <si>
    <r>
      <rPr>
        <sz val="11"/>
        <color theme="1"/>
        <rFont val="Times New Roman"/>
        <charset val="134"/>
      </rPr>
      <t>In order to lower blood pressure in patients with hypertension, the combination of antihypertensives and acupuncture treatment than antihypertensives alone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</si>
  <si>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In order to lower blood pressure in patients with hypertension, the combina- tion of antihypertensives and pharmacupuncture treatment than antihypertensives alone may be considered.</t>
    </r>
    <r>
      <rPr>
        <sz val="11"/>
        <color theme="1"/>
        <rFont val="宋体"/>
        <charset val="134"/>
      </rPr>
      <t>（</t>
    </r>
    <r>
      <rPr>
        <sz val="11"/>
        <color theme="1"/>
        <rFont val="Times New Roman"/>
        <charset val="134"/>
      </rPr>
      <t xml:space="preserve">C/Moderate </t>
    </r>
    <r>
      <rPr>
        <sz val="11"/>
        <color theme="1"/>
        <rFont val="宋体"/>
        <charset val="134"/>
      </rPr>
      <t>）</t>
    </r>
  </si>
  <si>
    <r>
      <rPr>
        <sz val="11"/>
        <color theme="1"/>
        <rFont val="Times New Roman"/>
        <charset val="134"/>
      </rPr>
      <t>In order to lower additional blood pressure in adult hypertensive patients, the combination of antihypertensives and moxibustion treatment than antihypertensives alone may be considered.</t>
    </r>
    <r>
      <rPr>
        <sz val="11"/>
        <color theme="1"/>
        <rFont val="宋体"/>
        <charset val="134"/>
      </rPr>
      <t>（</t>
    </r>
    <r>
      <rPr>
        <sz val="11"/>
        <color theme="1"/>
        <rFont val="Times New Roman"/>
        <charset val="134"/>
      </rPr>
      <t>C/Low</t>
    </r>
    <r>
      <rPr>
        <sz val="11"/>
        <color theme="1"/>
        <rFont val="宋体"/>
        <charset val="134"/>
      </rPr>
      <t>）</t>
    </r>
  </si>
  <si>
    <t>Korean Medicine Clinical Practice Guideline for Hwabyung</t>
  </si>
  <si>
    <t>Hwabyung</t>
  </si>
  <si>
    <r>
      <rPr>
        <sz val="11"/>
        <color theme="1"/>
        <rFont val="Times New Roman"/>
        <charset val="134"/>
      </rPr>
      <t>Among Saam acupuncture, shimpojeongkyeok, shimseungkyeok, and shimjeongkeyok may be considered, and among the general acupoints for body acupuncture, HT7, SP6, EX-HN3, and CV17 may be considered. In patients with insomnia, shigu (</t>
    </r>
    <r>
      <rPr>
        <sz val="11"/>
        <color theme="1"/>
        <rFont val="宋体"/>
        <charset val="134"/>
      </rPr>
      <t>視區</t>
    </r>
    <r>
      <rPr>
        <sz val="11"/>
        <color theme="1"/>
        <rFont val="Times New Roman"/>
        <charset val="134"/>
      </rPr>
      <t>), HN108 (</t>
    </r>
    <r>
      <rPr>
        <sz val="11"/>
        <color theme="1"/>
        <rFont val="宋体"/>
        <charset val="134"/>
      </rPr>
      <t>安眠</t>
    </r>
    <r>
      <rPr>
        <sz val="11"/>
        <color theme="1"/>
        <rFont val="Times New Roman"/>
        <charset val="134"/>
      </rPr>
      <t>), BL62 (</t>
    </r>
    <r>
      <rPr>
        <sz val="11"/>
        <color theme="1"/>
        <rFont val="宋体"/>
        <charset val="134"/>
      </rPr>
      <t>瀉</t>
    </r>
    <r>
      <rPr>
        <sz val="11"/>
        <color theme="1"/>
        <rFont val="Times New Roman"/>
        <charset val="134"/>
      </rPr>
      <t>), and KI6 (</t>
    </r>
    <r>
      <rPr>
        <sz val="11"/>
        <color theme="1"/>
        <rFont val="宋体"/>
        <charset val="134"/>
      </rPr>
      <t>補</t>
    </r>
    <r>
      <rPr>
        <sz val="11"/>
        <color theme="1"/>
        <rFont val="Times New Roman"/>
        <charset val="134"/>
      </rPr>
      <t>) may be considered.</t>
    </r>
  </si>
  <si>
    <t>symptoms of Hwabyung</t>
  </si>
  <si>
    <r>
      <rPr>
        <sz val="11"/>
        <color theme="1"/>
        <rFont val="Times New Roman"/>
        <charset val="134"/>
      </rPr>
      <t>General acupuncture therapy did not have statistically significant effects compared to the sham-control group; however, acupuncture therapy did have statistically significant effects compared to the no treatment group. (It is pos- sible that the specific effects of acupuncture stimulation were not completely eliminated in the sham-control group). Thus, general acupuncture therapy may be considered to improve the symptoms of Hwabyung patients.</t>
    </r>
    <r>
      <rPr>
        <sz val="11"/>
        <color theme="1"/>
        <rFont val="宋体"/>
        <charset val="134"/>
      </rPr>
      <t>（</t>
    </r>
    <r>
      <rPr>
        <sz val="11"/>
        <color theme="1"/>
        <rFont val="Times New Roman"/>
        <charset val="134"/>
      </rPr>
      <t>C/Low</t>
    </r>
    <r>
      <rPr>
        <sz val="11"/>
        <color theme="1"/>
        <rFont val="宋体"/>
        <charset val="134"/>
      </rPr>
      <t>）</t>
    </r>
  </si>
  <si>
    <t>Pharmacopuncture on the CV17 and GB21 may be considered to improve the physical symptoms of Hwabyung patients.</t>
  </si>
  <si>
    <r>
      <rPr>
        <sz val="11"/>
        <color theme="1"/>
        <rFont val="Times New Roman"/>
        <charset val="134"/>
      </rPr>
      <t>Solutions for pharmacopuncture appropriate for improving the symptoms of Hwabyung patients are MOK (Horminis placenta, calculus bovis, fel ursi, and moschus), Horminis placenta, and suseungh- wagang (</t>
    </r>
    <r>
      <rPr>
        <sz val="11"/>
        <color theme="1"/>
        <rFont val="宋体"/>
        <charset val="134"/>
      </rPr>
      <t>水升火降</t>
    </r>
    <r>
      <rPr>
        <sz val="11"/>
        <color theme="1"/>
        <rFont val="Times New Roman"/>
        <charset val="134"/>
      </rPr>
      <t>) pharmacopuncture. (Inject 0.1 cc of hwangryeonhaedoktang pharmacopuncture to both GB21 and GB20 and 0.05 cc of felursipharmacopuncture to CV17, CV12, and CV6).</t>
    </r>
  </si>
  <si>
    <r>
      <rPr>
        <sz val="11"/>
        <color theme="1"/>
        <rFont val="Times New Roman"/>
        <charset val="134"/>
      </rPr>
      <t>Pharmacopuncture may be considered to improve the physical symptoms of Hwabyung patients.</t>
    </r>
    <r>
      <rPr>
        <sz val="11"/>
        <color theme="1"/>
        <rFont val="宋体"/>
        <charset val="134"/>
      </rPr>
      <t>（</t>
    </r>
    <r>
      <rPr>
        <sz val="11"/>
        <color theme="1"/>
        <rFont val="Times New Roman"/>
        <charset val="134"/>
      </rPr>
      <t>C / Very Low</t>
    </r>
    <r>
      <rPr>
        <sz val="11"/>
        <color theme="1"/>
        <rFont val="宋体"/>
        <charset val="134"/>
      </rPr>
      <t>）</t>
    </r>
  </si>
  <si>
    <t>CV17, CV4, CV6, ST36, and LR3 aretherecommendedacupointsformoxibustiontherapy.</t>
  </si>
  <si>
    <t>Moxibustion therapy is usuallydone 3 to 7 times at one acupoint. If it is doneindirectly, it should be carried outforabout10 to20minutes.Careshouldbetakentoavoidpurulentulcerscausedby burns, whether direct or indirect moxibustion methods.</t>
  </si>
  <si>
    <t>gastric symptoms</t>
  </si>
  <si>
    <r>
      <rPr>
        <sz val="11"/>
        <color theme="1"/>
        <rFont val="Times New Roman"/>
        <charset val="134"/>
      </rPr>
      <t>Moxibustion therapy may be considered to improve gastric symptoms, such as indigestion, in Hwabyung patients.</t>
    </r>
    <r>
      <rPr>
        <sz val="11"/>
        <color theme="1"/>
        <rFont val="宋体"/>
        <charset val="134"/>
      </rPr>
      <t>（</t>
    </r>
    <r>
      <rPr>
        <sz val="11"/>
        <color theme="1"/>
        <rFont val="Times New Roman"/>
        <charset val="134"/>
      </rPr>
      <t>C / Very Low</t>
    </r>
    <r>
      <rPr>
        <sz val="11"/>
        <color theme="1"/>
        <rFont val="宋体"/>
        <charset val="134"/>
      </rPr>
      <t>）</t>
    </r>
  </si>
  <si>
    <t>Clinical Considerations Cupping therapy is recommended to be performed on GV and BL meridians.</t>
  </si>
  <si>
    <r>
      <rPr>
        <sz val="11"/>
        <color theme="1"/>
        <rFont val="Times New Roman"/>
        <charset val="134"/>
      </rPr>
      <t>muscleache</t>
    </r>
    <r>
      <rPr>
        <sz val="11"/>
        <color theme="1"/>
        <rFont val="宋体"/>
        <charset val="134"/>
      </rPr>
      <t>；</t>
    </r>
    <r>
      <rPr>
        <sz val="11"/>
        <color theme="1"/>
        <rFont val="Times New Roman"/>
        <charset val="134"/>
      </rPr>
      <t>insomnia</t>
    </r>
    <r>
      <rPr>
        <sz val="11"/>
        <color theme="1"/>
        <rFont val="宋体"/>
        <charset val="134"/>
      </rPr>
      <t>；</t>
    </r>
    <r>
      <rPr>
        <sz val="11"/>
        <color theme="1"/>
        <rFont val="Times New Roman"/>
        <charset val="134"/>
      </rPr>
      <t>chest discomfort</t>
    </r>
    <r>
      <rPr>
        <sz val="11"/>
        <color theme="1"/>
        <rFont val="宋体"/>
        <charset val="134"/>
      </rPr>
      <t>；</t>
    </r>
    <r>
      <rPr>
        <sz val="11"/>
        <color theme="1"/>
        <rFont val="Times New Roman"/>
        <charset val="134"/>
      </rPr>
      <t>psychological tension</t>
    </r>
  </si>
  <si>
    <r>
      <rPr>
        <sz val="11"/>
        <color theme="1"/>
        <rFont val="Times New Roman"/>
        <charset val="134"/>
      </rPr>
      <t>Cuppingtherapymay be considered to relieve muscleache,insomnia,chest discomfort, and psychological tension in Hwabyung patients.</t>
    </r>
    <r>
      <rPr>
        <sz val="11"/>
        <color theme="1"/>
        <rFont val="宋体"/>
        <charset val="134"/>
      </rPr>
      <t>（</t>
    </r>
    <r>
      <rPr>
        <sz val="11"/>
        <color theme="1"/>
        <rFont val="Times New Roman"/>
        <charset val="134"/>
      </rPr>
      <t>C / Very Low</t>
    </r>
    <r>
      <rPr>
        <sz val="11"/>
        <color theme="1"/>
        <rFont val="宋体"/>
        <charset val="134"/>
      </rPr>
      <t>）</t>
    </r>
  </si>
  <si>
    <t>Climacteric syndrome + anger symptoms</t>
  </si>
  <si>
    <t>plum-blossom needle therapy was applied on the C7-T5 areas, twiceaweekfora total of 21 sessions, andelectroacupuncturewasappliedon GV23, CV22, BL02, LI11, LI04, SP10, SP06, GV20, CV04, CV06, ST37, and LR03. Additionally, BL23 was stimu- lated for qi deficiency, and HT03 was stimulated for nighttime heat sensation.</t>
  </si>
  <si>
    <r>
      <rPr>
        <sz val="11"/>
        <color theme="1"/>
        <rFont val="Times New Roman"/>
        <charset val="134"/>
      </rPr>
      <t>Dependingon thepatient’svaluesandpreference, yangsengeducationmay befirst performed,and then acupuncture therapy may be added. In the study included in the analysis for this recommendation, yangseng education consisted of the following:
Self-massage: teach the patient the chuna-based self-massage technique. The patient should massage areaswithacupoints(forehead,side ofthehead,topofthehead,ears,lowerlumbararea, abdomen, feet, and ankles) for 30 minutes.
Koreanmedicinepatterndiagnosis,informpatientsaboutthegood foodsfor the yin (</t>
    </r>
    <r>
      <rPr>
        <sz val="11"/>
        <color theme="1"/>
        <rFont val="宋体"/>
        <charset val="134"/>
      </rPr>
      <t>陰</t>
    </r>
    <r>
      <rPr>
        <sz val="11"/>
        <color theme="1"/>
        <rFont val="Times New Roman"/>
        <charset val="134"/>
      </rPr>
      <t>) and yang (</t>
    </r>
    <r>
      <rPr>
        <sz val="11"/>
        <color theme="1"/>
        <rFont val="宋体"/>
        <charset val="134"/>
      </rPr>
      <t>陽</t>
    </r>
    <r>
      <rPr>
        <sz val="11"/>
        <color theme="1"/>
        <rFont val="Times New Roman"/>
        <charset val="134"/>
      </rPr>
      <t>) types.</t>
    </r>
  </si>
  <si>
    <r>
      <rPr>
        <sz val="11"/>
        <color theme="1"/>
        <rFont val="Times New Roman"/>
        <charset val="134"/>
      </rPr>
      <t>Adding common acupuncture therapy to life nurturing (‘yangseng’) education should be considered to improve anger symptoms in patients with climacteric syndrome.</t>
    </r>
    <r>
      <rPr>
        <sz val="11"/>
        <color theme="1"/>
        <rFont val="宋体"/>
        <charset val="134"/>
      </rPr>
      <t>（</t>
    </r>
    <r>
      <rPr>
        <sz val="11"/>
        <color theme="1"/>
        <rFont val="Times New Roman"/>
        <charset val="134"/>
      </rPr>
      <t>B / Moderate</t>
    </r>
    <r>
      <rPr>
        <sz val="11"/>
        <color theme="1"/>
        <rFont val="宋体"/>
        <charset val="134"/>
      </rPr>
      <t>）</t>
    </r>
  </si>
  <si>
    <t>Hypertension + anger symptoms</t>
  </si>
  <si>
    <t>GV20, BL15, BL18, BL20, BL13, BL23, ST25, CV6, CV04, ST29, LR03, and KI03</t>
  </si>
  <si>
    <r>
      <rPr>
        <sz val="11"/>
        <color theme="1"/>
        <rFont val="Times New Roman"/>
        <charset val="134"/>
      </rPr>
      <t>Stimulate the following acupoints with the peyongbopyeongsa (</t>
    </r>
    <r>
      <rPr>
        <sz val="11"/>
        <color theme="1"/>
        <rFont val="宋体"/>
        <charset val="134"/>
      </rPr>
      <t>平補平瀉</t>
    </r>
    <r>
      <rPr>
        <sz val="11"/>
        <color theme="1"/>
        <rFont val="Times New Roman"/>
        <charset val="134"/>
      </rPr>
      <t>) technique and retain the nee- dles for 30 minutes</t>
    </r>
  </si>
  <si>
    <t>anger symptoms</t>
  </si>
  <si>
    <r>
      <rPr>
        <sz val="11"/>
        <color theme="1"/>
        <rFont val="Times New Roman"/>
        <charset val="134"/>
      </rPr>
      <t>Acupuncture therapy may be considered over antihypertensive drug therapy for improving anger symptoms of patients with hypertension.</t>
    </r>
    <r>
      <rPr>
        <sz val="11"/>
        <color theme="1"/>
        <rFont val="宋体"/>
        <charset val="134"/>
      </rPr>
      <t>（</t>
    </r>
    <r>
      <rPr>
        <sz val="11"/>
        <color theme="1"/>
        <rFont val="Times New Roman"/>
        <charset val="134"/>
      </rPr>
      <t>C/Low</t>
    </r>
    <r>
      <rPr>
        <sz val="11"/>
        <color theme="1"/>
        <rFont val="宋体"/>
        <charset val="134"/>
      </rPr>
      <t>）</t>
    </r>
  </si>
  <si>
    <t>Applying press ST41, LR3, and pellets to auricular acupoints may be considered.</t>
  </si>
  <si>
    <r>
      <rPr>
        <sz val="11"/>
        <color theme="1"/>
        <rFont val="Times New Roman"/>
        <charset val="134"/>
      </rPr>
      <t>blood pressure</t>
    </r>
    <r>
      <rPr>
        <sz val="11"/>
        <color theme="1"/>
        <rFont val="宋体"/>
        <charset val="134"/>
      </rPr>
      <t>；</t>
    </r>
    <r>
      <rPr>
        <sz val="11"/>
        <color theme="1"/>
        <rFont val="Times New Roman"/>
        <charset val="134"/>
      </rPr>
      <t>anger symptoms</t>
    </r>
  </si>
  <si>
    <r>
      <rPr>
        <sz val="11"/>
        <color theme="1"/>
        <rFont val="Times New Roman"/>
        <charset val="134"/>
      </rPr>
      <t>Iflife nurturing(‘yangseng’)educationis givento patientswithhypertension, adding acupressure education should be consideredas ameansto self-control blood pressure and accompanied anger symptoms.</t>
    </r>
    <r>
      <rPr>
        <sz val="11"/>
        <color theme="1"/>
        <rFont val="宋体"/>
        <charset val="134"/>
      </rPr>
      <t>（</t>
    </r>
    <r>
      <rPr>
        <sz val="11"/>
        <color theme="1"/>
        <rFont val="Times New Roman"/>
        <charset val="134"/>
      </rPr>
      <t>B/LOW</t>
    </r>
    <r>
      <rPr>
        <sz val="11"/>
        <color theme="1"/>
        <rFont val="宋体"/>
        <charset val="134"/>
      </rPr>
      <t>）</t>
    </r>
  </si>
  <si>
    <t>Depression + anger symptoms</t>
  </si>
  <si>
    <t>LI4, LI3, GV20, or EX-HN3</t>
  </si>
  <si>
    <r>
      <rPr>
        <sz val="11"/>
        <color theme="1"/>
        <rFont val="Times New Roman"/>
        <charset val="134"/>
      </rPr>
      <t>De-qi may be obtained by acupunctureviathe yeomjeonjesap (</t>
    </r>
    <r>
      <rPr>
        <sz val="11"/>
        <color theme="1"/>
        <rFont val="宋体"/>
        <charset val="134"/>
      </rPr>
      <t>捻轉提揷</t>
    </r>
    <r>
      <rPr>
        <sz val="11"/>
        <color theme="1"/>
        <rFont val="Times New Roman"/>
        <charset val="134"/>
      </rPr>
      <t>) manipulation(twist,twirl, and lift-thrust) on acupoints</t>
    </r>
  </si>
  <si>
    <t>anger-related scores</t>
  </si>
  <si>
    <r>
      <rPr>
        <sz val="11"/>
        <color theme="1"/>
        <rFont val="Times New Roman"/>
        <charset val="134"/>
      </rPr>
      <t>Obtaining qi by stimulating acupoints with acupuncture significantly increased the reduction of anger-related scores in patients with depression compared to the sham group (stimulating non-acupoints). Thus, obtaining qi through acupuncture in acupoints should be considered to improve anger symptoms in patients with depression.</t>
    </r>
    <r>
      <rPr>
        <sz val="11"/>
        <color theme="1"/>
        <rFont val="宋体"/>
        <charset val="134"/>
      </rPr>
      <t>（</t>
    </r>
    <r>
      <rPr>
        <sz val="11"/>
        <color theme="1"/>
        <rFont val="Times New Roman"/>
        <charset val="134"/>
      </rPr>
      <t>B / Moderate</t>
    </r>
    <r>
      <rPr>
        <sz val="11"/>
        <color theme="1"/>
        <rFont val="宋体"/>
        <charset val="134"/>
      </rPr>
      <t>）</t>
    </r>
  </si>
  <si>
    <t>GV20, EX-HN3,GV16, GB20, GV14, PC6, SP6, ST36, HT7, GB8, and TE6.</t>
  </si>
  <si>
    <r>
      <rPr>
        <sz val="11"/>
        <color theme="1"/>
        <rFont val="Times New Roman"/>
        <charset val="134"/>
      </rPr>
      <t>Combining acupuncture therapy and antidepressant therapy may be considered over antidepressant monotherapy for improving anger symptoms in patients with depression.</t>
    </r>
    <r>
      <rPr>
        <sz val="11"/>
        <color theme="1"/>
        <rFont val="宋体"/>
        <charset val="134"/>
      </rPr>
      <t>（</t>
    </r>
    <r>
      <rPr>
        <sz val="11"/>
        <color theme="1"/>
        <rFont val="Times New Roman"/>
        <charset val="134"/>
      </rPr>
      <t>C/Low</t>
    </r>
    <r>
      <rPr>
        <sz val="11"/>
        <color theme="1"/>
        <rFont val="宋体"/>
        <charset val="134"/>
      </rPr>
      <t>）</t>
    </r>
  </si>
  <si>
    <t>GV20 and EX-HN3</t>
  </si>
  <si>
    <t>Electroacupuncture is performed on GV20 and EX-HN3 with disperse-densewaveat 2 or15 Hzfre- quencies at an intensity that causes mild vibration. After 15 minutes, yeomjeon (twisting-rotating) acu- puncture manipulation is performed for 5-10 seconds.</t>
  </si>
  <si>
    <r>
      <rPr>
        <sz val="11"/>
        <color theme="1"/>
        <rFont val="Times New Roman"/>
        <charset val="134"/>
      </rPr>
      <t>Combining electroacupuncture and antidepressant therapy may be considered over antidepressant monotherapy for improving anger symptoms in patients with depression.</t>
    </r>
    <r>
      <rPr>
        <sz val="11"/>
        <color theme="1"/>
        <rFont val="宋体"/>
        <charset val="134"/>
      </rPr>
      <t>（</t>
    </r>
    <r>
      <rPr>
        <sz val="11"/>
        <color theme="1"/>
        <rFont val="Times New Roman"/>
        <charset val="134"/>
      </rPr>
      <t>C/Low</t>
    </r>
    <r>
      <rPr>
        <sz val="11"/>
        <color theme="1"/>
        <rFont val="宋体"/>
        <charset val="134"/>
      </rPr>
      <t>）</t>
    </r>
  </si>
  <si>
    <t>Korean Medicine Clinical Practice Guideline for Gout</t>
  </si>
  <si>
    <t>Gout</t>
  </si>
  <si>
    <t>Acute Gout</t>
  </si>
  <si>
    <t>SP6, SP10, ST36, LI11, and LI4 acupoints are basically used in acupuncture treatment. Ashi points and other acupoints can be used together.</t>
  </si>
  <si>
    <t>It is appropriate to retain the needle for 30 min.</t>
  </si>
  <si>
    <r>
      <rPr>
        <sz val="11"/>
        <color theme="1"/>
        <rFont val="Times New Roman"/>
        <charset val="134"/>
      </rPr>
      <t>Acupuncture treatment should be considered to improve symptoms in adult patients with acute gout.</t>
    </r>
    <r>
      <rPr>
        <sz val="11"/>
        <color theme="1"/>
        <rFont val="宋体"/>
        <charset val="134"/>
      </rPr>
      <t>（</t>
    </r>
    <r>
      <rPr>
        <sz val="11"/>
        <color theme="1"/>
        <rFont val="Times New Roman"/>
        <charset val="134"/>
      </rPr>
      <t>B/Very low</t>
    </r>
    <r>
      <rPr>
        <sz val="11"/>
        <color theme="1"/>
        <rFont val="宋体"/>
        <charset val="134"/>
      </rPr>
      <t>）</t>
    </r>
  </si>
  <si>
    <t>heat stimulus on acupuncture</t>
  </si>
  <si>
    <t>Ashi, SP6, ST36, LI11, and SP9</t>
  </si>
  <si>
    <t>In cases of warm needle, it is appropriate to retain the needle for 30 min.</t>
  </si>
  <si>
    <t>When blisters occur as a result of treatment with warm acupuncture or from fire needle burns, disinfection is warranted to prevent infection.
During treatment with a fire needle, care should be taken to avoid tissue and nerve damage from the heat stimulus.</t>
  </si>
  <si>
    <r>
      <rPr>
        <sz val="11"/>
        <color theme="1"/>
        <rFont val="Times New Roman"/>
        <charset val="134"/>
      </rPr>
      <t>Heat stimulus on acupuncture treatment should be considered to improve symptoms in adult patients with acute gout.</t>
    </r>
    <r>
      <rPr>
        <sz val="11"/>
        <color theme="1"/>
        <rFont val="宋体"/>
        <charset val="134"/>
      </rPr>
      <t>（</t>
    </r>
    <r>
      <rPr>
        <sz val="11"/>
        <color theme="1"/>
        <rFont val="Times New Roman"/>
        <charset val="134"/>
      </rPr>
      <t>B/LOW</t>
    </r>
    <r>
      <rPr>
        <sz val="11"/>
        <color theme="1"/>
        <rFont val="宋体"/>
        <charset val="134"/>
      </rPr>
      <t>）</t>
    </r>
  </si>
  <si>
    <t>ST36 and SP6 acupoints are basically used in electroacupuncture treatment. The Ashi point of the affected area can be used together.</t>
  </si>
  <si>
    <t>It is appropriate to stimulate for 30 min at a frequency of 2 Hz.</t>
  </si>
  <si>
    <r>
      <rPr>
        <sz val="11"/>
        <color theme="1"/>
        <rFont val="Times New Roman"/>
        <charset val="134"/>
      </rPr>
      <t>To improve symptoms in adult patients with acute gout, electroacupuncture can be considered as treatment.</t>
    </r>
    <r>
      <rPr>
        <sz val="11"/>
        <color theme="1"/>
        <rFont val="宋体"/>
        <charset val="134"/>
      </rPr>
      <t>（</t>
    </r>
    <r>
      <rPr>
        <sz val="11"/>
        <color theme="1"/>
        <rFont val="Times New Roman"/>
        <charset val="134"/>
      </rPr>
      <t>C/Low</t>
    </r>
    <r>
      <rPr>
        <sz val="11"/>
        <color theme="1"/>
        <rFont val="宋体"/>
        <charset val="134"/>
      </rPr>
      <t>）</t>
    </r>
  </si>
  <si>
    <t>When acupotomy treatment stimulates the painful area, nerves and blood vessels should be treated with caution. Acupotomy treatment stimulates on pain area, it should be treated with caution of nerves and blood vessels.
The patient's health condition needs to be assessed prior to treatment. For patients who are extremely fragile and weak, recovery from the present condition should be instituted first prior to treatment.</t>
  </si>
  <si>
    <r>
      <rPr>
        <sz val="11"/>
        <color theme="1"/>
        <rFont val="Times New Roman"/>
        <charset val="134"/>
      </rPr>
      <t>Acupotomy treatment can be considered to improve symptoms in adult patients with acute gout.</t>
    </r>
    <r>
      <rPr>
        <sz val="11"/>
        <color theme="1"/>
        <rFont val="宋体"/>
        <charset val="134"/>
      </rPr>
      <t>（</t>
    </r>
    <r>
      <rPr>
        <sz val="11"/>
        <color theme="1"/>
        <rFont val="Times New Roman"/>
        <charset val="134"/>
      </rPr>
      <t>C / Very Low</t>
    </r>
    <r>
      <rPr>
        <sz val="11"/>
        <color theme="1"/>
        <rFont val="宋体"/>
        <charset val="134"/>
      </rPr>
      <t>）</t>
    </r>
  </si>
  <si>
    <t>It takes 30~40 days for skin recovery to occur after purulent moxibustion. Infections in this period should be carefully monitored.</t>
  </si>
  <si>
    <r>
      <rPr>
        <sz val="11"/>
        <color theme="1"/>
        <rFont val="Times New Roman"/>
        <charset val="134"/>
      </rPr>
      <t>To improve symptoms in adult patients with acute gout, moxibustion can be considered.</t>
    </r>
    <r>
      <rPr>
        <sz val="11"/>
        <color theme="1"/>
        <rFont val="宋体"/>
        <charset val="134"/>
      </rPr>
      <t>（</t>
    </r>
    <r>
      <rPr>
        <sz val="11"/>
        <color theme="1"/>
        <rFont val="Times New Roman"/>
        <charset val="134"/>
      </rPr>
      <t>C/Low</t>
    </r>
    <r>
      <rPr>
        <sz val="11"/>
        <color theme="1"/>
        <rFont val="宋体"/>
        <charset val="134"/>
      </rPr>
      <t>）</t>
    </r>
  </si>
  <si>
    <t>Blood-letting puncture treatment is stimulated on an inflamed area in the joint. If warranted, cupping can be used together as treatment. It is appropriate to stimulate two to seven times once every 2 to 3 days.
Before treatment, the presence of wounds or skin diseases should be evaluated, and the skin should be disinfected sufficiently to minimize the risk of infection.</t>
  </si>
  <si>
    <r>
      <rPr>
        <sz val="11"/>
        <color theme="1"/>
        <rFont val="Times New Roman"/>
        <charset val="134"/>
      </rPr>
      <t>Blood-letting puncture should be considered to improve symptoms in adult patients with acute gout.</t>
    </r>
    <r>
      <rPr>
        <sz val="11"/>
        <color theme="1"/>
        <rFont val="宋体"/>
        <charset val="134"/>
      </rPr>
      <t>（</t>
    </r>
    <r>
      <rPr>
        <sz val="11"/>
        <color theme="1"/>
        <rFont val="Times New Roman"/>
        <charset val="134"/>
      </rPr>
      <t>B/LOW</t>
    </r>
    <r>
      <rPr>
        <sz val="11"/>
        <color theme="1"/>
        <rFont val="宋体"/>
        <charset val="134"/>
      </rPr>
      <t>）</t>
    </r>
  </si>
  <si>
    <t>Pharmaocupuncture is applied on the painful area including the acupoints around the painful area.
A skin test and medical history taking of the patient are required before using bee venom pharmacopuncture.</t>
  </si>
  <si>
    <r>
      <rPr>
        <sz val="11"/>
        <color theme="1"/>
        <rFont val="Times New Roman"/>
        <charset val="134"/>
      </rPr>
      <t>Pharmacopuncture can be considered to improve symptoms in adult patients with acute gout.</t>
    </r>
    <r>
      <rPr>
        <sz val="11"/>
        <color theme="1"/>
        <rFont val="宋体"/>
        <charset val="134"/>
      </rPr>
      <t>（</t>
    </r>
    <r>
      <rPr>
        <sz val="11"/>
        <color theme="1"/>
        <rFont val="Times New Roman"/>
        <charset val="134"/>
      </rPr>
      <t>GPP/CTB</t>
    </r>
    <r>
      <rPr>
        <sz val="11"/>
        <color theme="1"/>
        <rFont val="宋体"/>
        <charset val="134"/>
      </rPr>
      <t>）</t>
    </r>
  </si>
  <si>
    <t>Bloodletting puncture, moxibustion, and herbal medicine can be used as a combined treatment based on acupuncture treatment.
The status of symptoms and comorbidities, age, and health condition of patient need to be evaluated before treatment.</t>
  </si>
  <si>
    <r>
      <rPr>
        <sz val="11"/>
        <color theme="1"/>
        <rFont val="Times New Roman"/>
        <charset val="134"/>
      </rPr>
      <t>Combined treatment of acupuncture and other Korean medicine treatments should be considered to improve symptoms in adult patients with acute gout.</t>
    </r>
    <r>
      <rPr>
        <sz val="11"/>
        <color theme="1"/>
        <rFont val="宋体"/>
        <charset val="134"/>
      </rPr>
      <t>（</t>
    </r>
    <r>
      <rPr>
        <sz val="11"/>
        <color theme="1"/>
        <rFont val="Times New Roman"/>
        <charset val="134"/>
      </rPr>
      <t>B / Very Low</t>
    </r>
    <r>
      <rPr>
        <sz val="11"/>
        <color theme="1"/>
        <rFont val="宋体"/>
        <charset val="134"/>
      </rPr>
      <t>）</t>
    </r>
  </si>
  <si>
    <t>When blisters occur due to treatment with warm acupuncture or fire needle burns, disinfection should be performed to prevent infection.
During treatment with a fire needle, care should be taken to avoid tissue and nerve damage from the heat stimulus.
Bloodletting-puncture and herbal medicine can be used as a combined treatment with fire needle treatment.</t>
  </si>
  <si>
    <r>
      <rPr>
        <sz val="11"/>
        <color theme="1"/>
        <rFont val="Times New Roman"/>
        <charset val="134"/>
      </rPr>
      <t>Combined treatment of heat stimulus on acupuncture and other Korean medicine treatments should be considered to improve symptoms in adult patients with acute gout.</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</si>
  <si>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A combined treatment with electroacupuncture and other Korean medicine treatments can be considered to improve symptoms in adult patients with acute gout.</t>
    </r>
    <r>
      <rPr>
        <sz val="11"/>
        <color theme="1"/>
        <rFont val="宋体"/>
        <charset val="134"/>
      </rPr>
      <t>（</t>
    </r>
    <r>
      <rPr>
        <sz val="11"/>
        <color theme="1"/>
        <rFont val="Times New Roman"/>
        <charset val="134"/>
      </rPr>
      <t>C / Very Low</t>
    </r>
    <r>
      <rPr>
        <sz val="11"/>
        <color theme="1"/>
        <rFont val="宋体"/>
        <charset val="134"/>
      </rPr>
      <t>）</t>
    </r>
  </si>
  <si>
    <t>acupotomy</t>
  </si>
  <si>
    <t>When acupotomy treatment stimulates a painful area, the nerves and blood vessels should be treated with caution.
The patient's health condition needs to be evaluated before treatment. For patients who are extremely fragile and weak, recovery from the present condition should be instituted first prior to treatment.</t>
  </si>
  <si>
    <r>
      <rPr>
        <sz val="11"/>
        <color theme="1"/>
        <rFont val="Times New Roman"/>
        <charset val="134"/>
      </rPr>
      <t>Combined treatment with acupotomy and other Korean medicine treatments can be considered to improve symptoms in adult patients with acute gout.</t>
    </r>
    <r>
      <rPr>
        <sz val="11"/>
        <color theme="1"/>
        <rFont val="宋体"/>
        <charset val="134"/>
      </rPr>
      <t>（</t>
    </r>
    <r>
      <rPr>
        <sz val="11"/>
        <color theme="1"/>
        <rFont val="Times New Roman"/>
        <charset val="134"/>
      </rPr>
      <t>C / Very Low</t>
    </r>
    <r>
      <rPr>
        <sz val="11"/>
        <color theme="1"/>
        <rFont val="宋体"/>
        <charset val="134"/>
      </rPr>
      <t>）</t>
    </r>
  </si>
  <si>
    <t>blood-letting puncture</t>
  </si>
  <si>
    <t>Blood-letting puncture treatment is stimulated on an inflamed area of the joint. If warranted, cupping can be used together for treatment. It is appropriate to stimulate two to seven times once every 2 to 3 days.
Before treatment, the presence of wounds or skin diseases should be evaluated, and the skin should be disinfected sufficiently to minimize the risk of infection.</t>
  </si>
  <si>
    <r>
      <rPr>
        <sz val="11"/>
        <color theme="1"/>
        <rFont val="Times New Roman"/>
        <charset val="134"/>
      </rPr>
      <t>Combined treatment of blood-letting puncture and other Korean medicine treatments should be considered to improve symptoms in adult patients with acute gout.</t>
    </r>
    <r>
      <rPr>
        <sz val="11"/>
        <color theme="1"/>
        <rFont val="宋体"/>
        <charset val="134"/>
      </rPr>
      <t>（</t>
    </r>
    <r>
      <rPr>
        <sz val="11"/>
        <color theme="1"/>
        <rFont val="Times New Roman"/>
        <charset val="134"/>
      </rPr>
      <t>B/LOW</t>
    </r>
    <r>
      <rPr>
        <sz val="11"/>
        <color theme="1"/>
        <rFont val="宋体"/>
        <charset val="134"/>
      </rPr>
      <t>）</t>
    </r>
  </si>
  <si>
    <t>If a patient is undergoing treatment with Western medication, addition of treatment with Korean medicine can be considered.</t>
  </si>
  <si>
    <r>
      <rPr>
        <sz val="11"/>
        <color theme="1"/>
        <rFont val="Times New Roman"/>
        <charset val="134"/>
      </rPr>
      <t>Combined treatments with acupuncture and conventional Western medication should be considered to improve symptoms in adult patients with acute gout.</t>
    </r>
    <r>
      <rPr>
        <sz val="11"/>
        <color theme="1"/>
        <rFont val="宋体"/>
        <charset val="134"/>
      </rPr>
      <t>（</t>
    </r>
    <r>
      <rPr>
        <sz val="11"/>
        <color theme="1"/>
        <rFont val="Times New Roman"/>
        <charset val="134"/>
      </rPr>
      <t>B/LOW</t>
    </r>
    <r>
      <rPr>
        <sz val="11"/>
        <color theme="1"/>
        <rFont val="宋体"/>
        <charset val="134"/>
      </rPr>
      <t>）</t>
    </r>
  </si>
  <si>
    <t>Ashi, SP6, ST36, LI11, and SP9 acupoints are basically used in acupuncture treatment with heat stimulus.</t>
  </si>
  <si>
    <t>When blisters occur due to treatment with warm acupuncture or fire needle burns, disinfection should be performed to prevent infection.
During treatment with a fire needle, caution should be exercised to avoid tissue and nerve damage from heat stimulus.</t>
  </si>
  <si>
    <r>
      <rPr>
        <sz val="11"/>
        <color theme="1"/>
        <rFont val="Times New Roman"/>
        <charset val="134"/>
      </rPr>
      <t>Combined treatments of acupuncture with heat stimulus and conventional Western medication should be considered to improve symptoms in adult patients with acute gout.</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</si>
  <si>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Combined treatment with electroacupuncture and conventional Western medication can be considered to improve symptoms in adult patients with acute gout.</t>
    </r>
    <r>
      <rPr>
        <sz val="11"/>
        <color theme="1"/>
        <rFont val="宋体"/>
        <charset val="134"/>
      </rPr>
      <t>（</t>
    </r>
    <r>
      <rPr>
        <sz val="11"/>
        <color theme="1"/>
        <rFont val="Times New Roman"/>
        <charset val="134"/>
      </rPr>
      <t>C/Low</t>
    </r>
    <r>
      <rPr>
        <sz val="11"/>
        <color theme="1"/>
        <rFont val="宋体"/>
        <charset val="134"/>
      </rPr>
      <t>）</t>
    </r>
  </si>
  <si>
    <t>It takes 30~40 days for skin recovery to occur after purulent moxibustion. Infections during this period should be carefully monitored. Care should be taken during purulent moxibustion especially on joint activity.</t>
  </si>
  <si>
    <r>
      <rPr>
        <sz val="11"/>
        <color theme="1"/>
        <rFont val="Times New Roman"/>
        <charset val="134"/>
      </rPr>
      <t>Combined treatments with moxibustion and conventional Western medication can be considered to improve symptoms in adult patients with acute gout.</t>
    </r>
    <r>
      <rPr>
        <sz val="11"/>
        <color theme="1"/>
        <rFont val="宋体"/>
        <charset val="134"/>
      </rPr>
      <t>（</t>
    </r>
    <r>
      <rPr>
        <sz val="11"/>
        <color theme="1"/>
        <rFont val="Times New Roman"/>
        <charset val="134"/>
      </rPr>
      <t>C/Low</t>
    </r>
    <r>
      <rPr>
        <sz val="11"/>
        <color theme="1"/>
        <rFont val="宋体"/>
        <charset val="134"/>
      </rPr>
      <t>）</t>
    </r>
  </si>
  <si>
    <t>Blood-letting puncture treatment is stimulated on an inflamed joint area. If warranted, cupping can be used together for treatment. It is appropriate to stimulate two to seven times once every 2 to 3 days.
Before treatment, the presence of wounds or skin diseases should be evaluated, and the skin should be disinfected sufficiently to minimize the risk of infection.</t>
  </si>
  <si>
    <r>
      <rPr>
        <sz val="11"/>
        <color theme="1"/>
        <rFont val="Times New Roman"/>
        <charset val="134"/>
      </rPr>
      <t>Combined treatments with blood-letting puncture and conventional Western medication can be considered to improve symptoms in adult patients with acute gout.</t>
    </r>
    <r>
      <rPr>
        <sz val="11"/>
        <color theme="1"/>
        <rFont val="宋体"/>
        <charset val="134"/>
      </rPr>
      <t>（</t>
    </r>
    <r>
      <rPr>
        <sz val="11"/>
        <color theme="1"/>
        <rFont val="Times New Roman"/>
        <charset val="134"/>
      </rPr>
      <t>C / Very Low</t>
    </r>
    <r>
      <rPr>
        <sz val="11"/>
        <color theme="1"/>
        <rFont val="宋体"/>
        <charset val="134"/>
      </rPr>
      <t>）</t>
    </r>
  </si>
  <si>
    <t>Bloodletting puncture, moxibustion, and herbal medicines can be used as a combined treatment based on acupuncture treatment.
The status of symptoms and diseases, age, and health condition of the patient need to be evaluated before treatment.
If a patient is undergoing treatment with Western medication, addition of treatment with Korean medicine can be considered.</t>
  </si>
  <si>
    <r>
      <rPr>
        <sz val="11"/>
        <color theme="1"/>
        <rFont val="Times New Roman"/>
        <charset val="134"/>
      </rPr>
      <t>Combined treatments with various acupuncture medicines, other Korean medicines, and conventional Western medicine can be considered to improve symptoms in adult patients with acute gout.</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</si>
  <si>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Combined treatments with blood-letting puncture, other Korean medicines, and conventional Western medications can be considered to improve symptoms in adult patients with acute gout.</t>
    </r>
    <r>
      <rPr>
        <sz val="11"/>
        <color theme="1"/>
        <rFont val="宋体"/>
        <charset val="134"/>
      </rPr>
      <t>（</t>
    </r>
    <r>
      <rPr>
        <sz val="11"/>
        <color theme="1"/>
        <rFont val="Times New Roman"/>
        <charset val="134"/>
      </rPr>
      <t>C / Very Low</t>
    </r>
    <r>
      <rPr>
        <sz val="11"/>
        <color theme="1"/>
        <rFont val="宋体"/>
        <charset val="134"/>
      </rPr>
      <t>）</t>
    </r>
  </si>
  <si>
    <t>Chronic Gout</t>
  </si>
  <si>
    <t>The status of symptoms and diseases, age, and health condition of patient need to be evaluated before treatment.</t>
  </si>
  <si>
    <r>
      <rPr>
        <sz val="11"/>
        <color theme="1"/>
        <rFont val="Times New Roman"/>
        <charset val="134"/>
      </rPr>
      <t>Moxibustion or Korean medicine treatments can be considered to improve symptoms in adult patients with chronic gout.</t>
    </r>
    <r>
      <rPr>
        <sz val="11"/>
        <color theme="1"/>
        <rFont val="宋体"/>
        <charset val="134"/>
      </rPr>
      <t>（</t>
    </r>
    <r>
      <rPr>
        <sz val="11"/>
        <color theme="1"/>
        <rFont val="Times New Roman"/>
        <charset val="134"/>
      </rPr>
      <t>C / Very Low</t>
    </r>
    <r>
      <rPr>
        <sz val="11"/>
        <color theme="1"/>
        <rFont val="宋体"/>
        <charset val="134"/>
      </rPr>
      <t>）</t>
    </r>
  </si>
  <si>
    <t>Moxibustion and blood-letting treatment</t>
  </si>
  <si>
    <t>ST36, SP6, CV4, and GV4 acupoints are basically used in moxibustion treatment for chronic gout patients.</t>
  </si>
  <si>
    <t>Blood-letting puncture treatment is stimulated on an inflamed joint area. If warranted, cupping can be used together for treatment.
The status of symptoms and comorbidities, age, and health condition of patient need to be evaluated before treatment.</t>
  </si>
  <si>
    <r>
      <rPr>
        <sz val="11"/>
        <color theme="1"/>
        <rFont val="Times New Roman"/>
        <charset val="134"/>
      </rPr>
      <t>Moxibustion and blood-letting treatment can be considered to improve symptoms in adult patients with chronic gout.</t>
    </r>
    <r>
      <rPr>
        <sz val="11"/>
        <color theme="1"/>
        <rFont val="宋体"/>
        <charset val="134"/>
      </rPr>
      <t>（</t>
    </r>
    <r>
      <rPr>
        <sz val="11"/>
        <color theme="1"/>
        <rFont val="Times New Roman"/>
        <charset val="134"/>
      </rPr>
      <t>C/Low</t>
    </r>
    <r>
      <rPr>
        <sz val="11"/>
        <color theme="1"/>
        <rFont val="宋体"/>
        <charset val="134"/>
      </rPr>
      <t>）</t>
    </r>
  </si>
  <si>
    <t>Korean Association of Traditional Oncology</t>
  </si>
  <si>
    <t>Korean Medicine Clinical Practice Guideline for Gastric Cancer</t>
  </si>
  <si>
    <t>Gastric Cancer</t>
  </si>
  <si>
    <t>patients who have had a gastric cancer resection</t>
  </si>
  <si>
    <t>Transcutaneous Electrical Acupoint Stimulation</t>
  </si>
  <si>
    <t>Concerning the treatment of recovery of intestinal function, ST36, ST37, PC6 must be considered on both sides.</t>
  </si>
  <si>
    <t>Treatments: 30min, alternative wave, Frequency: 2Hz, Voltage: 10-30mA.</t>
  </si>
  <si>
    <t>Once a day</t>
  </si>
  <si>
    <t>As an acupuncture treatment for restoration of intestinal function of patients who have undergone Fundamental resection, various treatment methods such as Transcutaneous Electrical Acupoint Stimulation treatment should be considered.</t>
  </si>
  <si>
    <t>gastrointestinal dysfunction</t>
  </si>
  <si>
    <r>
      <rPr>
        <sz val="11"/>
        <color theme="1"/>
        <rFont val="Times New Roman"/>
        <charset val="134"/>
      </rPr>
      <t>Transcutaneous Electrical Acupoint Stimulation teatment should be considered for the gastrointestinal dysfunction in patients who have had a gastric cancer resection</t>
    </r>
    <r>
      <rPr>
        <sz val="11"/>
        <color theme="1"/>
        <rFont val="宋体"/>
        <charset val="134"/>
      </rPr>
      <t>（</t>
    </r>
    <r>
      <rPr>
        <sz val="11"/>
        <color theme="1"/>
        <rFont val="Times New Roman"/>
        <charset val="134"/>
      </rPr>
      <t>B / Moderate</t>
    </r>
    <r>
      <rPr>
        <sz val="11"/>
        <color theme="1"/>
        <rFont val="宋体"/>
        <charset val="134"/>
      </rPr>
      <t>）</t>
    </r>
  </si>
  <si>
    <t>Acupuncture treatment: Acupuncture and moxibustion treatment, The acupoints may consider BL20, BL21, CV10, CV12, CV13 and both sides of ST36, LR3, LI11, LI4.</t>
  </si>
  <si>
    <r>
      <rPr>
        <sz val="11"/>
        <color theme="1"/>
        <rFont val="Times New Roman"/>
        <charset val="134"/>
      </rPr>
      <t>HyangSaYukGunJa-Tang(</t>
    </r>
    <r>
      <rPr>
        <sz val="11"/>
        <color theme="1"/>
        <rFont val="宋体"/>
        <charset val="134"/>
      </rPr>
      <t>香砂六君子湯</t>
    </r>
    <r>
      <rPr>
        <sz val="11"/>
        <color theme="1"/>
        <rFont val="Times New Roman"/>
        <charset val="134"/>
      </rPr>
      <t>): Saussureae Radix, Amomi Semen, Citrus Unshiu Peel, Pinelliae Rhizoma, Codonopsis Pilosulae Radix, Hoelen, Atractylodis Rhizoma Alba, Glycyrrhizae Radix.
SoSeungGi-Tang(</t>
    </r>
    <r>
      <rPr>
        <sz val="11"/>
        <color theme="1"/>
        <rFont val="宋体"/>
        <charset val="134"/>
      </rPr>
      <t>小承氣湯</t>
    </r>
    <r>
      <rPr>
        <sz val="11"/>
        <color theme="1"/>
        <rFont val="Times New Roman"/>
        <charset val="134"/>
      </rPr>
      <t>): Rhei Rhizoma, Ponciri Fructus, Magnoliae Cortex.
Dosage: 400ml, qd, administered by gastric tube.</t>
    </r>
  </si>
  <si>
    <r>
      <rPr>
        <sz val="11"/>
        <color theme="1"/>
        <rFont val="Times New Roman"/>
        <charset val="134"/>
      </rPr>
      <t>45min</t>
    </r>
    <r>
      <rPr>
        <sz val="11"/>
        <color theme="1"/>
        <rFont val="宋体"/>
        <charset val="134"/>
      </rPr>
      <t>，</t>
    </r>
    <r>
      <rPr>
        <sz val="11"/>
        <color theme="1"/>
        <rFont val="Times New Roman"/>
        <charset val="134"/>
      </rPr>
      <t>Once a day</t>
    </r>
  </si>
  <si>
    <t>In the case of patients who have had a gastric cancer resection, there are many diseases caused by weakness of the spleen and the stomach. Depending on the differentiation type which includes the patient’s conditions and characteristics, it is possible to consider adding or subtracting herbal medicine.
Western medicine treatment: Use gastric acid inhibitors, gastric exercise promoters, and antibiotics as necessary.</t>
  </si>
  <si>
    <r>
      <rPr>
        <sz val="11"/>
        <color theme="1"/>
        <rFont val="Times New Roman"/>
        <charset val="134"/>
      </rPr>
      <t>Herbal medicine and acupuncture should be considered for the gastrointestinal function evaluation in patients who had a gastric cancer resection.</t>
    </r>
    <r>
      <rPr>
        <sz val="11"/>
        <color theme="1"/>
        <rFont val="宋体"/>
        <charset val="134"/>
      </rPr>
      <t>（</t>
    </r>
    <r>
      <rPr>
        <sz val="11"/>
        <color theme="1"/>
        <rFont val="Times New Roman"/>
        <charset val="134"/>
      </rPr>
      <t>C/Low</t>
    </r>
    <r>
      <rPr>
        <sz val="11"/>
        <color theme="1"/>
        <rFont val="宋体"/>
        <charset val="134"/>
      </rPr>
      <t>）</t>
    </r>
  </si>
  <si>
    <t>patients undergoing radical resection and receiving adjuvant chemotherapy after a diagnosis of gastric cancer.</t>
  </si>
  <si>
    <t>Bilateral ST30, PC6, SP6, and SP9 are the acupoints for improving quality of life.
ST30, PC6, SP10, and ST25 on both sides are acupoints that can be used for moxibustion on ginger.
Acupoints for ear acupuncture to improve the quality of life of gastric cancer patients include the spleen, stomach, spirit gate, subcortical, sympathetic nerve, and Ashi point.</t>
  </si>
  <si>
    <t>neutral supplementation and draining methods are performed for approximately 20 seconds at each acupoint, followed by immersion for 30 minutes.
Moxibustion on ginger: Moxibustion on ginger is a type of moxibustion treatment method in which(2×2×0.2)cm thick ginger tablets are burned on acupoints to avoid burns that may occur when moxibustion on ginger is used directly on the body. This is how moxibustion on moxa is done(width 1cm, height 1cm). Each acupoint receives 5 moxibustion on moxa for a total of 20 minutes.
Hot-temperature treatment: Heat the pack to about 85℃, apply KI1 at about 60℃ for 5 minutes, and when it gets to about 40℃, apply it to KI1 for 20 minutes.</t>
  </si>
  <si>
    <r>
      <rPr>
        <sz val="11"/>
        <color theme="1"/>
        <rFont val="Times New Roman"/>
        <charset val="134"/>
      </rPr>
      <t>Acupuncture should be considered to improve the quality of life of patients undergoing radical resection and receiving adjuvant chemotherapy after a diagnosis of gastric cancer.</t>
    </r>
    <r>
      <rPr>
        <sz val="11"/>
        <color theme="1"/>
        <rFont val="宋体"/>
        <charset val="134"/>
      </rPr>
      <t>（</t>
    </r>
    <r>
      <rPr>
        <sz val="11"/>
        <color theme="1"/>
        <rFont val="Times New Roman"/>
        <charset val="134"/>
      </rPr>
      <t>C/Low</t>
    </r>
    <r>
      <rPr>
        <sz val="11"/>
        <color theme="1"/>
        <rFont val="宋体"/>
        <charset val="134"/>
      </rPr>
      <t>）</t>
    </r>
  </si>
  <si>
    <t>Patients undergoing chemotherapy because surgery is not possible</t>
  </si>
  <si>
    <t>Blood clots for tumor reduction include CV12, CV6, bilateral ST23, ST25, ST36, and SP6.</t>
  </si>
  <si>
    <t>Treatments: Every second day, 30min, alternative wave, Frequency: 2Hz, Voltage: 1-2mA.</t>
  </si>
  <si>
    <r>
      <rPr>
        <sz val="11"/>
        <color theme="1"/>
        <rFont val="Times New Roman"/>
        <charset val="134"/>
      </rPr>
      <t>Acupuncture should be considered to aid in tumor reduction. Because surgery is not an option for these patients, they are subjected to chemotherapy.</t>
    </r>
    <r>
      <rPr>
        <sz val="11"/>
        <color theme="1"/>
        <rFont val="宋体"/>
        <charset val="134"/>
      </rPr>
      <t>（</t>
    </r>
    <r>
      <rPr>
        <sz val="11"/>
        <color theme="1"/>
        <rFont val="Times New Roman"/>
        <charset val="134"/>
      </rPr>
      <t>C/Low</t>
    </r>
    <r>
      <rPr>
        <sz val="11"/>
        <color theme="1"/>
        <rFont val="宋体"/>
        <charset val="134"/>
      </rPr>
      <t>）</t>
    </r>
  </si>
  <si>
    <t>Acupuncture treatment: As the most commonly used method in acupuncture treatment, acupuncture treatments should be considered for CV12, CV4, bilateral PC6 and ST36.
Electroacupuncture: CV12, CV6, bilateral ST23, ST25, ST36, and SP6 can be considered as blood clots for tumor reduction. 
Ear acupuncture: The ear acupoint for improving the quality of life of gastric cancer patients should consider the stomach, colon, small intestine, spirit gate, symphatetic, and ashi point. 
warm acupuncture: PC6 and ST36 are the main acu point for warm needling for improving the quality of life of gastric cancer patients, CV12 and SP6 for stomach-spleen deficiency, SP6 and SP9 for stomach Yin deficiency, CV19 and ST40 for phlegm-retained fluid stasis, For liver Qi invading the stomach, it may be considered to perform warm needling by placing Moxa on the handle of needle after performing acupuncture on LR14 and LR3. 
Moxibustion: Moxibustion is a representative treatment method of oriental medicine. Moxibustion treatment should be considered at the acupoints of CV13, CV12, CV10, BL12, BL20, ST36, PC6, SP6 on both sides as acu points used to improve quality of life.</t>
  </si>
  <si>
    <t>Acupuncture treatment: Once a day, for 30min.
Electroacupuncture:Every second day, 30min, alternative wave, Frequency: 2Hz, Voltage: 1-2mA.
Ear acupuncture:After 6 hours of chemotherapy, the ear acupuncture is attached. Frequency: 6h/1st, 1-2min, replace once every 3 days.
warm acupuncture: Once a day, 45min.
Moxibustion: Once a day, Put 3cm of moxibustion in acupoint and burn it for 15 minutes. Care should be taken for burns during treatment.</t>
  </si>
  <si>
    <t>Moxibustion: Care should be taken for burns during treatment.</t>
  </si>
  <si>
    <r>
      <rPr>
        <sz val="11"/>
        <color theme="1"/>
        <rFont val="Times New Roman"/>
        <charset val="134"/>
      </rPr>
      <t>Acupuncture may be considered to improve the quality of life for patients undergoing chemotherapy because surgery is not possible.</t>
    </r>
    <r>
      <rPr>
        <sz val="11"/>
        <color theme="1"/>
        <rFont val="宋体"/>
        <charset val="134"/>
      </rPr>
      <t>（</t>
    </r>
    <r>
      <rPr>
        <sz val="11"/>
        <color theme="1"/>
        <rFont val="Times New Roman"/>
        <charset val="134"/>
      </rPr>
      <t>B / Moderate</t>
    </r>
    <r>
      <rPr>
        <sz val="11"/>
        <color theme="1"/>
        <rFont val="宋体"/>
        <charset val="134"/>
      </rPr>
      <t>）</t>
    </r>
  </si>
  <si>
    <t>hematopoietic dysfunction in patients who received chemotherapy after diagnosis of gastric cancer</t>
  </si>
  <si>
    <t>Moxibustion: The points are ST36, SP9, SP10, CV4, CV8.
Acupressure: The points are ST36, KI1, SP6, GV20, BL23.</t>
  </si>
  <si>
    <t>hematopoietic dysfunction</t>
  </si>
  <si>
    <r>
      <rPr>
        <sz val="11"/>
        <color theme="1"/>
        <rFont val="Times New Roman"/>
        <charset val="134"/>
      </rPr>
      <t>For the correction of hematopoietic dysfunction in patients who received chemotherapy after diagnosis of gastric cancer Acupuncture should be considered.</t>
    </r>
    <r>
      <rPr>
        <sz val="11"/>
        <color theme="1"/>
        <rFont val="宋体"/>
        <charset val="134"/>
      </rPr>
      <t>（</t>
    </r>
    <r>
      <rPr>
        <sz val="11"/>
        <color theme="1"/>
        <rFont val="Times New Roman"/>
        <charset val="134"/>
      </rPr>
      <t>B/LOW</t>
    </r>
    <r>
      <rPr>
        <sz val="11"/>
        <color theme="1"/>
        <rFont val="宋体"/>
        <charset val="134"/>
      </rPr>
      <t>）</t>
    </r>
  </si>
  <si>
    <t>Korean Medicine Clinical Practice Guideline for Functional Dyspepsia</t>
  </si>
  <si>
    <r>
      <rPr>
        <sz val="11"/>
        <color theme="1"/>
        <rFont val="Times New Roman"/>
        <charset val="134"/>
      </rPr>
      <t>Functional Dyspepsia</t>
    </r>
    <r>
      <rPr>
        <sz val="11"/>
        <color theme="1"/>
        <rFont val="宋体"/>
        <charset val="134"/>
      </rPr>
      <t>（</t>
    </r>
    <r>
      <rPr>
        <sz val="11"/>
        <color theme="1"/>
        <rFont val="Times New Roman"/>
        <charset val="134"/>
      </rPr>
      <t>FD</t>
    </r>
    <r>
      <rPr>
        <sz val="11"/>
        <color theme="1"/>
        <rFont val="宋体"/>
        <charset val="134"/>
      </rPr>
      <t>）</t>
    </r>
  </si>
  <si>
    <t>adults with FD</t>
  </si>
  <si>
    <t>Acupoints such as Zusanli (ST36), Zhongwan (CV12), Neiguan (PC6), Tianshu (ST25), Taichong (LR3), Qihai (CV6), Xiawan (CV10), Pishu (BL20), Weishu (BL21), and Gongsun (SP4) are used to treat patients with FD .</t>
  </si>
  <si>
    <t>Treatment duration: More than 4 weeks of acupuncture (including electroacupuncture) is recom- mended.
When performing electroacupuncture treatment, acupoints such as Zusanli (ST36), and Neiguan (PC6),and1 cm awayfromeach acupointforenergizationarecarriedout;the electrodesare thenconnectedtoeach needle.Whenit comestothe depth ofthe needle,themovementof the acupuncture needle caused by repetitive muscle contraction should be considered. The frequency of stimulation should be2-4 Hz, andtheintensityshould be an amountthatcausesweakmuscle spasm so that the patient does not feel any discomfort for 20-30 minutes.</t>
  </si>
  <si>
    <r>
      <rPr>
        <sz val="11"/>
        <color theme="1"/>
        <rFont val="Times New Roman"/>
        <charset val="134"/>
      </rPr>
      <t>Acupuncture (including electroacupuncture) treatment should be considered to improve symptoms and quality of life in adults with FD.</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</si>
  <si>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Acupuncture (including electroacupuncture) treatment may be considered to improve symptoms and quality of life in adults with FD compared to nonacupuncture points.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</si>
  <si>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Acupuncture (including electroacupuncture) treatment should be considered to improve symptoms and quality of life in adults with FD compared to WM.</t>
    </r>
    <r>
      <rPr>
        <sz val="11"/>
        <color theme="1"/>
        <rFont val="宋体"/>
        <charset val="134"/>
      </rPr>
      <t>（</t>
    </r>
    <r>
      <rPr>
        <sz val="11"/>
        <color theme="1"/>
        <rFont val="Times New Roman"/>
        <charset val="134"/>
      </rPr>
      <t>B / Moderate</t>
    </r>
    <r>
      <rPr>
        <sz val="11"/>
        <color theme="1"/>
        <rFont val="宋体"/>
        <charset val="134"/>
      </rPr>
      <t>）</t>
    </r>
  </si>
  <si>
    <t>Acupoints such as Zhongwan (CV12), Zusanli (ST36), Pishu (BL20), Weishu (BL21), Shenque (CV8), Neiguan (PC6), Guanyuan (CV4), Tianshu (ST25), Gongsun (SP4), Qihai (CV6), and Shangwan (CV13) are used for moxibustion treatment in patients with FD.</t>
  </si>
  <si>
    <r>
      <rPr>
        <sz val="11"/>
        <color theme="1"/>
        <rFont val="Times New Roman"/>
        <charset val="134"/>
      </rPr>
      <t>Moxibustion treatment should be considered to improve FD symptoms in adults.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</si>
  <si>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Acupuncture treatment as an add-on treatment to WM is recommended to improve FD symptoms in adults.</t>
    </r>
    <r>
      <rPr>
        <sz val="11"/>
        <color theme="1"/>
        <rFont val="宋体"/>
        <charset val="134"/>
      </rPr>
      <t>（</t>
    </r>
    <r>
      <rPr>
        <sz val="11"/>
        <color theme="1"/>
        <rFont val="Times New Roman"/>
        <charset val="134"/>
      </rPr>
      <t>A/Moderate</t>
    </r>
    <r>
      <rPr>
        <sz val="11"/>
        <color theme="1"/>
        <rFont val="宋体"/>
        <charset val="134"/>
      </rPr>
      <t>）</t>
    </r>
  </si>
  <si>
    <t>Korean Medicine Clinical Practice Guideline for Facial Palsy</t>
  </si>
  <si>
    <t>Facial Palsy</t>
  </si>
  <si>
    <t>patients with idiopathic facial palsy</t>
  </si>
  <si>
    <t>Frequently used spots on the body suitable for acupuncture in the previous literature were Jichang (ST4), Hyeopgeo (ST6), Yangbaek (GB14), Yepung (TE17), and Hagwan (ST7) on the affected side and Hapgok (LI4) on the unaffected side as the basic acupuncture points. And the use of Sugu (GV26), Sabaek (ST2), Gwallyo (SI18), Georyo (ST3), Yeolgyeol (LU07), Hwaryo (LI19), Cheonghoe (GB2), etc. A Korean medicine doctor can use other spots depending on the condition of a patient.</t>
  </si>
  <si>
    <t>Although steroid therapy is not within the scope of this clinical guideline, it can be used as a standard treatment for patients with Bell palsy within 72 hours of onset referring to other clinical guild llines.
Caution should be given for pathological obesity, uncontrolled diabetes, osteoporosis, and pregnant women. Typical side effects of steroid therapy include gastrointestinal disorders, glucose control disorders, and increased blood pressure. It is necessary to examine a patient carefully if the patient is taking the medication.
The effects of antiviral and vitamin therapies besides steroids are controversial.</t>
  </si>
  <si>
    <r>
      <rPr>
        <sz val="11"/>
        <color theme="1"/>
        <rFont val="Times New Roman"/>
        <charset val="134"/>
      </rPr>
      <t>It is recommended to treat patients with idiopathic facial palsy with acupuncture and western medicine simultaneously, rather than practicing western medicine including steroids alone.</t>
    </r>
    <r>
      <rPr>
        <sz val="11"/>
        <color theme="1"/>
        <rFont val="宋体"/>
        <charset val="134"/>
      </rPr>
      <t>（</t>
    </r>
    <r>
      <rPr>
        <sz val="11"/>
        <color theme="1"/>
        <rFont val="Times New Roman"/>
        <charset val="134"/>
      </rPr>
      <t>A / Moderate</t>
    </r>
    <r>
      <rPr>
        <sz val="11"/>
        <color theme="1"/>
        <rFont val="宋体"/>
        <charset val="134"/>
      </rPr>
      <t>）</t>
    </r>
  </si>
  <si>
    <t>The sense of de-qi means the spreading or conducting of the senses such as stiffness, shooting, heavyness, and coolness.Be careful because excessive de-qi can cause discomfort and pain to the patient.</t>
  </si>
  <si>
    <r>
      <rPr>
        <sz val="11"/>
        <color theme="1"/>
        <rFont val="Times New Roman"/>
        <charset val="134"/>
      </rPr>
      <t>Inducing de-qi should be considered when treating a idiopathic facial palsy with acupuncture and western medication at the same time.</t>
    </r>
    <r>
      <rPr>
        <sz val="11"/>
        <color theme="1"/>
        <rFont val="宋体"/>
        <charset val="134"/>
      </rPr>
      <t>（</t>
    </r>
    <r>
      <rPr>
        <sz val="11"/>
        <color theme="1"/>
        <rFont val="Times New Roman"/>
        <charset val="134"/>
      </rPr>
      <t>B / Moderate</t>
    </r>
    <r>
      <rPr>
        <sz val="11"/>
        <color theme="1"/>
        <rFont val="宋体"/>
        <charset val="134"/>
      </rPr>
      <t>）</t>
    </r>
  </si>
  <si>
    <t>The acute phase of facial palsy means within 7 days of onset.</t>
  </si>
  <si>
    <r>
      <rPr>
        <sz val="11"/>
        <color theme="1"/>
        <rFont val="Times New Roman"/>
        <charset val="134"/>
      </rPr>
      <t>It is recommended to practice acupuncture from the acute phase compared to the recommendation of starting acupuncture treatment after the acute phase when simultaneously practicing acupuncture and western medicine at the same time.</t>
    </r>
    <r>
      <rPr>
        <sz val="11"/>
        <color theme="1"/>
        <rFont val="宋体"/>
        <charset val="134"/>
      </rPr>
      <t>（</t>
    </r>
    <r>
      <rPr>
        <sz val="11"/>
        <color theme="1"/>
        <rFont val="Times New Roman"/>
        <charset val="134"/>
      </rPr>
      <t>B / Moderate</t>
    </r>
    <r>
      <rPr>
        <sz val="11"/>
        <color theme="1"/>
        <rFont val="宋体"/>
        <charset val="134"/>
      </rPr>
      <t>）</t>
    </r>
  </si>
  <si>
    <t>Scalp acupuncture</t>
  </si>
  <si>
    <t>Scalp acupuncture therapy uses filiform needle which is 0.30~0.45mm thick and 45~70mm long. Please refer to “Acupuncture &amp; Moxibustion Medicine” textbook for detailed operation.Scalp acupuncture therapy can cause discomfort to patients due to strong stimulation. Please be cautious.</t>
  </si>
  <si>
    <r>
      <rPr>
        <sz val="11"/>
        <color theme="1"/>
        <rFont val="Times New Roman"/>
        <charset val="134"/>
      </rPr>
      <t xml:space="preserve">It can be considered to practice acupuncture along with Scalp acupuncture therapy to patients with idiopathic facial palsy, instead of practicing acupuncture treatment alone.
</t>
    </r>
    <r>
      <rPr>
        <sz val="11"/>
        <color theme="1"/>
        <rFont val="宋体"/>
        <charset val="134"/>
      </rPr>
      <t>（</t>
    </r>
    <r>
      <rPr>
        <sz val="11"/>
        <color theme="1"/>
        <rFont val="Times New Roman"/>
        <charset val="134"/>
      </rPr>
      <t>C/Low</t>
    </r>
    <r>
      <rPr>
        <sz val="11"/>
        <color theme="1"/>
        <rFont val="宋体"/>
        <charset val="134"/>
      </rPr>
      <t>）</t>
    </r>
  </si>
  <si>
    <t>Tong’s acupuncture</t>
  </si>
  <si>
    <r>
      <rPr>
        <sz val="11"/>
        <color theme="1"/>
        <rFont val="Times New Roman"/>
        <charset val="134"/>
      </rPr>
      <t>The Tong’s acupuncture treatment can use the spots on the body suitable for acupuncture such as Sangcheon(</t>
    </r>
    <r>
      <rPr>
        <sz val="11"/>
        <color theme="1"/>
        <rFont val="宋体"/>
        <charset val="134"/>
      </rPr>
      <t>上泉</t>
    </r>
    <r>
      <rPr>
        <sz val="11"/>
        <color theme="1"/>
        <rFont val="Times New Roman"/>
        <charset val="134"/>
      </rPr>
      <t>), Jungcheon(</t>
    </r>
    <r>
      <rPr>
        <sz val="11"/>
        <color theme="1"/>
        <rFont val="宋体"/>
        <charset val="134"/>
      </rPr>
      <t>中泉</t>
    </r>
    <r>
      <rPr>
        <sz val="11"/>
        <color theme="1"/>
        <rFont val="Times New Roman"/>
        <charset val="134"/>
      </rPr>
      <t>), Hacheon(</t>
    </r>
    <r>
      <rPr>
        <sz val="11"/>
        <color theme="1"/>
        <rFont val="宋体"/>
        <charset val="134"/>
      </rPr>
      <t>下泉</t>
    </r>
    <r>
      <rPr>
        <sz val="11"/>
        <color theme="1"/>
        <rFont val="Times New Roman"/>
        <charset val="134"/>
      </rPr>
      <t>) of the unaffected side and Jokiljung(</t>
    </r>
    <r>
      <rPr>
        <sz val="11"/>
        <color theme="1"/>
        <rFont val="宋体"/>
        <charset val="134"/>
      </rPr>
      <t>足一重</t>
    </r>
    <r>
      <rPr>
        <sz val="11"/>
        <color theme="1"/>
        <rFont val="Times New Roman"/>
        <charset val="134"/>
      </rPr>
      <t>), Jok- ijung(</t>
    </r>
    <r>
      <rPr>
        <sz val="11"/>
        <color theme="1"/>
        <rFont val="宋体"/>
        <charset val="134"/>
      </rPr>
      <t>足二重</t>
    </r>
    <r>
      <rPr>
        <sz val="11"/>
        <color theme="1"/>
        <rFont val="Times New Roman"/>
        <charset val="134"/>
      </rPr>
      <t>), Joksamjung(</t>
    </r>
    <r>
      <rPr>
        <sz val="11"/>
        <color theme="1"/>
        <rFont val="宋体"/>
        <charset val="134"/>
      </rPr>
      <t>足三重</t>
    </r>
    <r>
      <rPr>
        <sz val="11"/>
        <color theme="1"/>
        <rFont val="Times New Roman"/>
        <charset val="134"/>
      </rPr>
      <t>), Sahwaoi(</t>
    </r>
    <r>
      <rPr>
        <sz val="11"/>
        <color theme="1"/>
        <rFont val="宋体"/>
        <charset val="134"/>
      </rPr>
      <t>四花外</t>
    </r>
    <r>
      <rPr>
        <sz val="11"/>
        <color theme="1"/>
        <rFont val="Times New Roman"/>
        <charset val="134"/>
      </rPr>
      <t>), Cheuksamni(</t>
    </r>
    <r>
      <rPr>
        <sz val="11"/>
        <color theme="1"/>
        <rFont val="宋体"/>
        <charset val="134"/>
      </rPr>
      <t>側三里</t>
    </r>
    <r>
      <rPr>
        <sz val="11"/>
        <color theme="1"/>
        <rFont val="Times New Roman"/>
        <charset val="134"/>
      </rPr>
      <t>), and Cheukhasamni(</t>
    </r>
    <r>
      <rPr>
        <sz val="11"/>
        <color theme="1"/>
        <rFont val="宋体"/>
        <charset val="134"/>
      </rPr>
      <t>側下三里</t>
    </r>
    <r>
      <rPr>
        <sz val="11"/>
        <color theme="1"/>
        <rFont val="Times New Roman"/>
        <charset val="134"/>
      </rPr>
      <t>) of the both side.</t>
    </r>
  </si>
  <si>
    <r>
      <rPr>
        <sz val="11"/>
        <color theme="1"/>
        <rFont val="Times New Roman"/>
        <charset val="134"/>
      </rPr>
      <t>It may be considered to practice acupuncture and Tong’s acupuncture treatment simultaneously to patients with idiopathicfacial palsyinstead of practicing acupuncture therapy alone.</t>
    </r>
    <r>
      <rPr>
        <sz val="11"/>
        <color theme="1"/>
        <rFont val="宋体"/>
        <charset val="134"/>
      </rPr>
      <t>（</t>
    </r>
    <r>
      <rPr>
        <sz val="11"/>
        <color theme="1"/>
        <rFont val="Times New Roman"/>
        <charset val="134"/>
      </rPr>
      <t>C/Low</t>
    </r>
    <r>
      <rPr>
        <sz val="11"/>
        <color theme="1"/>
        <rFont val="宋体"/>
        <charset val="134"/>
      </rPr>
      <t>）</t>
    </r>
  </si>
  <si>
    <t>Balanced Acupuncture</t>
  </si>
  <si>
    <r>
      <rPr>
        <sz val="11"/>
        <color theme="1"/>
        <rFont val="Times New Roman"/>
        <charset val="134"/>
      </rPr>
      <t>Practicing acupuncture and Balanced Acupuncture simultaneously may be considered for patients with idiopathic facial palsy instead of conducting acupuncture treatment only.</t>
    </r>
    <r>
      <rPr>
        <sz val="11"/>
        <color theme="1"/>
        <rFont val="宋体"/>
        <charset val="134"/>
      </rPr>
      <t>（</t>
    </r>
    <r>
      <rPr>
        <sz val="11"/>
        <color theme="1"/>
        <rFont val="Times New Roman"/>
        <charset val="134"/>
      </rPr>
      <t>C/Low</t>
    </r>
    <r>
      <rPr>
        <sz val="11"/>
        <color theme="1"/>
        <rFont val="宋体"/>
        <charset val="134"/>
      </rPr>
      <t>）</t>
    </r>
  </si>
  <si>
    <t>Some patients who are sensitive to stimulation may express sudden pain due to the stimulation of the electroacupuncture when adjusting the intensity.Therefore, the stimulation should be given appropriately not to give discomfort to the patient.
If the patient feels discomfort or adverse reaction appears due to the stimulation of the electroacupuncture, the intensity should be lowered quickly or the stimulation of the electroacupuncture should be stopped immediately. The practice should be conducted after checking contraindicants or examining any metal or electronic device near the practice.</t>
  </si>
  <si>
    <t>facial symptoms</t>
  </si>
  <si>
    <r>
      <rPr>
        <sz val="11"/>
        <color theme="1"/>
        <rFont val="Times New Roman"/>
        <charset val="134"/>
      </rPr>
      <t>Practicing electroacupuncture should be considered for improving the facial symptoms of patients with idiopathic facial palsy instead of conducting acupuncture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</si>
  <si>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Conducting electroacupuncture along with herbal medicine may be considered to improve the facial symptoms of patients with idiopathic facial palsy rather than practicing acupuncture and herbal medicine.</t>
    </r>
    <r>
      <rPr>
        <sz val="11"/>
        <color theme="1"/>
        <rFont val="宋体"/>
        <charset val="134"/>
      </rPr>
      <t>（</t>
    </r>
    <r>
      <rPr>
        <sz val="11"/>
        <color theme="1"/>
        <rFont val="Times New Roman"/>
        <charset val="134"/>
      </rPr>
      <t>C/Low</t>
    </r>
    <r>
      <rPr>
        <sz val="11"/>
        <color theme="1"/>
        <rFont val="宋体"/>
        <charset val="134"/>
      </rPr>
      <t>）</t>
    </r>
  </si>
  <si>
    <r>
      <t>Conducting electroacupuncture along with herbal medicine may be considered to improve the facial symptoms of patients with idiopathic facial palsy rather than practicing acupuncture and herbal medicine.</t>
    </r>
    <r>
      <rPr>
        <sz val="11"/>
        <color theme="1"/>
        <rFont val="宋体"/>
        <charset val="134"/>
      </rPr>
      <t>（</t>
    </r>
    <r>
      <rPr>
        <sz val="11"/>
        <color theme="1"/>
        <rFont val="Times New Roman"/>
        <charset val="134"/>
      </rPr>
      <t>C/Low</t>
    </r>
    <r>
      <rPr>
        <sz val="11"/>
        <color theme="1"/>
        <rFont val="宋体"/>
        <charset val="134"/>
      </rPr>
      <t>）</t>
    </r>
  </si>
  <si>
    <t>patients with facial palsywhose treatment is delayed</t>
  </si>
  <si>
    <t>Pharmacupuncture</t>
  </si>
  <si>
    <r>
      <rPr>
        <sz val="11"/>
        <color theme="1"/>
        <rFont val="Times New Roman"/>
        <charset val="134"/>
      </rPr>
      <t>Practicing bee venom pharmacopuncture may be considered for patients with facial palsywhose treatment is delayed rather than general acupuncture treatment.</t>
    </r>
    <r>
      <rPr>
        <sz val="11"/>
        <color theme="1"/>
        <rFont val="宋体"/>
        <charset val="134"/>
      </rPr>
      <t>（</t>
    </r>
    <r>
      <rPr>
        <sz val="11"/>
        <color theme="1"/>
        <rFont val="Times New Roman"/>
        <charset val="134"/>
      </rPr>
      <t>C/Low</t>
    </r>
    <r>
      <rPr>
        <sz val="11"/>
        <color theme="1"/>
        <rFont val="宋体"/>
        <charset val="134"/>
      </rPr>
      <t>）</t>
    </r>
  </si>
  <si>
    <t>Yangbaek (GB14), Gwallyo (SI18), Yeonghyang (LI20), Jichang (ST4), Hyeopgeo (ST6), Yepung(TE17) can be considered for bee venom pharmacopuncture acupuncture sites.</t>
  </si>
  <si>
    <t>Bee venom pharmacopuncture shall be used based on the professional knowledge of Korean medicinal doctor.Prior to apply bee venom pharmacopuncture, hypersensitivity should be checked using the skin test.When using bee venom pharmacopuncture clinically, it is necessary to have professional knowledge and active countermeasures against hypersensitivity reactions and anaphylaxis</t>
  </si>
  <si>
    <r>
      <rPr>
        <sz val="11"/>
        <color theme="1"/>
        <rFont val="Times New Roman"/>
        <charset val="134"/>
      </rPr>
      <t>Practicing general Korean medicinal treatments along with the bee venom pharmacopuncture therapy may be considered for patients with idiopathic facial palsy instead of conducting general Korean medicinal treatments alone.</t>
    </r>
    <r>
      <rPr>
        <sz val="11"/>
        <color theme="1"/>
        <rFont val="宋体"/>
        <charset val="134"/>
      </rPr>
      <t>（</t>
    </r>
    <r>
      <rPr>
        <sz val="11"/>
        <color theme="1"/>
        <rFont val="Times New Roman"/>
        <charset val="134"/>
      </rPr>
      <t>C / Very Low</t>
    </r>
    <r>
      <rPr>
        <sz val="11"/>
        <color theme="1"/>
        <rFont val="宋体"/>
        <charset val="134"/>
      </rPr>
      <t>）</t>
    </r>
  </si>
  <si>
    <r>
      <rPr>
        <sz val="11"/>
        <color theme="1"/>
        <rFont val="Times New Roman"/>
        <charset val="134"/>
      </rPr>
      <t>It may be considered to practice general Korean medicinal treatments along with Jahageo pharmacopuncture for patients with idiopathic facial palsy rather than giving general Korean medicinal treatments alone.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</si>
  <si>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It may be considered to practice general Korean medicinal treatments along with pharmacopuncture for patients with idiopathic facial palsy accompanied by postauricular pain rather than giving general Korean medicinal treatments alone.</t>
    </r>
    <r>
      <rPr>
        <sz val="11"/>
        <color theme="1"/>
        <rFont val="宋体"/>
        <charset val="134"/>
      </rPr>
      <t>（</t>
    </r>
    <r>
      <rPr>
        <sz val="11"/>
        <color theme="1"/>
        <rFont val="Times New Roman"/>
        <charset val="134"/>
      </rPr>
      <t>B/LOW</t>
    </r>
    <r>
      <rPr>
        <sz val="11"/>
        <color theme="1"/>
        <rFont val="宋体"/>
        <charset val="134"/>
      </rPr>
      <t>）</t>
    </r>
  </si>
  <si>
    <t>Thread-Embedding</t>
  </si>
  <si>
    <t>The patient should be able to make a selective decision with prior explanation about the treatment becausethe thread embedding treatment can cause painafter treatment, discomfort due to edema, bruising, and feeling of irritation.</t>
  </si>
  <si>
    <r>
      <rPr>
        <sz val="11"/>
        <color theme="1"/>
        <rFont val="Times New Roman"/>
        <charset val="134"/>
      </rPr>
      <t>It may be considered to practice general Korean medicinal treatments along with thread embedding therapy to improve the facial palsy symptoms of patients with idiopathic facial palsy rather than giving general Korean medicinal treatments alone.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</si>
  <si>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When it is more than 3 months after the onset of facial palsy and the general treatment does not show a clear improvement, it should be considered to practice general Korean medicinal treatments along with thread embedding therapy rather than applying general Korean medicinal treatments alone.</t>
    </r>
    <r>
      <rPr>
        <sz val="11"/>
        <color theme="1"/>
        <rFont val="宋体"/>
        <charset val="134"/>
      </rPr>
      <t>（</t>
    </r>
    <r>
      <rPr>
        <sz val="11"/>
        <color theme="1"/>
        <rFont val="Times New Roman"/>
        <charset val="134"/>
      </rPr>
      <t>B / Moderate</t>
    </r>
    <r>
      <rPr>
        <sz val="11"/>
        <color theme="1"/>
        <rFont val="宋体"/>
        <charset val="134"/>
      </rPr>
      <t>）</t>
    </r>
  </si>
  <si>
    <t>Please use caution and careful judgment because moxibustion applied on the face poses a risk of scarring due to facial burn.</t>
  </si>
  <si>
    <r>
      <rPr>
        <sz val="11"/>
        <color theme="1"/>
        <rFont val="Times New Roman"/>
        <charset val="134"/>
      </rPr>
      <t>It may be considered to practice acupuncture along with moxibustion to improve the facial palsy symptoms of patients with idiopathic facial palsy rather than giving an acupuncture treatment alone.</t>
    </r>
    <r>
      <rPr>
        <sz val="11"/>
        <color theme="1"/>
        <rFont val="宋体"/>
        <charset val="134"/>
      </rPr>
      <t>（</t>
    </r>
    <r>
      <rPr>
        <sz val="11"/>
        <color theme="1"/>
        <rFont val="Times New Roman"/>
        <charset val="134"/>
      </rPr>
      <t>C/Low</t>
    </r>
    <r>
      <rPr>
        <sz val="11"/>
        <color theme="1"/>
        <rFont val="宋体"/>
        <charset val="134"/>
      </rPr>
      <t>）</t>
    </r>
  </si>
  <si>
    <t>Clinical Considerations: Please use caution and careful judgment because moxibustion applied on the face poses a risk of scarring due to facial burn.</t>
  </si>
  <si>
    <r>
      <rPr>
        <sz val="11"/>
        <color theme="1"/>
        <rFont val="Times New Roman"/>
        <charset val="134"/>
      </rPr>
      <t>It may be considered to practice general Korean medicinal treatments along with moxibustion to improve the facial palsy symptoms of patients with idiopathic facial palsy rather than giving general Korean medicinal treatmentsm alone.</t>
    </r>
    <r>
      <rPr>
        <sz val="11"/>
        <color theme="1"/>
        <rFont val="宋体"/>
        <charset val="134"/>
      </rPr>
      <t>（</t>
    </r>
    <r>
      <rPr>
        <sz val="11"/>
        <color theme="1"/>
        <rFont val="Times New Roman"/>
        <charset val="134"/>
      </rPr>
      <t>C/Low</t>
    </r>
    <r>
      <rPr>
        <sz val="11"/>
        <color theme="1"/>
        <rFont val="宋体"/>
        <charset val="134"/>
      </rPr>
      <t>）</t>
    </r>
  </si>
  <si>
    <t>Cheonghoe (GB2), Hyeopgeo (ST6), and Jichang (ST4)</t>
  </si>
  <si>
    <r>
      <rPr>
        <sz val="11"/>
        <color theme="1"/>
        <rFont val="Times New Roman"/>
        <charset val="134"/>
      </rPr>
      <t>It is recommended to practicemoxibustion to Cheonghoe (GB2), Hyeopgeo (ST6), and Jichang (ST4) to improve the facial palsy symptoms of patients with facial palsy based on the agreement of a expert group.</t>
    </r>
    <r>
      <rPr>
        <sz val="11"/>
        <color theme="1"/>
        <rFont val="宋体"/>
        <charset val="134"/>
      </rPr>
      <t>（</t>
    </r>
    <r>
      <rPr>
        <sz val="11"/>
        <color theme="1"/>
        <rFont val="Times New Roman"/>
        <charset val="134"/>
      </rPr>
      <t>GPP/CTB</t>
    </r>
    <r>
      <rPr>
        <sz val="11"/>
        <color theme="1"/>
        <rFont val="宋体"/>
        <charset val="134"/>
      </rPr>
      <t>）</t>
    </r>
  </si>
  <si>
    <r>
      <rPr>
        <sz val="11"/>
        <color theme="1"/>
        <rFont val="Times New Roman"/>
        <charset val="134"/>
      </rPr>
      <t>The venesection cupping therapy shall target the Ashi-point(</t>
    </r>
    <r>
      <rPr>
        <sz val="11"/>
        <color theme="1"/>
        <rFont val="宋体"/>
        <charset val="134"/>
      </rPr>
      <t>阿是穴</t>
    </r>
    <r>
      <rPr>
        <sz val="11"/>
        <color theme="1"/>
        <rFont val="Times New Roman"/>
        <charset val="134"/>
      </rPr>
      <t>) behind of the ear such as Yepung (TE17) and Wangol (GB12).</t>
    </r>
  </si>
  <si>
    <t>To prevent cross-contamination while applying venesection cupping therapy, disposable sterilized and disinfected cupping should be used based on the clean needle technique (CNT).</t>
  </si>
  <si>
    <r>
      <rPr>
        <sz val="11"/>
        <color theme="1"/>
        <rFont val="Times New Roman"/>
        <charset val="134"/>
      </rPr>
      <t>It may be considered to apply venesection cupping therapy to the area with postauricular pain along with acupuncture to improve the postauricular pain of patients with idiopathic facial palsy rather than practicing acupuncture alone.</t>
    </r>
    <r>
      <rPr>
        <sz val="11"/>
        <color theme="1"/>
        <rFont val="宋体"/>
        <charset val="134"/>
      </rPr>
      <t>（</t>
    </r>
    <r>
      <rPr>
        <sz val="11"/>
        <color theme="1"/>
        <rFont val="Times New Roman"/>
        <charset val="134"/>
      </rPr>
      <t>C/Low</t>
    </r>
    <r>
      <rPr>
        <sz val="11"/>
        <color theme="1"/>
        <rFont val="宋体"/>
        <charset val="134"/>
      </rPr>
      <t>）</t>
    </r>
  </si>
  <si>
    <t>It is believed that the loss of ear and throat pain in patients with facial palsy is associated with the improvement of the palsy.</t>
  </si>
  <si>
    <r>
      <rPr>
        <sz val="11"/>
        <color theme="1"/>
        <rFont val="Times New Roman"/>
        <charset val="134"/>
      </rPr>
      <t>It should be considered to practice acupuncture and venesection cupping therapy simultaneously to improve the facial symptoms of patients with idiopathic facial palsy instead of applying acupuncture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</si>
  <si>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It may be considered to practice acupuncture and dry cupping simultaneously for patients with idiopathic facial palsy instead of applying acupuncture alone.</t>
    </r>
    <r>
      <rPr>
        <sz val="11"/>
        <color theme="1"/>
        <rFont val="宋体"/>
        <charset val="134"/>
      </rPr>
      <t>（</t>
    </r>
    <r>
      <rPr>
        <sz val="11"/>
        <color theme="1"/>
        <rFont val="Times New Roman"/>
        <charset val="134"/>
      </rPr>
      <t>C/Low</t>
    </r>
    <r>
      <rPr>
        <sz val="11"/>
        <color theme="1"/>
        <rFont val="宋体"/>
        <charset val="134"/>
      </rPr>
      <t>）</t>
    </r>
  </si>
  <si>
    <t>Laser Acupuncture</t>
  </si>
  <si>
    <r>
      <rPr>
        <sz val="11"/>
        <color theme="1"/>
        <rFont val="Times New Roman"/>
        <charset val="134"/>
      </rPr>
      <t>It may be considered to practice acupuncture and laser acupuncture simultaneously for patients with idiopathic facial palsy instead of applying acupuncture alone.</t>
    </r>
    <r>
      <rPr>
        <sz val="11"/>
        <color theme="1"/>
        <rFont val="宋体"/>
        <charset val="134"/>
      </rPr>
      <t>（</t>
    </r>
    <r>
      <rPr>
        <sz val="11"/>
        <color theme="1"/>
        <rFont val="Times New Roman"/>
        <charset val="134"/>
      </rPr>
      <t>C/Low</t>
    </r>
    <r>
      <rPr>
        <sz val="11"/>
        <color theme="1"/>
        <rFont val="宋体"/>
        <charset val="134"/>
      </rPr>
      <t>）</t>
    </r>
  </si>
  <si>
    <t>The Society of Korean Medicine Obstetrics and Gynecology</t>
  </si>
  <si>
    <t>Korean Medicine Clinical Practice Guideline for Dysmenorrhea</t>
  </si>
  <si>
    <t>Dysmenorrhea</t>
  </si>
  <si>
    <t>patients with primary dysmenorrhea</t>
  </si>
  <si>
    <r>
      <rPr>
        <sz val="11"/>
        <color theme="1"/>
        <rFont val="Times New Roman"/>
        <charset val="134"/>
      </rPr>
      <t>In order to improve the symptoms of menstrual pain in patients with primary dysmeNorrhea, Acupuncture should be considered rather than Notreatmen torother treatments(usualmanagement, place boacupuncture,or taking awestern medicine).</t>
    </r>
    <r>
      <rPr>
        <sz val="11"/>
        <color theme="1"/>
        <rFont val="宋体"/>
        <charset val="134"/>
      </rPr>
      <t>（</t>
    </r>
    <r>
      <rPr>
        <sz val="11"/>
        <color theme="1"/>
        <rFont val="Times New Roman"/>
        <charset val="134"/>
      </rPr>
      <t>B/LOW</t>
    </r>
    <r>
      <rPr>
        <sz val="11"/>
        <color theme="1"/>
        <rFont val="宋体"/>
        <charset val="134"/>
      </rPr>
      <t>）</t>
    </r>
  </si>
  <si>
    <t>SP6 and SP8 or CV7, CV6, CV14, CV3, KI12, BL32, andSP6 can be includedfor acupunc- ture points for improving pain intensity and symptoms of primary dysmeNorrhea , and other acupuncture points can be added according to diagNosis</t>
  </si>
  <si>
    <t>The duration of acupuncture treatmentfor primary menstrual pain may be considered for 3 cycle of menstruation (approximately three months).</t>
  </si>
  <si>
    <t>Acupuncture before menstruation may be more effective in improvingpain intensity and duration of menstruation than acupuncture after menstruation</t>
  </si>
  <si>
    <r>
      <rPr>
        <sz val="11"/>
        <color theme="1"/>
        <rFont val="Times New Roman"/>
        <charset val="134"/>
      </rPr>
      <t>In order to improve the symptoms of menstrual pain in patients with primary dysmeNorrhea, Acupuncture should be considered rather than No treatment.</t>
    </r>
    <r>
      <rPr>
        <sz val="11"/>
        <color theme="1"/>
        <rFont val="宋体"/>
        <charset val="134"/>
      </rPr>
      <t>（</t>
    </r>
    <r>
      <rPr>
        <sz val="11"/>
        <color theme="1"/>
        <rFont val="Times New Roman"/>
        <charset val="134"/>
      </rPr>
      <t>B/LOW</t>
    </r>
    <r>
      <rPr>
        <sz val="11"/>
        <color theme="1"/>
        <rFont val="宋体"/>
        <charset val="134"/>
      </rPr>
      <t>）</t>
    </r>
  </si>
  <si>
    <t>SP4,KI3,ST36,ST30,CV2,CV4,PC6,andetccanbeincludedforacupuncture pointsfor primary dysmeNorrhea.</t>
  </si>
  <si>
    <r>
      <rPr>
        <sz val="11"/>
        <color theme="1"/>
        <rFont val="Times New Roman"/>
        <charset val="134"/>
      </rPr>
      <t>In order to improve the symptoms of menstrual pain in patients with primary dysmeNorrhea, Acupuncture should be considered rather than usual management.</t>
    </r>
    <r>
      <rPr>
        <sz val="11"/>
        <color theme="1"/>
        <rFont val="宋体"/>
        <charset val="134"/>
      </rPr>
      <t>（</t>
    </r>
    <r>
      <rPr>
        <sz val="11"/>
        <color theme="1"/>
        <rFont val="Times New Roman"/>
        <charset val="134"/>
      </rPr>
      <t>B/LOW</t>
    </r>
    <r>
      <rPr>
        <sz val="11"/>
        <color theme="1"/>
        <rFont val="宋体"/>
        <charset val="134"/>
      </rPr>
      <t>）</t>
    </r>
  </si>
  <si>
    <t>SP4, KI3, ST36, ST30, CV2, CV4, and PC6 or SP4, ST29, CV3, BL32, SP8, and SP6 can be includedforacupuncturepoints forprimarydysmeNorrheaand other acupuncture points can be added according to diagNosis.</t>
  </si>
  <si>
    <t>Saam acupucture tonifying small intestine meridian can be considered to treat primary dys- meNorrhea.The therapeuticeffect of acupuncture in primary dysmeNorrhea can be maintained, up to 3 months, after the end of treatment.</t>
  </si>
  <si>
    <r>
      <rPr>
        <sz val="11"/>
        <color theme="1"/>
        <rFont val="Times New Roman"/>
        <charset val="134"/>
      </rPr>
      <t>In order to improve the symptoms of menstrual pain in patients with primary dysmeNorrhea, Acupuncture should be considered rather than placebo acupuncture.</t>
    </r>
    <r>
      <rPr>
        <sz val="11"/>
        <color theme="1"/>
        <rFont val="宋体"/>
        <charset val="134"/>
      </rPr>
      <t>（</t>
    </r>
    <r>
      <rPr>
        <sz val="11"/>
        <color theme="1"/>
        <rFont val="Times New Roman"/>
        <charset val="134"/>
      </rPr>
      <t>B/LOW</t>
    </r>
    <r>
      <rPr>
        <sz val="11"/>
        <color theme="1"/>
        <rFont val="宋体"/>
        <charset val="134"/>
      </rPr>
      <t>）</t>
    </r>
  </si>
  <si>
    <t>SP6, CV4, EX-B8, BL32, SP8, ST29, SP10, CV3, ST36, andetc can be includedfor acupuncture points for primary dysmeNorrhea.</t>
  </si>
  <si>
    <r>
      <rPr>
        <sz val="11"/>
        <color theme="1"/>
        <rFont val="Times New Roman"/>
        <charset val="134"/>
      </rPr>
      <t>In order to improve the symptoms of menstrual pain in patients with primary dysmeNorrhea, Acupuncture should be considered rather than taking a western medicine.</t>
    </r>
    <r>
      <rPr>
        <sz val="11"/>
        <color theme="1"/>
        <rFont val="宋体"/>
        <charset val="134"/>
      </rPr>
      <t>（</t>
    </r>
    <r>
      <rPr>
        <sz val="11"/>
        <color theme="1"/>
        <rFont val="Times New Roman"/>
        <charset val="134"/>
      </rPr>
      <t>B / Very Low</t>
    </r>
    <r>
      <rPr>
        <sz val="11"/>
        <color theme="1"/>
        <rFont val="宋体"/>
        <charset val="134"/>
      </rPr>
      <t>）</t>
    </r>
  </si>
  <si>
    <r>
      <rPr>
        <sz val="11"/>
        <color theme="1"/>
        <rFont val="Times New Roman"/>
        <charset val="134"/>
      </rPr>
      <t>In orderto improve the symptoms of menstrual pain in patients with primary dysmeNorrhea, Electroacupuncture should be considered rather than No treatment or other treatments (placebo electroacupuncture or taking a western medicine).</t>
    </r>
    <r>
      <rPr>
        <sz val="11"/>
        <color theme="1"/>
        <rFont val="宋体"/>
        <charset val="134"/>
      </rPr>
      <t>（</t>
    </r>
    <r>
      <rPr>
        <sz val="11"/>
        <color theme="1"/>
        <rFont val="Times New Roman"/>
        <charset val="134"/>
      </rPr>
      <t>B / Moderate</t>
    </r>
    <r>
      <rPr>
        <sz val="11"/>
        <color theme="1"/>
        <rFont val="宋体"/>
        <charset val="134"/>
      </rPr>
      <t>）</t>
    </r>
  </si>
  <si>
    <t>SP6 can be includedfor electroacupuncture pointsfor primary dysmeNorrhea</t>
  </si>
  <si>
    <t>Electric stimulation can be performed at 2/100Hz in alternatingcurrentand 0.5-1.6mA, until the subject can tolerateit.</t>
  </si>
  <si>
    <r>
      <rPr>
        <sz val="11"/>
        <color theme="1"/>
        <rFont val="Times New Roman"/>
        <charset val="134"/>
      </rPr>
      <t>In order to improve thesymptoms of menstrual pain in patients with primary dysmeNorrhea, Electroacupuncture should be considered rather than No treatment.</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</si>
  <si>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In order to improve the symptoms of menstrual pain in patients with primary dysmeNorrhea, Electroacupuncture is recommended rather than plecebo electroacupuncture.</t>
    </r>
    <r>
      <rPr>
        <sz val="11"/>
        <color theme="1"/>
        <rFont val="宋体"/>
        <charset val="134"/>
      </rPr>
      <t>（</t>
    </r>
    <r>
      <rPr>
        <sz val="11"/>
        <color theme="1"/>
        <rFont val="Times New Roman"/>
        <charset val="134"/>
      </rPr>
      <t>A / Moderate</t>
    </r>
    <r>
      <rPr>
        <sz val="11"/>
        <color theme="1"/>
        <rFont val="宋体"/>
        <charset val="134"/>
      </rPr>
      <t>）</t>
    </r>
  </si>
  <si>
    <t>LI4, SP10, ST36, SP6, CV3, CV4, SP8 can be included for electroacupuncture points for primarydysmeNorrhea</t>
  </si>
  <si>
    <t>Electricstimulation can be performed at 50Hz inalternating currentand 1-5mA, until the subject can tolerate it.</t>
  </si>
  <si>
    <t>The duration of electro-acupuncture treatment can be considered during the 3 cycle of men- struation.</t>
  </si>
  <si>
    <r>
      <rPr>
        <sz val="11"/>
        <color theme="1"/>
        <rFont val="Times New Roman"/>
        <charset val="134"/>
      </rPr>
      <t>In order to improve the symptoms of menstrual pain in patients with primary dysmeNorrhea, Electroacupuncture may be consid- ered rather than taking a western medicine.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</si>
  <si>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In order to improve the symptoms of menstrual pain in patients with primary dysmeNorrhea, other acupuncture treatments (Em- bedding acupuncture,Warm acupuncture,Auricular acupuncture) shouldbe consideredratherthanNo treatmentor othertreat- ments(taking a western medicine or placebo).</t>
    </r>
    <r>
      <rPr>
        <sz val="11"/>
        <color theme="1"/>
        <rFont val="宋体"/>
        <charset val="134"/>
      </rPr>
      <t>（</t>
    </r>
    <r>
      <rPr>
        <sz val="11"/>
        <color theme="1"/>
        <rFont val="Times New Roman"/>
        <charset val="134"/>
      </rPr>
      <t>B/LOW</t>
    </r>
    <r>
      <rPr>
        <sz val="11"/>
        <color theme="1"/>
        <rFont val="宋体"/>
        <charset val="134"/>
      </rPr>
      <t>）</t>
    </r>
  </si>
  <si>
    <t>Warm acupuncture</t>
  </si>
  <si>
    <r>
      <rPr>
        <sz val="11"/>
        <color theme="1"/>
        <rFont val="Times New Roman"/>
        <charset val="134"/>
      </rPr>
      <t>CV4, SP6, CV6, CV3, ST29, SP8 can be includedforwarmacupuncturepointsfor prima- ry dysmeNorrheaandotheracupuncturepointscan be addedaccording to diagNosis. [giche-hyeoleo:LR3,CV6,CV3,ST29,SP6,SP10,BL32by Sa(</t>
    </r>
    <r>
      <rPr>
        <sz val="11"/>
        <color theme="1"/>
        <rFont val="宋体"/>
        <charset val="134"/>
      </rPr>
      <t>瀉</t>
    </r>
    <r>
      <rPr>
        <sz val="11"/>
        <color theme="1"/>
        <rFont val="Times New Roman"/>
        <charset val="134"/>
      </rPr>
      <t>)/hanseub-eungche:LI11, CV6, SP6, ST29, GV3, BL32 by Sa(</t>
    </r>
    <r>
      <rPr>
        <sz val="11"/>
        <color theme="1"/>
        <rFont val="宋体"/>
        <charset val="134"/>
      </rPr>
      <t>瀉</t>
    </r>
    <r>
      <rPr>
        <sz val="11"/>
        <color theme="1"/>
        <rFont val="Times New Roman"/>
        <charset val="134"/>
      </rPr>
      <t>)/singi- hyuheo: SP8, SP6, CV4, BL23, KI3, BL32 by Bo(</t>
    </r>
    <r>
      <rPr>
        <sz val="11"/>
        <color theme="1"/>
        <rFont val="宋体"/>
        <charset val="134"/>
      </rPr>
      <t>補</t>
    </r>
    <r>
      <rPr>
        <sz val="11"/>
        <color theme="1"/>
        <rFont val="Times New Roman"/>
        <charset val="134"/>
      </rPr>
      <t>)/gihyeol-heoyag: SP8, SP6, CV4, BL23, BL20, BL17, ST36 by Bo(</t>
    </r>
    <r>
      <rPr>
        <sz val="11"/>
        <color theme="1"/>
        <rFont val="宋体"/>
        <charset val="134"/>
      </rPr>
      <t>補</t>
    </r>
    <r>
      <rPr>
        <sz val="11"/>
        <color theme="1"/>
        <rFont val="Times New Roman"/>
        <charset val="134"/>
      </rPr>
      <t>)]</t>
    </r>
  </si>
  <si>
    <r>
      <rPr>
        <sz val="11"/>
        <color theme="1"/>
        <rFont val="Times New Roman"/>
        <charset val="134"/>
      </rPr>
      <t>In order to improve the symptoms of menstrual pain in patients with primary dysmeNorrhea, Warm acupuncture should be con- sidered rather than taking a western medicine(NSAIDs).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</si>
  <si>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Acupuncture</t>
    </r>
    <r>
      <rPr>
        <sz val="11"/>
        <color theme="1"/>
        <rFont val="宋体"/>
        <charset val="134"/>
      </rPr>
      <t>；</t>
    </r>
    <r>
      <rPr>
        <sz val="11"/>
        <color theme="1"/>
        <rFont val="Times New Roman"/>
        <charset val="134"/>
      </rPr>
      <t>Auricular acupuncture</t>
    </r>
  </si>
  <si>
    <t>Uterine, endocrine, sympathetic, subcortical, liver, kidney, in auricular acupuncture can be included for auricular acupuncture points for primary dysmeNorrhea and sinmun, abdomen, spleen, lumbar-sacrum, stomach and pelvis can be added according to diagNosis.</t>
  </si>
  <si>
    <t>Auricular acupuncture points can be pressed 4-6 times a day for every 2 days.</t>
  </si>
  <si>
    <r>
      <rPr>
        <sz val="11"/>
        <color theme="1"/>
        <rFont val="Times New Roman"/>
        <charset val="134"/>
      </rPr>
      <t>In order to improve the symptoms of menstrual pain in patients with primary dysmeNorrhea,combined treatment of Acupuncture and Auricular acupuncture should be consideredrather than acupuncture treatmentonly.</t>
    </r>
    <r>
      <rPr>
        <sz val="11"/>
        <color theme="1"/>
        <rFont val="宋体"/>
        <charset val="134"/>
      </rPr>
      <t>（</t>
    </r>
    <r>
      <rPr>
        <sz val="11"/>
        <color theme="1"/>
        <rFont val="Times New Roman"/>
        <charset val="134"/>
      </rPr>
      <t>B / Moderate</t>
    </r>
    <r>
      <rPr>
        <sz val="11"/>
        <color theme="1"/>
        <rFont val="宋体"/>
        <charset val="134"/>
      </rPr>
      <t>）</t>
    </r>
  </si>
  <si>
    <t>Uterine, sinmun, endocrine, sympathetic can be includedfor auricular acupuncturepoints for primary dysmeNorrhea.</t>
  </si>
  <si>
    <t>placebo</t>
  </si>
  <si>
    <r>
      <t>In order to improve the symptoms of menstrual pain in patients with primary dysmeNorrhea, Auricular acupuncture may be considered rather than placebo acupuncture.</t>
    </r>
    <r>
      <rPr>
        <sz val="11"/>
        <color theme="1"/>
        <rFont val="宋体"/>
        <charset val="134"/>
      </rPr>
      <t>（</t>
    </r>
    <r>
      <rPr>
        <sz val="11"/>
        <color theme="1"/>
        <rFont val="Times New Roman"/>
        <charset val="134"/>
      </rPr>
      <t>C / Very Low</t>
    </r>
    <r>
      <rPr>
        <sz val="11"/>
        <color theme="1"/>
        <rFont val="宋体"/>
        <charset val="134"/>
      </rPr>
      <t>）</t>
    </r>
  </si>
  <si>
    <t>endocrine, endogenital, sinmun, liver, subcortical can be includedfor auricular acupuncture points forprimary dysmeNorrhea.</t>
  </si>
  <si>
    <t>The duration of auricular acupuncture treatmentcan be considered during the 3 cycle of menstruation.</t>
  </si>
  <si>
    <r>
      <rPr>
        <sz val="11"/>
        <color theme="1"/>
        <rFont val="Times New Roman"/>
        <charset val="134"/>
      </rPr>
      <t>In order to improve the symptoms of menstrual pain in patients with primary dysmeNorrhea, Auricular acupuncture should be consideredratherthantakingawestern medicine(NSAIDs).</t>
    </r>
    <r>
      <rPr>
        <sz val="11"/>
        <color theme="1"/>
        <rFont val="宋体"/>
        <charset val="134"/>
      </rPr>
      <t>（</t>
    </r>
    <r>
      <rPr>
        <sz val="11"/>
        <color theme="1"/>
        <rFont val="Times New Roman"/>
        <charset val="134"/>
      </rPr>
      <t>B / Moderate</t>
    </r>
    <r>
      <rPr>
        <sz val="11"/>
        <color theme="1"/>
        <rFont val="宋体"/>
        <charset val="134"/>
      </rPr>
      <t>）</t>
    </r>
  </si>
  <si>
    <t>Pharmaco-acupuncture</t>
  </si>
  <si>
    <r>
      <rPr>
        <sz val="11"/>
        <color theme="1"/>
        <rFont val="Times New Roman"/>
        <charset val="134"/>
      </rPr>
      <t>In order to improve the symptoms of menstrual pain in patients with primary dysmenorrhea,Pharmaco-acupuncturemaybe considered ratherthan other treatments(normal saline injection, sole acupuncture, taking a western medicine).</t>
    </r>
    <r>
      <rPr>
        <sz val="11"/>
        <color theme="1"/>
        <rFont val="宋体"/>
        <charset val="134"/>
      </rPr>
      <t>（</t>
    </r>
    <r>
      <rPr>
        <sz val="11"/>
        <color theme="1"/>
        <rFont val="Times New Roman"/>
        <charset val="134"/>
      </rPr>
      <t>C/Low</t>
    </r>
    <r>
      <rPr>
        <sz val="11"/>
        <color theme="1"/>
        <rFont val="宋体"/>
        <charset val="134"/>
      </rPr>
      <t>）</t>
    </r>
  </si>
  <si>
    <t>SP6,ST25,CV4,ST36,SP10,andSP9canbeconsideredforpharmacopuncture pointsfor primary dysmenorrhea.</t>
  </si>
  <si>
    <r>
      <rPr>
        <sz val="11"/>
        <color theme="1"/>
        <rFont val="Times New Roman"/>
        <charset val="134"/>
      </rPr>
      <t>pain</t>
    </r>
    <r>
      <rPr>
        <sz val="11"/>
        <color theme="1"/>
        <rFont val="宋体"/>
        <charset val="134"/>
      </rPr>
      <t>；</t>
    </r>
    <r>
      <rPr>
        <sz val="11"/>
        <color theme="1"/>
        <rFont val="Times New Roman"/>
        <charset val="134"/>
      </rPr>
      <t>temperature of abdomen</t>
    </r>
  </si>
  <si>
    <r>
      <rPr>
        <sz val="11"/>
        <color theme="1"/>
        <rFont val="Times New Roman"/>
        <charset val="134"/>
      </rPr>
      <t>In order to improve the symptoms of menstrual pain and the temperature of abdomen in patients with primary dysmenorrhea, Pharmaco-acupuncture may be considered rather than normal saline injection.</t>
    </r>
    <r>
      <rPr>
        <sz val="11"/>
        <color theme="1"/>
        <rFont val="宋体"/>
        <charset val="134"/>
      </rPr>
      <t>（</t>
    </r>
    <r>
      <rPr>
        <sz val="11"/>
        <color theme="1"/>
        <rFont val="Times New Roman"/>
        <charset val="134"/>
      </rPr>
      <t>C/Low</t>
    </r>
    <r>
      <rPr>
        <sz val="11"/>
        <color theme="1"/>
        <rFont val="宋体"/>
        <charset val="134"/>
      </rPr>
      <t>）</t>
    </r>
  </si>
  <si>
    <t>CV4, CV2, ST36, GV2, BL30, and BL32 can be considered for pharmacopuncture points for primary dysmenorrhea.</t>
  </si>
  <si>
    <t>The timing of Pharmacopuncture treatmentfor primary dysmenorrhea can be considered to be performed two days before menstruation.</t>
  </si>
  <si>
    <r>
      <rPr>
        <sz val="11"/>
        <color theme="1"/>
        <rFont val="Times New Roman"/>
        <charset val="134"/>
      </rPr>
      <t>In order to improve the symptoms of menstrual pain in patients with primary dysmenorrhea, Pharmaco- acupuncture should be considered rather than taking a western medicine.</t>
    </r>
    <r>
      <rPr>
        <sz val="11"/>
        <color theme="1"/>
        <rFont val="宋体"/>
        <charset val="134"/>
      </rPr>
      <t>（</t>
    </r>
    <r>
      <rPr>
        <sz val="11"/>
        <color theme="1"/>
        <rFont val="Times New Roman"/>
        <charset val="134"/>
      </rPr>
      <t>C / Very Low</t>
    </r>
    <r>
      <rPr>
        <sz val="11"/>
        <color theme="1"/>
        <rFont val="宋体"/>
        <charset val="134"/>
      </rPr>
      <t>）</t>
    </r>
  </si>
  <si>
    <t>ST25, BL32, SP6 can be considered for pharmacopuncture points for primary dysmenorrhea.
CV3,SP6,SP8,EX-B8,BL32can beconsideredforpharmacopuncturepointsfor combined treatment of acupuncture and herbal acupuncture, and other acupuncture points can be add- ed according todiagnosis.</t>
  </si>
  <si>
    <t>The duration of herbal acupuncture treatment can be considered during the 2 weeks to 3 months.</t>
  </si>
  <si>
    <r>
      <rPr>
        <sz val="11"/>
        <color theme="1"/>
        <rFont val="Times New Roman"/>
        <charset val="134"/>
      </rPr>
      <t>In order to improve the symptoms of menstrual pain in patients with primarydysmenorrhea, combined treatment of Acupuncture and Pharmaco-acupuncture may be considered rather than sole acupuncture.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</si>
  <si>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In order to improve the symptoms of menstrual pain in patients with primary dysmenorrhea, Moxibustion should be considered rather than no treatment or other treatments (taking a western medicine, placebomoxibution).</t>
    </r>
    <r>
      <rPr>
        <sz val="11"/>
        <color theme="1"/>
        <rFont val="宋体"/>
        <charset val="134"/>
      </rPr>
      <t>（</t>
    </r>
    <r>
      <rPr>
        <sz val="11"/>
        <color theme="1"/>
        <rFont val="Times New Roman"/>
        <charset val="134"/>
      </rPr>
      <t>B/LOW</t>
    </r>
    <r>
      <rPr>
        <sz val="11"/>
        <color theme="1"/>
        <rFont val="宋体"/>
        <charset val="134"/>
      </rPr>
      <t>）</t>
    </r>
  </si>
  <si>
    <t>CV3,CV4,CV6,CV8,SP6,SP8,GB39,BL32canbeconsideredformoxibustion pointsfor primary dysmenorrhea.</t>
  </si>
  <si>
    <r>
      <rPr>
        <sz val="11"/>
        <color theme="1"/>
        <rFont val="Times New Roman"/>
        <charset val="134"/>
      </rPr>
      <t>In order to improve the symptoms of menstrual pain in patients with primary dysmenorrhea, Moxibustion should be considered rather than taking a western medicine.</t>
    </r>
    <r>
      <rPr>
        <sz val="11"/>
        <color theme="1"/>
        <rFont val="宋体"/>
        <charset val="134"/>
      </rPr>
      <t>（</t>
    </r>
    <r>
      <rPr>
        <sz val="11"/>
        <color theme="1"/>
        <rFont val="Times New Roman"/>
        <charset val="134"/>
      </rPr>
      <t>B/LOW</t>
    </r>
    <r>
      <rPr>
        <sz val="11"/>
        <color theme="1"/>
        <rFont val="宋体"/>
        <charset val="134"/>
      </rPr>
      <t>）</t>
    </r>
  </si>
  <si>
    <t>CV4, CV6, CV8 can be considered for moxibustion points for primarydy smenorrhea.</t>
  </si>
  <si>
    <r>
      <rPr>
        <sz val="11"/>
        <color theme="1"/>
        <rFont val="Times New Roman"/>
        <charset val="134"/>
      </rPr>
      <t>In order to improve the symptoms of menstrual pain in patients with primary dysmenorrhea, Moxibustion should be considered rather than placebo moxibution.</t>
    </r>
    <r>
      <rPr>
        <sz val="11"/>
        <color theme="1"/>
        <rFont val="宋体"/>
        <charset val="134"/>
      </rPr>
      <t>（</t>
    </r>
    <r>
      <rPr>
        <sz val="11"/>
        <color theme="1"/>
        <rFont val="Times New Roman"/>
        <charset val="134"/>
      </rPr>
      <t>B / Moderate</t>
    </r>
    <r>
      <rPr>
        <sz val="11"/>
        <color theme="1"/>
        <rFont val="宋体"/>
        <charset val="134"/>
      </rPr>
      <t>）</t>
    </r>
  </si>
  <si>
    <t>SP8 can be considered for moxibustion points for primary dysmenorrhea.</t>
  </si>
  <si>
    <r>
      <rPr>
        <sz val="11"/>
        <color theme="1"/>
        <rFont val="Times New Roman"/>
        <charset val="134"/>
      </rPr>
      <t>In order to improve the symptoms of menstrual pain in patients with primary dysmenorrhea, Moxibustion should be considered rather than no treatment.</t>
    </r>
    <r>
      <rPr>
        <sz val="11"/>
        <color rgb="FF656565"/>
        <rFont val="宋体"/>
        <charset val="134"/>
      </rPr>
      <t>（</t>
    </r>
    <r>
      <rPr>
        <sz val="11"/>
        <color rgb="FF656565"/>
        <rFont val="Times New Roman"/>
        <charset val="134"/>
      </rPr>
      <t>B/LOW</t>
    </r>
    <r>
      <rPr>
        <sz val="11"/>
        <color rgb="FF656565"/>
        <rFont val="宋体"/>
        <charset val="134"/>
      </rPr>
      <t>）</t>
    </r>
  </si>
  <si>
    <t>CV8, BL31, BL32, BL33, BL34 can be considered for moxibustion points for primary dysmenor- rhea.</t>
  </si>
  <si>
    <r>
      <rPr>
        <sz val="11"/>
        <color theme="1"/>
        <rFont val="Times New Roman"/>
        <charset val="134"/>
      </rPr>
      <t>In order to improve the symptoms of menstrual pain in patients with primary dysmenorrhea, Combined treatment of moxibustion and herbal medicine should be considered to treat primary dys- menorrhearather than soleherbal medicine treatement.</t>
    </r>
    <r>
      <rPr>
        <sz val="11"/>
        <color theme="1"/>
        <rFont val="宋体"/>
        <charset val="134"/>
      </rPr>
      <t>（</t>
    </r>
    <r>
      <rPr>
        <sz val="11"/>
        <color theme="1"/>
        <rFont val="Times New Roman"/>
        <charset val="134"/>
      </rPr>
      <t>B/LOW</t>
    </r>
    <r>
      <rPr>
        <sz val="11"/>
        <color theme="1"/>
        <rFont val="宋体"/>
        <charset val="134"/>
      </rPr>
      <t>）</t>
    </r>
  </si>
  <si>
    <t>CV3,CV4,CV6,CV8,SP6,BL32,ST28,ST29,Ex-CA1can beconsideredfor moxibustion points for primary dysmenorrhea.</t>
  </si>
  <si>
    <r>
      <rPr>
        <sz val="11"/>
        <color theme="1"/>
        <rFont val="Times New Roman"/>
        <charset val="134"/>
      </rPr>
      <t>In order to improve the symptoms of menstrual pain in patients with primary dysmenorrhea, Combined treatment of moxibustion and acupuncture should be considered rather than sole acupuncture treatement.</t>
    </r>
    <r>
      <rPr>
        <sz val="11"/>
        <color theme="1"/>
        <rFont val="宋体"/>
        <charset val="134"/>
      </rPr>
      <t>（</t>
    </r>
    <r>
      <rPr>
        <sz val="11"/>
        <color theme="1"/>
        <rFont val="Times New Roman"/>
        <charset val="134"/>
      </rPr>
      <t>B/LOW</t>
    </r>
    <r>
      <rPr>
        <sz val="11"/>
        <color theme="1"/>
        <rFont val="宋体"/>
        <charset val="134"/>
      </rPr>
      <t>）</t>
    </r>
  </si>
  <si>
    <t>TENS</t>
  </si>
  <si>
    <r>
      <rPr>
        <sz val="11"/>
        <color theme="1"/>
        <rFont val="Times New Roman"/>
        <charset val="134"/>
      </rPr>
      <t>In order to improve the symptoms of menstrual pain inpatients with primary dysmenorrhea, TENS treatment may be considered rather than placebo.</t>
    </r>
    <r>
      <rPr>
        <sz val="11"/>
        <color theme="1"/>
        <rFont val="宋体"/>
        <charset val="134"/>
      </rPr>
      <t>（</t>
    </r>
    <r>
      <rPr>
        <sz val="11"/>
        <color theme="1"/>
        <rFont val="Times New Roman"/>
        <charset val="134"/>
      </rPr>
      <t>C/Low</t>
    </r>
    <r>
      <rPr>
        <sz val="11"/>
        <color theme="1"/>
        <rFont val="宋体"/>
        <charset val="134"/>
      </rPr>
      <t>）</t>
    </r>
  </si>
  <si>
    <t>Lowerabdomen,Lowerback,SP6,andSP10can beconsideredastheregionforhigh fre- quency TENS.</t>
  </si>
  <si>
    <t>Therapeuticperiod of highfrequency TENS can be consideredabout 10-30 minutes.</t>
  </si>
  <si>
    <r>
      <rPr>
        <sz val="11"/>
        <color theme="1"/>
        <rFont val="Times New Roman"/>
        <charset val="134"/>
      </rPr>
      <t>To improve scale of dysmenorrhea, high frequency TENS treatment maybe more effective than placebo,so that high frequency TENS  treatment may be considered to treat primary dysmenorrhea.</t>
    </r>
    <r>
      <rPr>
        <sz val="11"/>
        <color theme="1"/>
        <rFont val="宋体"/>
        <charset val="134"/>
      </rPr>
      <t>（</t>
    </r>
    <r>
      <rPr>
        <sz val="11"/>
        <color theme="1"/>
        <rFont val="Times New Roman"/>
        <charset val="134"/>
      </rPr>
      <t>C/Low</t>
    </r>
    <r>
      <rPr>
        <sz val="11"/>
        <color theme="1"/>
        <rFont val="宋体"/>
        <charset val="134"/>
      </rPr>
      <t>）</t>
    </r>
  </si>
  <si>
    <t>Lowerback,SP6,SP10,ST36,BL21,BL29canbeconsideredastheregionforlow frequency TENS.</t>
  </si>
  <si>
    <t>Therapeutic period of low frequency TENS can be considered about 30 minutes</t>
  </si>
  <si>
    <r>
      <rPr>
        <sz val="11"/>
        <color theme="1"/>
        <rFont val="Times New Roman"/>
        <charset val="134"/>
      </rPr>
      <t>To reduce the intensity of primary dysmenorrhea, low frequency TENS may be considered for treatment of primary dysmenorrhea, in comparison with placebo.</t>
    </r>
    <r>
      <rPr>
        <sz val="11"/>
        <color theme="1"/>
        <rFont val="宋体"/>
        <charset val="134"/>
      </rPr>
      <t>（</t>
    </r>
    <r>
      <rPr>
        <sz val="11"/>
        <color theme="1"/>
        <rFont val="Times New Roman"/>
        <charset val="134"/>
      </rPr>
      <t xml:space="preserve">C/Moderate </t>
    </r>
    <r>
      <rPr>
        <sz val="11"/>
        <color theme="1"/>
        <rFont val="宋体"/>
        <charset val="134"/>
      </rPr>
      <t>）</t>
    </r>
  </si>
  <si>
    <t>high frequency TENS</t>
  </si>
  <si>
    <r>
      <t>To reduce the intensity of primary dysmenorrhea, low frequency TENS may be considered for treatment of primary dysmenorrhea, in comparison with high frequency TENS</t>
    </r>
    <r>
      <rPr>
        <sz val="11"/>
        <color theme="1"/>
        <rFont val="宋体"/>
        <charset val="134"/>
      </rPr>
      <t>（</t>
    </r>
    <r>
      <rPr>
        <sz val="11"/>
        <color theme="1"/>
        <rFont val="Times New Roman"/>
        <charset val="134"/>
      </rPr>
      <t>C / Very Low</t>
    </r>
    <r>
      <rPr>
        <sz val="11"/>
        <color theme="1"/>
        <rFont val="宋体"/>
        <charset val="134"/>
      </rPr>
      <t>）</t>
    </r>
  </si>
  <si>
    <t>The Society of Sasang Constitutional Medicine</t>
  </si>
  <si>
    <t>Korean Medicine Clinical Practice Guideline for Dizziness</t>
  </si>
  <si>
    <t>Dizziness</t>
  </si>
  <si>
    <r>
      <rPr>
        <sz val="11"/>
        <color theme="1"/>
        <rFont val="Times New Roman"/>
        <charset val="134"/>
      </rPr>
      <t>For improvement of patients with vertigo,combination treatment with traditional acupuncture and herbal medicine should be considered rather than herbal medicine treatment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</si>
  <si>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improvementof patientswith vertigo,collaborationtreatment with herbal medicineandpharmacoacupunctureshouldbe considered rather than herbal medicine alone.</t>
    </r>
    <r>
      <rPr>
        <sz val="11"/>
        <color theme="1"/>
        <rFont val="宋体"/>
        <charset val="134"/>
      </rPr>
      <t>（</t>
    </r>
    <r>
      <rPr>
        <sz val="11"/>
        <color theme="1"/>
        <rFont val="Times New Roman"/>
        <charset val="134"/>
      </rPr>
      <t>B / Moderate</t>
    </r>
    <r>
      <rPr>
        <sz val="11"/>
        <color theme="1"/>
        <rFont val="宋体"/>
        <charset val="134"/>
      </rPr>
      <t>）</t>
    </r>
  </si>
  <si>
    <t>Vestibular vertigo(Ⅱ)</t>
  </si>
  <si>
    <r>
      <rPr>
        <sz val="11"/>
        <color theme="1"/>
        <rFont val="Times New Roman"/>
        <charset val="134"/>
      </rPr>
      <t>For improvement of patients with vestibular vertigo, traditional acupuncture should be considered rather than Sham acupuncture.</t>
    </r>
    <r>
      <rPr>
        <sz val="11"/>
        <color theme="1"/>
        <rFont val="宋体"/>
        <charset val="134"/>
      </rPr>
      <t>（</t>
    </r>
    <r>
      <rPr>
        <sz val="11"/>
        <color theme="1"/>
        <rFont val="Times New Roman"/>
        <charset val="134"/>
      </rPr>
      <t>C/Low</t>
    </r>
    <r>
      <rPr>
        <sz val="11"/>
        <color theme="1"/>
        <rFont val="宋体"/>
        <charset val="134"/>
      </rPr>
      <t>）</t>
    </r>
  </si>
  <si>
    <t>Brain ischemia</t>
  </si>
  <si>
    <r>
      <rPr>
        <sz val="11"/>
        <color theme="1"/>
        <rFont val="Times New Roman"/>
        <charset val="134"/>
      </rPr>
      <t>For improvement of patients with brain ischemia, combination treat- mentwith traditional acupuncture and herbal medicine should be considered rather than herbal medicine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</si>
  <si>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 of patients with brain ischemia, collaboration treat- ment with traditional acupuncture and blood circulating agent may be considered rather than blood circulating agent alone.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</si>
  <si>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improvement of patients with brain ischemia, collaboration treat- ment with traditional acupuncture and vasodilator may be considered rather than vasodilator alone.</t>
    </r>
    <r>
      <rPr>
        <sz val="11"/>
        <color theme="1"/>
        <rFont val="宋体"/>
        <charset val="134"/>
      </rPr>
      <t>（</t>
    </r>
    <r>
      <rPr>
        <sz val="11"/>
        <color theme="1"/>
        <rFont val="Times New Roman"/>
        <charset val="134"/>
      </rPr>
      <t>C/Low</t>
    </r>
    <r>
      <rPr>
        <sz val="11"/>
        <color theme="1"/>
        <rFont val="宋体"/>
        <charset val="134"/>
      </rPr>
      <t>）</t>
    </r>
  </si>
  <si>
    <t>Vertebrobasilar insufficiency : VBI</t>
  </si>
  <si>
    <r>
      <rPr>
        <sz val="11"/>
        <color theme="1"/>
        <rFont val="Times New Roman"/>
        <charset val="134"/>
      </rPr>
      <t>Forimprovement of patientswithvertigodue to vertebrobasilar insufficiency, combination treatment with traditional acupuncture and herbal medicine should be considered rather than herbal medicine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</si>
  <si>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improvementof patientswith vertigodue to vertebrobasilar insufficiency, collaboration treatment with traditional acupuncture and vasodilator should be considered rather than vasodilator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</si>
  <si>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 of patients with vertigo due to vertebrobasilar insuf- ficiency, collaboration treatment with warm acupuncture therapy and vasodilator may be considered rather than vasodilator alone.</t>
    </r>
    <r>
      <rPr>
        <sz val="11"/>
        <color theme="1"/>
        <rFont val="宋体"/>
        <charset val="134"/>
      </rPr>
      <t>（</t>
    </r>
    <r>
      <rPr>
        <sz val="11"/>
        <color theme="1"/>
        <rFont val="Times New Roman"/>
        <charset val="134"/>
      </rPr>
      <t>C/Low</t>
    </r>
    <r>
      <rPr>
        <sz val="11"/>
        <color theme="1"/>
        <rFont val="宋体"/>
        <charset val="134"/>
      </rPr>
      <t>）</t>
    </r>
  </si>
  <si>
    <t>Meniere’s disease</t>
  </si>
  <si>
    <r>
      <rPr>
        <sz val="11"/>
        <color theme="1"/>
        <rFont val="Times New Roman"/>
        <charset val="134"/>
      </rPr>
      <t>For improvement of patients with Meniere’s disease accompanied by vertigo, collaboration treatment with traditional acupuncture and blood circulating agent and neuroprotectants should be considered rather than blood circulating agent and neuroprotectants alone.</t>
    </r>
    <r>
      <rPr>
        <sz val="11"/>
        <color theme="1"/>
        <rFont val="宋体"/>
        <charset val="134"/>
      </rPr>
      <t>（</t>
    </r>
    <r>
      <rPr>
        <sz val="11"/>
        <color theme="1"/>
        <rFont val="Times New Roman"/>
        <charset val="134"/>
      </rPr>
      <t>B / Moderate</t>
    </r>
    <r>
      <rPr>
        <sz val="11"/>
        <color theme="1"/>
        <rFont val="宋体"/>
        <charset val="134"/>
      </rPr>
      <t>）</t>
    </r>
  </si>
  <si>
    <t>Benign paroxysmal positional vertigo: BPPV</t>
  </si>
  <si>
    <r>
      <rPr>
        <sz val="11"/>
        <color theme="1"/>
        <rFont val="Times New Roman"/>
        <charset val="134"/>
      </rPr>
      <t>For improvement of patients with benign paroxysmal positional vertigo, combination treatment with traditional acupuncture and canalith repositioning procedure should be considered rather than canalith repositioning procedure alone.</t>
    </r>
    <r>
      <rPr>
        <sz val="11"/>
        <color theme="1"/>
        <rFont val="宋体"/>
        <charset val="134"/>
      </rPr>
      <t>（</t>
    </r>
    <r>
      <rPr>
        <sz val="11"/>
        <color theme="1"/>
        <rFont val="Times New Roman"/>
        <charset val="134"/>
      </rPr>
      <t>B / Moderate</t>
    </r>
    <r>
      <rPr>
        <sz val="11"/>
        <color theme="1"/>
        <rFont val="宋体"/>
        <charset val="134"/>
      </rPr>
      <t>）</t>
    </r>
  </si>
  <si>
    <t>Vestibular neuritis</t>
  </si>
  <si>
    <r>
      <rPr>
        <sz val="11"/>
        <color theme="1"/>
        <rFont val="Times New Roman"/>
        <charset val="134"/>
      </rPr>
      <t>For improvement of patients with acute vertigo due to vestibular neuritis, combination treatment with traditional acupuncture and herbal medicine may be considered rather than herbal medicine alone.</t>
    </r>
    <r>
      <rPr>
        <sz val="11"/>
        <color theme="1"/>
        <rFont val="宋体"/>
        <charset val="134"/>
      </rPr>
      <t>（</t>
    </r>
    <r>
      <rPr>
        <sz val="11"/>
        <color theme="1"/>
        <rFont val="Times New Roman"/>
        <charset val="134"/>
      </rPr>
      <t>C/Low</t>
    </r>
    <r>
      <rPr>
        <sz val="11"/>
        <color theme="1"/>
        <rFont val="宋体"/>
        <charset val="134"/>
      </rPr>
      <t>）</t>
    </r>
  </si>
  <si>
    <t>Cervical vertigo(Ⅲa)</t>
  </si>
  <si>
    <r>
      <rPr>
        <sz val="11"/>
        <color theme="1"/>
        <rFont val="Times New Roman"/>
        <charset val="134"/>
      </rPr>
      <t>For improvement of patients with cervical vertigo, combination treatment with traditional acupuncture and moxibustion treatment should be considered rather than moxibustion treatment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</si>
  <si>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 of patients with cervical vertigo, combination treatment with traditional acupuncture and herbal medicine should be considered rather than herbal medicine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</si>
  <si>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 of patients with cervical vertigo, combination treatment with traditional acupuncture and cervical muscle relaxation therapy should be considered rather than cervical muscle relaxation therapy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</si>
  <si>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 of patients with cervical vertigo, combination treatment with traditional acupuncture and Chuna manual therapy may be considered rather than Chuna manual therapy alone.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</si>
  <si>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improvement of patients with cervical vertigo, collaboration treatment with traditional acupuncture and vasodilator should be consid- ered rather than vasodilator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</si>
  <si>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 of patients with cervical vertigo, collaboration treatment with traditional acupuncture and hyperbaric oxygen therapy may be considered rather than hyperbaricoxygen therapyalone.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</si>
  <si>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improvement of patients with cervical vertigo, combination treatment with acupotomy therapy and cervical muscle relaxation therapy should be considered rather than cervical muscle relaxation therapy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</si>
  <si>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 of patients with cervical vertigo, combination treatment with acupotomy therapy and Chuna manual therapy should be considered rather than Chuna manual therapy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</si>
  <si>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 of patients with cervical vertigo, combination treatment with acupotomy therapy and cervical stabilization exercise should be considered rather than cervical stabilization exercise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</si>
  <si>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 of patients with cervical vertigo, combination treat- ment with electroacupuncture and Chuna manual therapy should be considered rather than Chuna manual therapy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</si>
  <si>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improvement of patients with cervical vertigo, collaboration treatment with electroacupuncture and antivertigo medications should be considered rather than antivertigo medications alone.</t>
    </r>
    <r>
      <rPr>
        <sz val="11"/>
        <color theme="1"/>
        <rFont val="宋体"/>
        <charset val="134"/>
      </rPr>
      <t>（</t>
    </r>
    <r>
      <rPr>
        <sz val="11"/>
        <color theme="1"/>
        <rFont val="Times New Roman"/>
        <charset val="134"/>
      </rPr>
      <t>B / Moderate</t>
    </r>
    <r>
      <rPr>
        <sz val="11"/>
        <color theme="1"/>
        <rFont val="宋体"/>
        <charset val="134"/>
      </rPr>
      <t>）</t>
    </r>
  </si>
  <si>
    <t>electric moxibustion</t>
  </si>
  <si>
    <r>
      <rPr>
        <sz val="11"/>
        <color theme="1"/>
        <rFont val="Times New Roman"/>
        <charset val="134"/>
      </rPr>
      <t>For improvement of patients with cervical vertigo, combination treatment with electric moxibustion and cervical muscle relaxation therapy may be considered ratherthancervicalmusclerelaxationtherapy alone.</t>
    </r>
    <r>
      <rPr>
        <sz val="11"/>
        <color theme="1"/>
        <rFont val="宋体"/>
        <charset val="134"/>
      </rPr>
      <t>（</t>
    </r>
    <r>
      <rPr>
        <sz val="11"/>
        <color theme="1"/>
        <rFont val="Times New Roman"/>
        <charset val="134"/>
      </rPr>
      <t>C/Low</t>
    </r>
    <r>
      <rPr>
        <sz val="11"/>
        <color theme="1"/>
        <rFont val="宋体"/>
        <charset val="134"/>
      </rPr>
      <t>）</t>
    </r>
  </si>
  <si>
    <t>thread embedding</t>
  </si>
  <si>
    <r>
      <rPr>
        <sz val="11"/>
        <color theme="1"/>
        <rFont val="Times New Roman"/>
        <charset val="134"/>
      </rPr>
      <t>For improvement of patients with cervical vertigo, combination treatmentwith threadembeddingtherapyandherbalmedicinemaybe considered rather than herbal medicine alone.</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</si>
  <si>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improvement of patients with cervical vertigo, combination treat- ment with pharmacoacupuncture, electrical stimulation therapy and traction treatment should be considered rather than electrical stimu- lation therapy and traction treatment alone.</t>
    </r>
    <r>
      <rPr>
        <sz val="11"/>
        <color theme="1"/>
        <rFont val="宋体"/>
        <charset val="134"/>
      </rPr>
      <t>（</t>
    </r>
    <r>
      <rPr>
        <sz val="11"/>
        <color theme="1"/>
        <rFont val="Times New Roman"/>
        <charset val="134"/>
      </rPr>
      <t>B / Moderate</t>
    </r>
    <r>
      <rPr>
        <sz val="11"/>
        <color theme="1"/>
        <rFont val="宋体"/>
        <charset val="134"/>
      </rPr>
      <t>）</t>
    </r>
  </si>
  <si>
    <t>Vasovagal syncope</t>
  </si>
  <si>
    <r>
      <rPr>
        <sz val="11"/>
        <color theme="1"/>
        <rFont val="Times New Roman"/>
        <charset val="134"/>
      </rPr>
      <t>For patients with vasovagal syncope, collaboration treatment with pharmacoacupuncture and beta-blocker may be considered rather than beta-blocker treatment alone.</t>
    </r>
    <r>
      <rPr>
        <sz val="11"/>
        <color theme="1"/>
        <rFont val="宋体"/>
        <charset val="134"/>
      </rPr>
      <t>（</t>
    </r>
    <r>
      <rPr>
        <sz val="11"/>
        <color theme="1"/>
        <rFont val="Times New Roman"/>
        <charset val="134"/>
      </rPr>
      <t>C/Low</t>
    </r>
    <r>
      <rPr>
        <sz val="11"/>
        <color theme="1"/>
        <rFont val="宋体"/>
        <charset val="134"/>
      </rPr>
      <t>）</t>
    </r>
  </si>
  <si>
    <t>Korean Medicine Clinical Practice Guideline for Dementia</t>
  </si>
  <si>
    <t>Dementia</t>
  </si>
  <si>
    <t>Alzheimer’s Dementia</t>
  </si>
  <si>
    <r>
      <rPr>
        <sz val="11"/>
        <color theme="1"/>
        <rFont val="Times New Roman"/>
        <charset val="134"/>
      </rPr>
      <t>cognitive function</t>
    </r>
    <r>
      <rPr>
        <sz val="11"/>
        <color theme="1"/>
        <rFont val="宋体"/>
        <charset val="134"/>
      </rPr>
      <t>；</t>
    </r>
    <r>
      <rPr>
        <sz val="11"/>
        <color theme="1"/>
        <rFont val="Times New Roman"/>
        <charset val="134"/>
      </rPr>
      <t>ADL</t>
    </r>
    <r>
      <rPr>
        <sz val="11"/>
        <color theme="1"/>
        <rFont val="宋体"/>
        <charset val="134"/>
      </rPr>
      <t>；</t>
    </r>
    <r>
      <rPr>
        <sz val="11"/>
        <color theme="1"/>
        <rFont val="Times New Roman"/>
        <charset val="134"/>
      </rPr>
      <t>BPSD</t>
    </r>
  </si>
  <si>
    <r>
      <rPr>
        <sz val="11"/>
        <color theme="1"/>
        <rFont val="Times New Roman"/>
        <charset val="134"/>
      </rPr>
      <t>Acupuncture should be considered for improving cognitive function and ADL, and BPSD of dementia patients with Alzheimer’s disease than anti-dementia drugs.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</si>
  <si>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Acupuncture should be considered to be combined with anti-dementia drugs for improving cognitive function of dementia patients with Alzheimer’s disease than using anti-dementia drugs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</si>
  <si>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cognitive function</t>
    </r>
    <r>
      <rPr>
        <sz val="11"/>
        <color theme="1"/>
        <rFont val="宋体"/>
        <charset val="134"/>
      </rPr>
      <t>；</t>
    </r>
    <r>
      <rPr>
        <sz val="11"/>
        <color theme="1"/>
        <rFont val="Times New Roman"/>
        <charset val="134"/>
      </rPr>
      <t>ADL</t>
    </r>
  </si>
  <si>
    <r>
      <rPr>
        <sz val="11"/>
        <color theme="1"/>
        <rFont val="Times New Roman"/>
        <charset val="134"/>
      </rPr>
      <t>Electroacupuncture should be considered for improving cognitive function and ADL of dementia patients with Alzheimer’s disease than anti-dementia drugsor usual care.</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</si>
  <si>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Acupuncture should be considered to be combined with anti-dementia drugs for improving cognitive function of dementia patients with Alzheimer’s disease than using anti-dementia drugs alone.</t>
    </r>
    <r>
      <rPr>
        <sz val="11"/>
        <color theme="1"/>
        <rFont val="宋体"/>
        <charset val="134"/>
      </rPr>
      <t>（</t>
    </r>
    <r>
      <rPr>
        <sz val="11"/>
        <color theme="1"/>
        <rFont val="Times New Roman"/>
        <charset val="134"/>
      </rPr>
      <t>B / High</t>
    </r>
    <r>
      <rPr>
        <sz val="11"/>
        <color theme="1"/>
        <rFont val="宋体"/>
        <charset val="134"/>
      </rPr>
      <t>）</t>
    </r>
  </si>
  <si>
    <t>Vascular Dementia</t>
  </si>
  <si>
    <r>
      <rPr>
        <sz val="11"/>
        <color theme="1"/>
        <rFont val="Times New Roman"/>
        <charset val="134"/>
      </rPr>
      <t>Acupuncture should be considered for improving cognitive function and ADL of patients with vascular dementia than anti-dementia drugs.</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</si>
  <si>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Acupuncture should be considered to be combined with anti-dementia drugs for improving cognitive function and ADL of patients with vascular dementia than using anti-dementia drugs alone.</t>
    </r>
    <r>
      <rPr>
        <sz val="11"/>
        <color theme="1"/>
        <rFont val="宋体"/>
        <charset val="134"/>
      </rPr>
      <t>（</t>
    </r>
    <r>
      <rPr>
        <sz val="11"/>
        <color theme="1"/>
        <rFont val="Times New Roman"/>
        <charset val="134"/>
      </rPr>
      <t>B / High</t>
    </r>
    <r>
      <rPr>
        <sz val="11"/>
        <color theme="1"/>
        <rFont val="宋体"/>
        <charset val="134"/>
      </rPr>
      <t>）</t>
    </r>
  </si>
  <si>
    <r>
      <rPr>
        <sz val="11"/>
        <color theme="1"/>
        <rFont val="Times New Roman"/>
        <charset val="134"/>
      </rPr>
      <t>Electroacupuncture should be considered for improving cognitive function and ADL of patients with vascular dementia than anti-dementia drugs.</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</si>
  <si>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Electroacupuncture should be considered to be combined with anti-dementia drugs for improving cognitive function and ADL of patients with vascular dementia than using anti-dementia drugs alone</t>
    </r>
    <r>
      <rPr>
        <sz val="11"/>
        <color theme="1"/>
        <rFont val="宋体"/>
        <charset val="134"/>
      </rPr>
      <t>（</t>
    </r>
    <r>
      <rPr>
        <sz val="11"/>
        <color theme="1"/>
        <rFont val="Times New Roman"/>
        <charset val="134"/>
      </rPr>
      <t>B / Moderate</t>
    </r>
    <r>
      <rPr>
        <sz val="11"/>
        <color theme="1"/>
        <rFont val="宋体"/>
        <charset val="134"/>
      </rPr>
      <t>）</t>
    </r>
  </si>
  <si>
    <t>Mild Cognitive Impairment</t>
  </si>
  <si>
    <r>
      <rPr>
        <sz val="11"/>
        <color theme="1"/>
        <rFont val="Times New Roman"/>
        <charset val="134"/>
      </rPr>
      <t>Acupuncture should be considered for improving cognitive function and ADL of patients with mild cognitive impairment than sham acupuncture.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</si>
  <si>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Acupuncture should be considered to be combined with anti-dementia drugs for improving cognitive function of patients with mild cognitive impairment than using anti-dementia drugs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</si>
  <si>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Electroacupuncture should be considered for improving cognitive function of patients with mild cognitive impairment than anti-dementia drugs</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</si>
  <si>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Electroacupuncture is recommended to be combined with anti-dementia drugs for improving cognitive function and ADL of patients with mild cognitive impairment than using anti-dementia drugs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</si>
  <si>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depression</t>
    </r>
    <r>
      <rPr>
        <sz val="11"/>
        <color theme="1"/>
        <rFont val="宋体"/>
        <charset val="134"/>
      </rPr>
      <t>；</t>
    </r>
    <r>
      <rPr>
        <sz val="11"/>
        <color theme="1"/>
        <rFont val="Times New Roman"/>
        <charset val="134"/>
      </rPr>
      <t>anxiety</t>
    </r>
    <r>
      <rPr>
        <sz val="11"/>
        <color theme="1"/>
        <rFont val="宋体"/>
        <charset val="134"/>
      </rPr>
      <t>；</t>
    </r>
    <r>
      <rPr>
        <sz val="11"/>
        <color theme="1"/>
        <rFont val="Times New Roman"/>
        <charset val="134"/>
      </rPr>
      <t>anger</t>
    </r>
    <r>
      <rPr>
        <sz val="11"/>
        <color theme="1"/>
        <rFont val="宋体"/>
        <charset val="134"/>
      </rPr>
      <t>；</t>
    </r>
    <r>
      <rPr>
        <sz val="11"/>
        <color theme="1"/>
        <rFont val="Times New Roman"/>
        <charset val="134"/>
      </rPr>
      <t>insomnia</t>
    </r>
  </si>
  <si>
    <r>
      <rPr>
        <sz val="11"/>
        <color theme="1"/>
        <rFont val="Times New Roman"/>
        <charset val="134"/>
      </rPr>
      <t>PLC pharmacopuncture may be considered for improving depression, anxiety, anger, and insomnia of patients with mild cognitive impairment than placebo.</t>
    </r>
    <r>
      <rPr>
        <sz val="11"/>
        <color theme="1"/>
        <rFont val="宋体"/>
        <charset val="134"/>
      </rPr>
      <t>（</t>
    </r>
    <r>
      <rPr>
        <sz val="11"/>
        <color theme="1"/>
        <rFont val="Times New Roman"/>
        <charset val="134"/>
      </rPr>
      <t xml:space="preserve">C/Moderate </t>
    </r>
    <r>
      <rPr>
        <sz val="11"/>
        <color theme="1"/>
        <rFont val="宋体"/>
        <charset val="134"/>
      </rPr>
      <t>）</t>
    </r>
  </si>
  <si>
    <t>Korean Medicine Clinical Practice Guideline for Degenerative Lumbar Spinal Stenosis</t>
  </si>
  <si>
    <t>Degenerative Lumbar Spinal Stenosis</t>
  </si>
  <si>
    <t>degenerative lumbar spinal stenosis patient</t>
  </si>
  <si>
    <t>For neighboring acupuncture points LI4, LI11, TE5, SI3, TE3, ST36, SP6, SP9, LR3, GB34, GB39, BL40 and BL57 can be recommended.For neighboring remote points - Jiaji points and BL23 can be recommended.</t>
  </si>
  <si>
    <t>After disposable stainless steel acupuncture needles(0.25×40 mm or 0.30×60 mm) are inserted to a depth of 15-50mm approximately, depending on the acupuncture points, and manually stimulated using lifting-thrusting and rotation technique stoelicit the deqi sensation.Electrical stimulation at an alternating frequency of 2 and 100 Hz and tolerable intensity(ap- proximately 5-100mA) can be employed, if needed.</t>
  </si>
  <si>
    <r>
      <rPr>
        <sz val="11"/>
        <color theme="1"/>
        <rFont val="Times New Roman"/>
        <charset val="134"/>
      </rPr>
      <t>Acupuncture combined with usual care may be considered for degenerative lumbar spinal stenosis patient.</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</si>
  <si>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A series of standard is edacupuncture over 2 months should be considered for degenerative lumbar spinal stenosis patient.</t>
    </r>
    <r>
      <rPr>
        <sz val="11"/>
        <color theme="1"/>
        <rFont val="宋体"/>
        <charset val="134"/>
      </rPr>
      <t>（</t>
    </r>
    <r>
      <rPr>
        <sz val="11"/>
        <color theme="1"/>
        <rFont val="Times New Roman"/>
        <charset val="134"/>
      </rPr>
      <t>B / Moderate</t>
    </r>
    <r>
      <rPr>
        <sz val="11"/>
        <color theme="1"/>
        <rFont val="宋体"/>
        <charset val="134"/>
      </rPr>
      <t>）</t>
    </r>
  </si>
  <si>
    <t>Because needle-knife acupuncture is an invasive intervention for the deep lumbar bone / soft tissue with strong stimulus, there is possibility of nerurocardiogenic syncope associated with excessive emotional tension, infection of deep tissue and nerve damage. So cautionis needed.
Clinical decision making, it should be considered that needle-knife acupuncture's risk and safety information is not complete.</t>
  </si>
  <si>
    <r>
      <rPr>
        <sz val="11"/>
        <color theme="1"/>
        <rFont val="Times New Roman"/>
        <charset val="134"/>
      </rPr>
      <t>Acupotomy may be considered for degenerative lumbar spinal stenosis.</t>
    </r>
    <r>
      <rPr>
        <sz val="11"/>
        <color theme="1"/>
        <rFont val="宋体"/>
        <charset val="134"/>
      </rPr>
      <t>（</t>
    </r>
    <r>
      <rPr>
        <sz val="11"/>
        <color theme="1"/>
        <rFont val="Times New Roman"/>
        <charset val="134"/>
      </rPr>
      <t>C / Very Low</t>
    </r>
    <r>
      <rPr>
        <sz val="11"/>
        <color theme="1"/>
        <rFont val="宋体"/>
        <charset val="134"/>
      </rPr>
      <t>）</t>
    </r>
  </si>
  <si>
    <t>Korean Medicine Clinical Practice Guideline for Deforming Dorsopathies (Scoliosis)</t>
  </si>
  <si>
    <t>scoliosis</t>
  </si>
  <si>
    <r>
      <rPr>
        <sz val="11"/>
        <color theme="1"/>
        <rFont val="Times New Roman"/>
        <charset val="134"/>
      </rPr>
      <t>Acupunture points from governing vessel (</t>
    </r>
    <r>
      <rPr>
        <sz val="11"/>
        <color theme="1"/>
        <rFont val="宋体"/>
        <charset val="134"/>
      </rPr>
      <t>督脈</t>
    </r>
    <r>
      <rPr>
        <sz val="11"/>
        <color theme="1"/>
        <rFont val="Times New Roman"/>
        <charset val="134"/>
      </rPr>
      <t>) or bladder meridian (</t>
    </r>
    <r>
      <rPr>
        <sz val="11"/>
        <color theme="1"/>
        <rFont val="宋体"/>
        <charset val="134"/>
      </rPr>
      <t>足太陽膀胱經</t>
    </r>
    <r>
      <rPr>
        <sz val="11"/>
        <color theme="1"/>
        <rFont val="Times New Roman"/>
        <charset val="134"/>
      </rPr>
      <t>) and ashi-points (</t>
    </r>
    <r>
      <rPr>
        <sz val="11"/>
        <color theme="1"/>
        <rFont val="宋体"/>
        <charset val="134"/>
      </rPr>
      <t>阿是穴</t>
    </r>
    <r>
      <rPr>
        <sz val="11"/>
        <color theme="1"/>
        <rFont val="Times New Roman"/>
        <charset val="134"/>
      </rPr>
      <t>), should be considered. Furthermore, Back-shu points(</t>
    </r>
    <r>
      <rPr>
        <sz val="11"/>
        <color theme="1"/>
        <rFont val="宋体"/>
        <charset val="134"/>
      </rPr>
      <t>背兪穴</t>
    </r>
    <r>
      <rPr>
        <sz val="11"/>
        <color theme="1"/>
        <rFont val="Times New Roman"/>
        <charset val="134"/>
      </rPr>
      <t>) at the height of the vertebral body where scoliosis or pain is observed, Hyeopcheok-points(</t>
    </r>
    <r>
      <rPr>
        <sz val="11"/>
        <color theme="1"/>
        <rFont val="宋体"/>
        <charset val="134"/>
      </rPr>
      <t>夾脊穴</t>
    </r>
    <r>
      <rPr>
        <sz val="11"/>
        <color theme="1"/>
        <rFont val="Times New Roman"/>
        <charset val="134"/>
      </rPr>
      <t>), GV20, BL60, BL67, ST36, KI3, SI3 should be considered.</t>
    </r>
  </si>
  <si>
    <t>In patients with mild scoliosis(20-30 degree), combined treatment with acupuncture and exercise has shown significant symptom improvement over exercise alone or exercise with bracing treatment. Since scoliosis can progress rapidly, above all, it is necessary to closely monitor the patient's progress and perform appropriate treatment according to the situation. As scoliosis could progress rapidly, it is necessary to closely monitor curve progression of scoliosis and apply appropriate treatment accordingly.</t>
  </si>
  <si>
    <t>symptom in scoliosis</t>
  </si>
  <si>
    <r>
      <rPr>
        <sz val="11"/>
        <color theme="1"/>
        <rFont val="Times New Roman"/>
        <charset val="134"/>
      </rPr>
      <t>Combined treatment of acupuncture with exercise should be considered for symptom improvement in scoliosis.</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</si>
  <si>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Combined treatment of acupuncture with exercise should be considered over exercise treatment alone for symptom improvement in adolescent idiopathic scoliosis.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</si>
  <si>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Combined treatment of acupuncture with traction should be considered over traction alone for symptom and functional improvement and pain attenuation in scoliosis.</t>
    </r>
    <r>
      <rPr>
        <sz val="11"/>
        <color theme="1"/>
        <rFont val="宋体"/>
        <charset val="134"/>
      </rPr>
      <t>（</t>
    </r>
    <r>
      <rPr>
        <sz val="11"/>
        <color theme="1"/>
        <rFont val="Times New Roman"/>
        <charset val="134"/>
      </rPr>
      <t>B/LOW</t>
    </r>
    <r>
      <rPr>
        <sz val="11"/>
        <color theme="1"/>
        <rFont val="宋体"/>
        <charset val="134"/>
      </rPr>
      <t>）</t>
    </r>
  </si>
  <si>
    <t>For patients with mild scoliosis with Cobb's angle of approximately 20 degrees, patient group that received combined treatment of acupuncture and chuna technique showed significant improvement compared to no treatment group, single treatment group that received either electroacupuncture or chuna or treatment group that received bracing treatment with traction. Although bracing is a useful conservative treatment method to prevent the progression of scoliosis, patients have poor therapeutic compliance as it has to be worn for long periods during adolescence, thus having negative effect of the patient's quality of life psychologically, socially, and functionally. Thus, chuna technique with acupuncture should be considered. As adolescent idiopathic scoliosis could progress rapidly, it is necessary to closely monitor the growth of the patient together with the curve progression of scoliosis to apply appropriate treatment accordingly.</t>
  </si>
  <si>
    <r>
      <rPr>
        <sz val="11"/>
        <color theme="1"/>
        <rFont val="Times New Roman"/>
        <charset val="134"/>
      </rPr>
      <t>symptom in scoliosis</t>
    </r>
    <r>
      <rPr>
        <sz val="11"/>
        <color theme="1"/>
        <rFont val="宋体"/>
        <charset val="134"/>
      </rPr>
      <t>；</t>
    </r>
    <r>
      <rPr>
        <sz val="11"/>
        <color theme="1"/>
        <rFont val="Times New Roman"/>
        <charset val="134"/>
      </rPr>
      <t>function</t>
    </r>
    <r>
      <rPr>
        <sz val="11"/>
        <color theme="1"/>
        <rFont val="宋体"/>
        <charset val="134"/>
      </rPr>
      <t>；</t>
    </r>
    <r>
      <rPr>
        <sz val="11"/>
        <color theme="1"/>
        <rFont val="Times New Roman"/>
        <charset val="134"/>
      </rPr>
      <t>psychological stability</t>
    </r>
  </si>
  <si>
    <r>
      <rPr>
        <sz val="11"/>
        <color theme="1"/>
        <rFont val="Times New Roman"/>
        <charset val="134"/>
      </rPr>
      <t>Combined treatment of acupuncture with chuna technique should be considered for symptom and functional improvement and psychological stability in adolescent idiopathic scoliosis.</t>
    </r>
    <r>
      <rPr>
        <sz val="11"/>
        <color theme="1"/>
        <rFont val="宋体"/>
        <charset val="134"/>
      </rPr>
      <t>（</t>
    </r>
    <r>
      <rPr>
        <sz val="11"/>
        <color theme="1"/>
        <rFont val="Times New Roman"/>
        <charset val="134"/>
      </rPr>
      <t>B / Moderate</t>
    </r>
    <r>
      <rPr>
        <sz val="11"/>
        <color theme="1"/>
        <rFont val="宋体"/>
        <charset val="134"/>
      </rPr>
      <t>）</t>
    </r>
  </si>
  <si>
    <t>Combined treatment of chuna technique with acupotomy showed significant symptom improvements over muscle relaxants or analgesics.</t>
  </si>
  <si>
    <r>
      <rPr>
        <sz val="11"/>
        <color theme="1"/>
        <rFont val="Times New Roman"/>
        <charset val="134"/>
      </rPr>
      <t>symptom in scoliosis</t>
    </r>
    <r>
      <rPr>
        <sz val="11"/>
        <color theme="1"/>
        <rFont val="宋体"/>
        <charset val="134"/>
      </rPr>
      <t>；</t>
    </r>
    <r>
      <rPr>
        <sz val="11"/>
        <color theme="1"/>
        <rFont val="Times New Roman"/>
        <charset val="134"/>
      </rPr>
      <t>pain</t>
    </r>
  </si>
  <si>
    <r>
      <rPr>
        <sz val="11"/>
        <color theme="1"/>
        <rFont val="Times New Roman"/>
        <charset val="134"/>
      </rPr>
      <t>Combined treatment of chuna technique with acupotomy may be considered for symptom improvement and pain attenuation in scoliosis.</t>
    </r>
    <r>
      <rPr>
        <sz val="11"/>
        <color theme="1"/>
        <rFont val="宋体"/>
        <charset val="134"/>
      </rPr>
      <t>（</t>
    </r>
    <r>
      <rPr>
        <sz val="11"/>
        <color theme="1"/>
        <rFont val="Times New Roman"/>
        <charset val="134"/>
      </rPr>
      <t>C/Low</t>
    </r>
    <r>
      <rPr>
        <sz val="11"/>
        <color theme="1"/>
        <rFont val="宋体"/>
        <charset val="134"/>
      </rPr>
      <t>）</t>
    </r>
  </si>
  <si>
    <t>Although bracing is a useful conservative treatment method to prevent the progression of scoliosis, patients have poor therapeutic compliance as it has to be worn for long periods during adolescence, thus having negative effect of the patient's quality of life psychologically, socially, and functionally. Thus, combined treatment of chuna technique with acupotomy maybe considered. As adolescent idiopathic scoliosis could progress rapidly, it is necessary to closely monitor the growth of the patient together with the curve progression of scoliosis to apply appropriate treatment accordingly.</t>
  </si>
  <si>
    <t>bracing treatment</t>
  </si>
  <si>
    <r>
      <t>Combined treatment of chuna technique with acupotomy may be considered over bracing treatment for symptom improvement and pain attenuation in adolescent idiopathic scoliosis.</t>
    </r>
    <r>
      <rPr>
        <sz val="11"/>
        <color theme="1"/>
        <rFont val="宋体"/>
        <charset val="134"/>
      </rPr>
      <t>（</t>
    </r>
    <r>
      <rPr>
        <sz val="11"/>
        <color theme="1"/>
        <rFont val="Times New Roman"/>
        <charset val="134"/>
      </rPr>
      <t>C/Low</t>
    </r>
    <r>
      <rPr>
        <sz val="11"/>
        <color theme="1"/>
        <rFont val="宋体"/>
        <charset val="134"/>
      </rPr>
      <t>）</t>
    </r>
  </si>
  <si>
    <t>Although bracing is a useful conservative treatment method to prevent the progression of scoliosis, patients have poor therapeutic compliance as it has to be worn for long periods during adolescence, thus having negative effect of the patient's quality of life psychologically, socially, and functionally. Thus, combined treatment of chuna technique with acupotomy and daoyin exercise should be considered. As adolescent idiopathic scoliosis could progress rapidly, it is necessary to closely monitor the growth of the patient together with the curve progression of scoliosis to apply appropriate treatment accordingly.</t>
  </si>
  <si>
    <r>
      <rPr>
        <sz val="11"/>
        <color theme="1"/>
        <rFont val="Times New Roman"/>
        <charset val="134"/>
      </rPr>
      <t>Combined treatment of chuna technique with acupotomy and daoyin exercise should be considered over bracing treatment for symptom improvement in adolescent idiopathic scoliosis.</t>
    </r>
    <r>
      <rPr>
        <sz val="11"/>
        <color theme="1"/>
        <rFont val="宋体"/>
        <charset val="134"/>
      </rPr>
      <t>（</t>
    </r>
    <r>
      <rPr>
        <sz val="11"/>
        <color theme="1"/>
        <rFont val="Times New Roman"/>
        <charset val="134"/>
      </rPr>
      <t>B / Moderate</t>
    </r>
    <r>
      <rPr>
        <sz val="11"/>
        <color theme="1"/>
        <rFont val="宋体"/>
        <charset val="134"/>
      </rPr>
      <t>）</t>
    </r>
  </si>
  <si>
    <t>Thread-embedding therapy is a dermal needle insertion therapy involving the insertion of thread, thus side effects such as infection, bleeding, tissue damage, nerve injury or hypersensitivity might occur. Practitioner must have anatomical understanding and be aware of contra-indications, patient history, and precautions during and after the operation (sterilization, appropriate length of thread, and appropriate response to side effects such as bleeding etc.).</t>
  </si>
  <si>
    <r>
      <rPr>
        <sz val="11"/>
        <color theme="1"/>
        <rFont val="Times New Roman"/>
        <charset val="134"/>
      </rPr>
      <t>For symptom improvement of adolescent idiopathic scoliosis, combined treatment of chuna technique, exercise, and thread embedding therapy is recommended based on the clinical practice guide development group consensus.</t>
    </r>
    <r>
      <rPr>
        <sz val="11"/>
        <color theme="1"/>
        <rFont val="宋体"/>
        <charset val="134"/>
      </rPr>
      <t>（</t>
    </r>
    <r>
      <rPr>
        <sz val="11"/>
        <color theme="1"/>
        <rFont val="Times New Roman"/>
        <charset val="134"/>
      </rPr>
      <t>GPP/Insufficient</t>
    </r>
    <r>
      <rPr>
        <sz val="11"/>
        <color theme="1"/>
        <rFont val="宋体"/>
        <charset val="134"/>
      </rPr>
      <t>）</t>
    </r>
  </si>
  <si>
    <t>Side effects such as dizziness, fainting, infection, bleeding, or tissue damage might occur with acupotomy. Practitioner must have anatomical understanding and be aware of contra-indications, patient history, and precautions during and after the operation (sterilization, appropriate response to emergency, etc.).</t>
  </si>
  <si>
    <t>traction treatment</t>
  </si>
  <si>
    <r>
      <t>Combined treatment of acupotomy with traction may be considered over traction treatment alone for symptom improvement in scoliosis.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</si>
  <si>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Combined treatment of acupotomy with exercise should be considered over traction treatment alone for symptom and functional improvement and pain attenuation in scoliosis</t>
    </r>
    <r>
      <rPr>
        <sz val="11"/>
        <color theme="1"/>
        <rFont val="宋体"/>
        <charset val="134"/>
      </rPr>
      <t>（</t>
    </r>
    <r>
      <rPr>
        <sz val="11"/>
        <color theme="1"/>
        <rFont val="Times New Roman"/>
        <charset val="134"/>
      </rPr>
      <t>B/LOW</t>
    </r>
    <r>
      <rPr>
        <sz val="11"/>
        <color theme="1"/>
        <rFont val="宋体"/>
        <charset val="134"/>
      </rPr>
      <t>）</t>
    </r>
  </si>
  <si>
    <t>Korean Medicine Clinical Practice Guideline for Common Cold</t>
  </si>
  <si>
    <t>Common Cold</t>
  </si>
  <si>
    <t>common cold for adult patients</t>
  </si>
  <si>
    <t>Consider the condition of the patient and determine whether the acupuncture treatment can be performed.</t>
  </si>
  <si>
    <r>
      <rPr>
        <sz val="11"/>
        <color theme="1"/>
        <rFont val="Times New Roman"/>
        <charset val="134"/>
      </rPr>
      <t>Acupuncture treatment should be considered to reduce the symptoms of the common cold for adult patients, either alone or in combination with herbal medicine.</t>
    </r>
    <r>
      <rPr>
        <sz val="11"/>
        <color theme="1"/>
        <rFont val="宋体"/>
        <charset val="134"/>
      </rPr>
      <t>（</t>
    </r>
    <r>
      <rPr>
        <sz val="11"/>
        <color theme="1"/>
        <rFont val="Times New Roman"/>
        <charset val="134"/>
      </rPr>
      <t>B/LOW</t>
    </r>
    <r>
      <rPr>
        <sz val="11"/>
        <color theme="1"/>
        <rFont val="宋体"/>
        <charset val="134"/>
      </rPr>
      <t>）</t>
    </r>
  </si>
  <si>
    <t>Bloodletting</t>
  </si>
  <si>
    <r>
      <rPr>
        <sz val="11"/>
        <color theme="1"/>
        <rFont val="Times New Roman"/>
        <charset val="134"/>
      </rPr>
      <t>Clinical considerations : Patients with abnormal blood coagulation or severe deficiency syndrome (</t>
    </r>
    <r>
      <rPr>
        <sz val="11"/>
        <color theme="1"/>
        <rFont val="宋体"/>
        <charset val="134"/>
      </rPr>
      <t>虛證</t>
    </r>
    <r>
      <rPr>
        <sz val="11"/>
        <color theme="1"/>
        <rFont val="Times New Roman"/>
        <charset val="134"/>
      </rPr>
      <t>) should be treated with caution.</t>
    </r>
  </si>
  <si>
    <r>
      <rPr>
        <sz val="11"/>
        <color theme="1"/>
        <rFont val="Times New Roman"/>
        <charset val="134"/>
      </rPr>
      <t>Bloodletting therapy should be considered to reduce the symptoms of the common cold for adult patients.</t>
    </r>
    <r>
      <rPr>
        <sz val="11"/>
        <color theme="1"/>
        <rFont val="宋体"/>
        <charset val="134"/>
      </rPr>
      <t>（</t>
    </r>
    <r>
      <rPr>
        <sz val="11"/>
        <color theme="1"/>
        <rFont val="Times New Roman"/>
        <charset val="134"/>
      </rPr>
      <t>B / Moderate</t>
    </r>
    <r>
      <rPr>
        <sz val="11"/>
        <color theme="1"/>
        <rFont val="宋体"/>
        <charset val="134"/>
      </rPr>
      <t>）</t>
    </r>
  </si>
  <si>
    <t>Korean Medicine Clinical Practice Guideline for Cold Hypersensitivity of Hands and Feet</t>
  </si>
  <si>
    <r>
      <rPr>
        <sz val="11"/>
        <color theme="1"/>
        <rFont val="Times New Roman"/>
        <charset val="134"/>
      </rPr>
      <t>Cold Hypersensitivity of Hands and Feet</t>
    </r>
    <r>
      <rPr>
        <sz val="11"/>
        <color theme="1"/>
        <rFont val="宋体"/>
        <charset val="134"/>
      </rPr>
      <t>（</t>
    </r>
    <r>
      <rPr>
        <sz val="11"/>
        <color theme="1"/>
        <rFont val="Times New Roman"/>
        <charset val="134"/>
      </rPr>
      <t>CHHF</t>
    </r>
    <r>
      <rPr>
        <sz val="11"/>
        <color theme="1"/>
        <rFont val="宋体"/>
        <charset val="134"/>
      </rPr>
      <t>）</t>
    </r>
  </si>
  <si>
    <t>CHHF</t>
  </si>
  <si>
    <t>Manyacupointssuch as Hapgok(LI4),oegwan(TE5),Gokji(LI11),Yangji(TE4),Palsa(Ex-UE9) whenthe lesion is hands, Taechung(LR3), Joksamni(ST36),Palpung(Ex-LE10), Eumneungcheon (SP9), Haegye (ST41), Jogimeup (GB41) when the lesion is feet, may be considered.</t>
  </si>
  <si>
    <t>To improve the symptoms of adult CHHF patients, acupucture treatment should be considered.</t>
  </si>
  <si>
    <t>Using acupointscan be consideredarethesame as abovetreatment of acupuncture. Using para-vertebral acupoints from C3~C7 when the lesion is hands, para-vertebral acupoints from L1~L4 when the lesion is feet may be considered.</t>
  </si>
  <si>
    <t>Thefrequencyof electroacupuncturemaybe set as2~4Hz,not tofeelpatientsuncomfortableor painful.</t>
  </si>
  <si>
    <r>
      <rPr>
        <sz val="11"/>
        <color theme="1"/>
        <rFont val="Times New Roman"/>
        <charset val="134"/>
      </rPr>
      <t>To improve the symptoms of adult CHHF patients,electroacupuncture treatment should be considered.</t>
    </r>
    <r>
      <rPr>
        <sz val="11"/>
        <color theme="1"/>
        <rFont val="宋体"/>
        <charset val="134"/>
      </rPr>
      <t>（</t>
    </r>
    <r>
      <rPr>
        <sz val="11"/>
        <color theme="1"/>
        <rFont val="Times New Roman"/>
        <charset val="134"/>
      </rPr>
      <t>B/LOW</t>
    </r>
    <r>
      <rPr>
        <sz val="11"/>
        <color theme="1"/>
        <rFont val="宋体"/>
        <charset val="134"/>
      </rPr>
      <t>）</t>
    </r>
  </si>
  <si>
    <t>Warm needling</t>
  </si>
  <si>
    <t>Many acupoints such as Habgok (LI4), Weiguan (TE5), Gokji (LI11), Yangji (TE4), Palsa (Ex-UE9) whenthe lesion ishands,Taechung(LR3), Joksamli(ST36),Palpung(Ex-LE10), Eumreungcheon (SP9), Haegye (ST41), Jokimeup (GB41) when the lesion is feet, should be considered.</t>
  </si>
  <si>
    <r>
      <rPr>
        <sz val="11"/>
        <color theme="1"/>
        <rFont val="Times New Roman"/>
        <charset val="134"/>
      </rPr>
      <t>To improvethesymptomsof adultCHHFpatients,warmneedlingtreatment should be considered.</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</si>
  <si>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To improve the symptoms of adult CHHF patients, combination therapy of warm needling treatment and herbal medicine steaming and washing treatment should be considered.</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</si>
  <si>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To improve the symptoms of adult CHHF patients, combination therapy of warm needling treatment and moxibustion treatment should be considered.</t>
    </r>
    <r>
      <rPr>
        <sz val="11"/>
        <color theme="1"/>
        <rFont val="宋体"/>
        <charset val="134"/>
      </rPr>
      <t>（</t>
    </r>
    <r>
      <rPr>
        <sz val="11"/>
        <color theme="1"/>
        <rFont val="Times New Roman"/>
        <charset val="134"/>
      </rPr>
      <t>B / Very Low</t>
    </r>
    <r>
      <rPr>
        <sz val="11"/>
        <color theme="1"/>
        <rFont val="宋体"/>
        <charset val="134"/>
      </rPr>
      <t>）</t>
    </r>
  </si>
  <si>
    <t>Many acupoints such as Hapgok (LI4), Oegwan (TE5), Gokji (LI11), Yangji (TE4), Palsa when the le- sion is hands, Taechung (LR3), Joksamni (ST36), Palpung, Eumneungcheon (SP9), Haegye (ST41), Jogimeup (GB41) when the lesion is feet, should be considered.</t>
  </si>
  <si>
    <r>
      <rPr>
        <sz val="11"/>
        <color theme="1"/>
        <rFont val="Times New Roman"/>
        <charset val="134"/>
      </rPr>
      <t>To improve the symptoms of adult CHHF patients,Pharmacopuncture ajrtreatment should be considered.</t>
    </r>
    <r>
      <rPr>
        <sz val="11"/>
        <color theme="1"/>
        <rFont val="宋体"/>
        <charset val="134"/>
      </rPr>
      <t>（</t>
    </r>
    <r>
      <rPr>
        <sz val="11"/>
        <color theme="1"/>
        <rFont val="Times New Roman"/>
        <charset val="134"/>
      </rPr>
      <t>B/LOW</t>
    </r>
    <r>
      <rPr>
        <sz val="11"/>
        <color theme="1"/>
        <rFont val="宋体"/>
        <charset val="134"/>
      </rPr>
      <t>）</t>
    </r>
  </si>
  <si>
    <t>Many acupoints such as Singwol (CV8), Gwanwon (CV4), Jungwan (CV12) etc could be considered as moxibustion treatment.</t>
  </si>
  <si>
    <r>
      <rPr>
        <sz val="11"/>
        <color theme="1"/>
        <rFont val="Times New Roman"/>
        <charset val="134"/>
      </rPr>
      <t>To improvethesymptoms of adult CHHFpatients,moxibustiontreatment is recommended based on the expert group consensus.</t>
    </r>
    <r>
      <rPr>
        <sz val="11"/>
        <color theme="1"/>
        <rFont val="宋体"/>
        <charset val="134"/>
      </rPr>
      <t>（</t>
    </r>
    <r>
      <rPr>
        <sz val="11"/>
        <color theme="1"/>
        <rFont val="Times New Roman"/>
        <charset val="134"/>
      </rPr>
      <t>GPP/CTB</t>
    </r>
    <r>
      <rPr>
        <sz val="11"/>
        <color theme="1"/>
        <rFont val="宋体"/>
        <charset val="134"/>
      </rPr>
      <t>）</t>
    </r>
  </si>
  <si>
    <r>
      <rPr>
        <sz val="11"/>
        <color theme="1"/>
        <rFont val="Times New Roman"/>
        <charset val="134"/>
      </rPr>
      <t>ToimprovethesymptomsofadultCHHFpatients, cuppingtreatmentis recommended based on the expert group consensus.</t>
    </r>
    <r>
      <rPr>
        <sz val="11"/>
        <color theme="1"/>
        <rFont val="宋体"/>
        <charset val="134"/>
      </rPr>
      <t>（</t>
    </r>
    <r>
      <rPr>
        <sz val="11"/>
        <color theme="1"/>
        <rFont val="Times New Roman"/>
        <charset val="134"/>
      </rPr>
      <t>GPP/CTB</t>
    </r>
    <r>
      <rPr>
        <sz val="11"/>
        <color theme="1"/>
        <rFont val="宋体"/>
        <charset val="134"/>
      </rPr>
      <t>）</t>
    </r>
  </si>
  <si>
    <t>Korean Medicine Clinical Practice Guideline for Climacteric Syndrome and Postmenopausal Syndrome</t>
  </si>
  <si>
    <t>Climacteric Syndrome and Postmenopausal Syndrome</t>
  </si>
  <si>
    <t>meno-pausal symptoms and the postmenopausal syndrome</t>
  </si>
  <si>
    <t>Acupuncture points to consider for treatment of general menopausal symptoms and the postmeno- pausal syndrome include GB20, CV4, CV6, CV12, BL23, LI4, ST36, EX-HN3 and SP6. Add Acupuncture points such as KI6, PC8 and PC7 for heat sensation in the chest, palms and soles of the feet, and HT8, HT5 for sever hot flashes may be used.</t>
  </si>
  <si>
    <r>
      <rPr>
        <sz val="11"/>
        <color theme="1"/>
        <rFont val="Times New Roman"/>
        <charset val="134"/>
      </rPr>
      <t>Based on the expert group consensus, acupuncture treatment for meno-pausal symptoms and the postmenopausal syndrome is recommended.</t>
    </r>
    <r>
      <rPr>
        <sz val="11"/>
        <color theme="1"/>
        <rFont val="宋体"/>
        <charset val="134"/>
      </rPr>
      <t>（</t>
    </r>
    <r>
      <rPr>
        <sz val="11"/>
        <color theme="1"/>
        <rFont val="Times New Roman"/>
        <charset val="134"/>
      </rPr>
      <t>GPP/CTB</t>
    </r>
    <r>
      <rPr>
        <sz val="11"/>
        <color theme="1"/>
        <rFont val="宋体"/>
        <charset val="134"/>
      </rPr>
      <t>）</t>
    </r>
  </si>
  <si>
    <t>Acupuncture points to consider for treatment of facial flushing during and after the menopausal transition include GV20, CV17, CV4, LI4, LI11, HT8, PC6, HT7, SP6, ST36, and KI3.</t>
  </si>
  <si>
    <r>
      <rPr>
        <sz val="11"/>
        <color theme="1"/>
        <rFont val="Times New Roman"/>
        <charset val="134"/>
      </rPr>
      <t>Acupuncture for hot flashes during and after the menopausal transition is more effective than ‘sham’ acupuncture or routine care. Thus, acupuncture treatment for menopausal and postmenopausal hot flashes is recommended.</t>
    </r>
    <r>
      <rPr>
        <sz val="11"/>
        <color theme="1"/>
        <rFont val="宋体"/>
        <charset val="134"/>
      </rPr>
      <t>（</t>
    </r>
    <r>
      <rPr>
        <sz val="11"/>
        <color theme="1"/>
        <rFont val="Times New Roman"/>
        <charset val="134"/>
      </rPr>
      <t>A / High</t>
    </r>
    <r>
      <rPr>
        <sz val="11"/>
        <color theme="1"/>
        <rFont val="宋体"/>
        <charset val="134"/>
      </rPr>
      <t>）</t>
    </r>
  </si>
  <si>
    <t>Acupoints to consider for electroacupuncture (EA) treatment of menopausal symptoms and the postmenopausal syndrome include CV4, EX-CA1, ST25, SP6, LR3, and KI3.</t>
  </si>
  <si>
    <r>
      <rPr>
        <sz val="11"/>
        <color theme="1"/>
        <rFont val="Times New Roman"/>
        <charset val="134"/>
      </rPr>
      <t>Electroacupuncture (EA) treatment should be considered to improve meno-pausal symptoms and the postmenopausal syndrome.</t>
    </r>
    <r>
      <rPr>
        <sz val="11"/>
        <color theme="1"/>
        <rFont val="宋体"/>
        <charset val="134"/>
      </rPr>
      <t>（</t>
    </r>
    <r>
      <rPr>
        <sz val="11"/>
        <color theme="1"/>
        <rFont val="Times New Roman"/>
        <charset val="134"/>
      </rPr>
      <t>B / Moderate</t>
    </r>
    <r>
      <rPr>
        <sz val="11"/>
        <color theme="1"/>
        <rFont val="宋体"/>
        <charset val="134"/>
      </rPr>
      <t>）</t>
    </r>
  </si>
  <si>
    <t>Acupoints for electroacupuncture (EA) treatment of menopausal symptoms and the postmenopausal syndrome include BL23, BL32, ST25 and EX-CA1.</t>
  </si>
  <si>
    <t>placebo;sham acupuncture</t>
  </si>
  <si>
    <r>
      <rPr>
        <sz val="11"/>
        <color theme="1"/>
        <rFont val="Times New Roman"/>
        <charset val="134"/>
      </rPr>
      <t>The application of electroacupuncture (EA) for menopausal symptoms and the postmenopausal syndrome shows significant benefits compared with placebo or ‘sham’ acupuncture treatment, and should be considered in treatment.</t>
    </r>
    <r>
      <rPr>
        <sz val="11"/>
        <color theme="1"/>
        <rFont val="宋体"/>
        <charset val="134"/>
      </rPr>
      <t>（</t>
    </r>
    <r>
      <rPr>
        <sz val="11"/>
        <color theme="1"/>
        <rFont val="Times New Roman"/>
        <charset val="134"/>
      </rPr>
      <t>B / Moderate</t>
    </r>
    <r>
      <rPr>
        <sz val="11"/>
        <color theme="1"/>
        <rFont val="宋体"/>
        <charset val="134"/>
      </rPr>
      <t>）</t>
    </r>
  </si>
  <si>
    <t>Acupoints to consider for electroacupuncture (EA) treatment of menopausal symptoms and the post-menopausal syndrome include BL23, BL32, HT7, SP6, SP9, LR3, PC6, GV20, CV4, and ST36.</t>
  </si>
  <si>
    <r>
      <rPr>
        <sz val="11"/>
        <color theme="1"/>
        <rFont val="Times New Roman"/>
        <charset val="134"/>
      </rPr>
      <t>Electroacupuncture (EA) treatment for menopausal symptoms and the post- menopausal syndrome is considered less risky than hormone replacement therapy, and has comparable effects; thus, EA should be considered as a treatment option.</t>
    </r>
    <r>
      <rPr>
        <sz val="11"/>
        <color theme="1"/>
        <rFont val="宋体"/>
        <charset val="134"/>
      </rPr>
      <t>（</t>
    </r>
    <r>
      <rPr>
        <sz val="11"/>
        <color theme="1"/>
        <rFont val="Times New Roman"/>
        <charset val="134"/>
      </rPr>
      <t>B/LOW</t>
    </r>
    <r>
      <rPr>
        <sz val="11"/>
        <color theme="1"/>
        <rFont val="宋体"/>
        <charset val="134"/>
      </rPr>
      <t>）</t>
    </r>
  </si>
  <si>
    <t>Thread-embedding</t>
  </si>
  <si>
    <t>Thread-embedding therapy should be considered in the treatment of menopausal and postmeno- pausal hot flashes and other menopause-related symptoms, mainly using the BL23, GV4, and CV4 acupoints in conjunction with the BL15, BL18, and SP6 acupoints.</t>
  </si>
  <si>
    <t>Before administering the thread-embedding (maeson) procedure, advise patients of the risks of bleeding, infection, and granuloma formation, and obtain a patient consent form.To ensure the safety of the maeson procedure, careful attention should be paid to patient educa- tion and disinfection.</t>
  </si>
  <si>
    <r>
      <rPr>
        <sz val="11"/>
        <color theme="1"/>
        <rFont val="Times New Roman"/>
        <charset val="134"/>
      </rPr>
      <t>Thread-embedding (maeseon) therapy to treat menopausal, postmenopausal facial flushing, and other menopause-related symptoms may be more effective than hormone replacement therapy, and should be considered as a treatment option.</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</si>
  <si>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Pharmacopuncture treatment is recommended as auxiliary therapy for meno- pausal symptoms and the postmenopausal syndrome based on the expert group consensus.</t>
    </r>
    <r>
      <rPr>
        <sz val="11"/>
        <color theme="1"/>
        <rFont val="宋体"/>
        <charset val="134"/>
      </rPr>
      <t>（</t>
    </r>
    <r>
      <rPr>
        <sz val="11"/>
        <color theme="1"/>
        <rFont val="Times New Roman"/>
        <charset val="134"/>
      </rPr>
      <t>GPP/CTB</t>
    </r>
    <r>
      <rPr>
        <sz val="11"/>
        <color theme="1"/>
        <rFont val="宋体"/>
        <charset val="134"/>
      </rPr>
      <t>）</t>
    </r>
  </si>
  <si>
    <t>Acupoints for moxibustion treatment of facial flushing of menopausal and postmenopausal women include GV4, CV4, CV6, BL23, CV12, ST36, and SP6.</t>
  </si>
  <si>
    <t>hot flashes</t>
  </si>
  <si>
    <r>
      <rPr>
        <sz val="11"/>
        <color theme="1"/>
        <rFont val="Times New Roman"/>
        <charset val="134"/>
      </rPr>
      <t>In light of its significant effect on the frequency and severity of facial flushing, moxibustion should be considered as a treatment option for hot flashes in menopausal and postmenopausal women.</t>
    </r>
    <r>
      <rPr>
        <sz val="11"/>
        <color theme="1"/>
        <rFont val="宋体"/>
        <charset val="134"/>
      </rPr>
      <t>（</t>
    </r>
    <r>
      <rPr>
        <sz val="11"/>
        <color theme="1"/>
        <rFont val="Times New Roman"/>
        <charset val="134"/>
      </rPr>
      <t>B / Moderate</t>
    </r>
    <r>
      <rPr>
        <sz val="11"/>
        <color theme="1"/>
        <rFont val="宋体"/>
        <charset val="134"/>
      </rPr>
      <t>）</t>
    </r>
  </si>
  <si>
    <t>Acupoints for moxibustion treatment of menopausal symptoms and the postmenopausal syndrome include BL18, BL15, BL20, BL13, BL23, CV4, and SP6.</t>
  </si>
  <si>
    <r>
      <rPr>
        <sz val="11"/>
        <color theme="1"/>
        <rFont val="Times New Roman"/>
        <charset val="134"/>
      </rPr>
      <t>Moxibustion therapy has a significant effect on menopausal symptoms and the postmenopausal syndrome, compared with hormone replacement therapy, and thus should be considered as a treatment option.</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</si>
  <si>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thread-embedding</t>
    </r>
    <r>
      <rPr>
        <sz val="11"/>
        <color theme="1"/>
        <rFont val="宋体"/>
        <charset val="134"/>
      </rPr>
      <t>；</t>
    </r>
    <r>
      <rPr>
        <sz val="11"/>
        <color theme="1"/>
        <rFont val="Times New Roman"/>
        <charset val="134"/>
      </rPr>
      <t>electroacupuncture</t>
    </r>
  </si>
  <si>
    <t>When applying electroacupuncture (EA) as a concurrent treatment for menopausal symptoms and the postmenopausal syndrome, electric stimulation for 30 minutes of the CV4-CV3, left and right ST36, and left and right SP6 acupoints may be considered.
When applying thread-embedding therapy as a concurrent treatment for menopausal symptoms and the postmenopausal syndrome, thread-embedding treatment once a week at the BL23, LR3, EX-CA1, and PC6 acupoints may be considered.</t>
  </si>
  <si>
    <r>
      <rPr>
        <sz val="11"/>
        <color theme="1"/>
        <rFont val="Times New Roman"/>
        <charset val="134"/>
      </rPr>
      <t>A concurrent application of thread-embedding and electroacupuncture (EA) may be more effective than hormone replacement therapy in the treatment of hot flushes and other menopause-related symptoms. Thus, combining thread-embedding and EA treatments should be considered as a therapeutic strategy.</t>
    </r>
    <r>
      <rPr>
        <sz val="11"/>
        <color theme="1"/>
        <rFont val="宋体"/>
        <charset val="134"/>
      </rPr>
      <t>（</t>
    </r>
    <r>
      <rPr>
        <sz val="11"/>
        <color theme="1"/>
        <rFont val="Times New Roman"/>
        <charset val="134"/>
      </rPr>
      <t>B / Very Low</t>
    </r>
    <r>
      <rPr>
        <sz val="11"/>
        <color theme="1"/>
        <rFont val="宋体"/>
        <charset val="134"/>
      </rPr>
      <t>）</t>
    </r>
  </si>
  <si>
    <r>
      <rPr>
        <sz val="11"/>
        <color theme="1"/>
        <rFont val="Times New Roman"/>
        <charset val="134"/>
      </rPr>
      <t>A combination of herbal medicine and acupuncture treatment for menopausal and postmenopausal patients with hot flashes and menopause-related symptoms may be more effective than herbal medicine single therapy or hormone replacement therapy. Thus, this should be considered during treat- ment.</t>
    </r>
    <r>
      <rPr>
        <sz val="11"/>
        <color theme="1"/>
        <rFont val="宋体"/>
        <charset val="134"/>
      </rPr>
      <t>（</t>
    </r>
    <r>
      <rPr>
        <sz val="11"/>
        <color theme="1"/>
        <rFont val="Times New Roman"/>
        <charset val="134"/>
      </rPr>
      <t>B / Very Low</t>
    </r>
    <r>
      <rPr>
        <sz val="11"/>
        <color theme="1"/>
        <rFont val="宋体"/>
        <charset val="134"/>
      </rPr>
      <t>）</t>
    </r>
  </si>
  <si>
    <r>
      <rPr>
        <sz val="11"/>
        <color theme="1"/>
        <rFont val="Times New Roman"/>
        <charset val="134"/>
      </rPr>
      <t>acupuncture</t>
    </r>
    <r>
      <rPr>
        <sz val="11"/>
        <color theme="1"/>
        <rFont val="宋体"/>
        <charset val="134"/>
      </rPr>
      <t>；</t>
    </r>
    <r>
      <rPr>
        <sz val="11"/>
        <color theme="1"/>
        <rFont val="Times New Roman"/>
        <charset val="134"/>
      </rPr>
      <t>electroacupuncture (EA)</t>
    </r>
    <r>
      <rPr>
        <sz val="11"/>
        <color theme="1"/>
        <rFont val="宋体"/>
        <charset val="134"/>
      </rPr>
      <t>；</t>
    </r>
    <r>
      <rPr>
        <sz val="11"/>
        <color theme="1"/>
        <rFont val="Times New Roman"/>
        <charset val="134"/>
      </rPr>
      <t>plum blos- som needle</t>
    </r>
  </si>
  <si>
    <r>
      <rPr>
        <sz val="11"/>
        <color theme="1"/>
        <rFont val="Times New Roman"/>
        <charset val="134"/>
      </rPr>
      <t>When applying plum blossom needling (</t>
    </r>
    <r>
      <rPr>
        <sz val="11"/>
        <color theme="1"/>
        <rFont val="宋体"/>
        <charset val="134"/>
      </rPr>
      <t>梅花鍼</t>
    </r>
    <r>
      <rPr>
        <sz val="11"/>
        <color theme="1"/>
        <rFont val="Times New Roman"/>
        <charset val="134"/>
      </rPr>
      <t xml:space="preserve"> Maehwachim) as a concurrent treatment for meno- pausal symptoms and the postmenopausal syndrome, stimulation along the three lines at the level of the spinous processes of C7-T5 and between the scapulae may be considered.</t>
    </r>
  </si>
  <si>
    <t>diet and massage therapy</t>
  </si>
  <si>
    <r>
      <t>A concurrent application of acupuncture, electroacupuncture (EA), plum blossom needle therapy (</t>
    </r>
    <r>
      <rPr>
        <sz val="11"/>
        <color theme="1"/>
        <rFont val="宋体"/>
        <charset val="134"/>
      </rPr>
      <t>梅花鍼</t>
    </r>
    <r>
      <rPr>
        <sz val="11"/>
        <color theme="1"/>
        <rFont val="Times New Roman"/>
        <charset val="134"/>
      </rPr>
      <t xml:space="preserve"> Maehwachim), diet, and massage may be more effective than diet and massage therapy alone in the treatment of hot flushes and other menopause-related symptoms. Thus, a combined therapeutic strategy should be considered.</t>
    </r>
    <r>
      <rPr>
        <sz val="11"/>
        <color theme="1"/>
        <rFont val="宋体"/>
        <charset val="134"/>
      </rPr>
      <t>（</t>
    </r>
    <r>
      <rPr>
        <sz val="11"/>
        <color theme="1"/>
        <rFont val="Times New Roman"/>
        <charset val="134"/>
      </rPr>
      <t>B/LOW</t>
    </r>
    <r>
      <rPr>
        <sz val="11"/>
        <color theme="1"/>
        <rFont val="宋体"/>
        <charset val="134"/>
      </rPr>
      <t>）</t>
    </r>
  </si>
  <si>
    <r>
      <t>For patients with menopausal and postmenopausal hot flashes and meno- pause-related symptoms, a combination of electroacupuncture (EA) and herbal medicine treatment may be more effective than electroacupuncture (EA) single therapy. Thus, it should be considered during treatment.</t>
    </r>
    <r>
      <rPr>
        <sz val="11"/>
        <color theme="1"/>
        <rFont val="宋体"/>
        <charset val="134"/>
      </rPr>
      <t>（</t>
    </r>
    <r>
      <rPr>
        <sz val="11"/>
        <color theme="1"/>
        <rFont val="Times New Roman"/>
        <charset val="134"/>
      </rPr>
      <t>B/LOW</t>
    </r>
    <r>
      <rPr>
        <sz val="11"/>
        <color theme="1"/>
        <rFont val="宋体"/>
        <charset val="134"/>
      </rPr>
      <t>）</t>
    </r>
  </si>
  <si>
    <t>Bladder control problems in menopausal and postmenopausal women</t>
  </si>
  <si>
    <t>Acupoints CV6, CV4, BL23, SP6, BL30, KI3, and CV3 may be used.</t>
  </si>
  <si>
    <t>Electroacupuncture (EA) stimulation may be considered.</t>
  </si>
  <si>
    <r>
      <rPr>
        <sz val="11"/>
        <color theme="1"/>
        <rFont val="Times New Roman"/>
        <charset val="134"/>
      </rPr>
      <t>urinary frequency</t>
    </r>
    <r>
      <rPr>
        <sz val="11"/>
        <color theme="1"/>
        <rFont val="宋体"/>
        <charset val="134"/>
      </rPr>
      <t>；</t>
    </r>
    <r>
      <rPr>
        <sz val="11"/>
        <color theme="1"/>
        <rFont val="Times New Roman"/>
        <charset val="134"/>
      </rPr>
      <t>overactive bladder</t>
    </r>
  </si>
  <si>
    <r>
      <rPr>
        <sz val="11"/>
        <color theme="1"/>
        <rFont val="Times New Roman"/>
        <charset val="134"/>
      </rPr>
      <t>Based on the expert group consensus, acupuncture treatment for urinary frequency and overactive bladder in menopausal and postmenopausal women is recommended.</t>
    </r>
    <r>
      <rPr>
        <sz val="11"/>
        <color theme="1"/>
        <rFont val="宋体"/>
        <charset val="134"/>
      </rPr>
      <t>（</t>
    </r>
    <r>
      <rPr>
        <sz val="11"/>
        <color theme="1"/>
        <rFont val="Times New Roman"/>
        <charset val="134"/>
      </rPr>
      <t>GPP/CTB</t>
    </r>
    <r>
      <rPr>
        <sz val="11"/>
        <color theme="1"/>
        <rFont val="宋体"/>
        <charset val="134"/>
      </rPr>
      <t>）</t>
    </r>
  </si>
  <si>
    <t>Acupoints CV24, SP9, BL40, LR3, BL28, LR1, HT7, LU10, CV4. ST36, LR2, and LR9 may be used.</t>
  </si>
  <si>
    <r>
      <rPr>
        <sz val="11"/>
        <color theme="1"/>
        <rFont val="Times New Roman"/>
        <charset val="134"/>
      </rPr>
      <t>Based on the expert group consensus, acupuncture treatment for urinary incontinence of menopausal and postmenopausal women is recommended.</t>
    </r>
    <r>
      <rPr>
        <sz val="11"/>
        <color theme="1"/>
        <rFont val="宋体"/>
        <charset val="134"/>
      </rPr>
      <t>（</t>
    </r>
    <r>
      <rPr>
        <sz val="11"/>
        <color theme="1"/>
        <rFont val="Times New Roman"/>
        <charset val="134"/>
      </rPr>
      <t>GPP/CTB</t>
    </r>
    <r>
      <rPr>
        <sz val="11"/>
        <color theme="1"/>
        <rFont val="宋体"/>
        <charset val="134"/>
      </rPr>
      <t>）</t>
    </r>
  </si>
  <si>
    <t>Electroacupuncture (EA) treatment of stress urinary incontinence of menopausal and postmeno- pausal patients may be considered, applying electroacupuncture pudendal nerve stimulation (EPNS) to deliver currents to the regions of the Baliao (BL 31, BL 32, BL 33, and BL 34) and Huiyang (BL 35) acupoints.</t>
  </si>
  <si>
    <r>
      <rPr>
        <sz val="11"/>
        <color theme="1"/>
        <rFont val="Times New Roman"/>
        <charset val="134"/>
      </rPr>
      <t>Application of electroacupuncture (EA) treatment should be considered to improve symptoms of stress urinary incontinence in menopausal and post- menopausal patients.</t>
    </r>
    <r>
      <rPr>
        <sz val="11"/>
        <color theme="1"/>
        <rFont val="宋体"/>
        <charset val="134"/>
      </rPr>
      <t>（</t>
    </r>
    <r>
      <rPr>
        <sz val="11"/>
        <color theme="1"/>
        <rFont val="Times New Roman"/>
        <charset val="134"/>
      </rPr>
      <t>B/LOW</t>
    </r>
    <r>
      <rPr>
        <sz val="11"/>
        <color theme="1"/>
        <rFont val="宋体"/>
        <charset val="134"/>
      </rPr>
      <t>）</t>
    </r>
  </si>
  <si>
    <t>Applying acupoints of bilateral BL33, CV3 with CV4, and KI3 with SP6 are to be considered for electroacupuncture (EA) treatment of overactive bladder in menopausal and postmenopausal patients.</t>
  </si>
  <si>
    <t>overactive bladder</t>
  </si>
  <si>
    <r>
      <rPr>
        <sz val="11"/>
        <color theme="1"/>
        <rFont val="Times New Roman"/>
        <charset val="134"/>
      </rPr>
      <t>A combination of electroacupuncture (EA) and antimuscarinic drug treatment is more effective in improving symptoms of overactive bladder in menopausal and postmenopausal women than a single-drug therapy. Thus, such a com- bination should be considered.</t>
    </r>
    <r>
      <rPr>
        <sz val="11"/>
        <color theme="1"/>
        <rFont val="宋体"/>
        <charset val="134"/>
      </rPr>
      <t>（</t>
    </r>
    <r>
      <rPr>
        <sz val="11"/>
        <color theme="1"/>
        <rFont val="Times New Roman"/>
        <charset val="134"/>
      </rPr>
      <t>B/LOW</t>
    </r>
    <r>
      <rPr>
        <sz val="11"/>
        <color theme="1"/>
        <rFont val="宋体"/>
        <charset val="134"/>
      </rPr>
      <t>）</t>
    </r>
  </si>
  <si>
    <t>moxibustion and acupuncture</t>
  </si>
  <si>
    <r>
      <rPr>
        <sz val="11"/>
        <color theme="1"/>
        <rFont val="Times New Roman"/>
        <charset val="134"/>
      </rPr>
      <t>Acupoints for concurrent moxibustion and acupuncture therapy for urinary incontinence in meno- pausal and postmenopausal women include CV8, BL23, BL28, CV4, CV3, and SP6.When administrating moxibustion for combination therapy, applying Aconite cake-separated mox- ibustion (</t>
    </r>
    <r>
      <rPr>
        <sz val="11"/>
        <color theme="1"/>
        <rFont val="宋体"/>
        <charset val="134"/>
      </rPr>
      <t>隔附子片灸</t>
    </r>
    <r>
      <rPr>
        <sz val="11"/>
        <color theme="1"/>
        <rFont val="Times New Roman"/>
        <charset val="134"/>
      </rPr>
      <t>) in CV8 may be considered.</t>
    </r>
  </si>
  <si>
    <r>
      <rPr>
        <sz val="11"/>
        <color theme="1"/>
        <rFont val="Times New Roman"/>
        <charset val="134"/>
      </rPr>
      <t>Concurrent application of moxibustion and acupuncture therapy should be considered as a treatment strategy to improve symptoms of urinary incontinence in menopausal and postmenopausal women.</t>
    </r>
    <r>
      <rPr>
        <sz val="11"/>
        <color theme="1"/>
        <rFont val="宋体"/>
        <charset val="134"/>
      </rPr>
      <t>（</t>
    </r>
    <r>
      <rPr>
        <sz val="11"/>
        <color theme="1"/>
        <rFont val="Times New Roman"/>
        <charset val="134"/>
      </rPr>
      <t>B/LOW</t>
    </r>
    <r>
      <rPr>
        <sz val="11"/>
        <color theme="1"/>
        <rFont val="宋体"/>
        <charset val="134"/>
      </rPr>
      <t>）</t>
    </r>
  </si>
  <si>
    <t>For the combination therapy of electroacupuncture (EA) and herbal medicine for menopausal and postmenopausal urinary incontinence, acupoints of CV4, CV3, BL33, BL23, BL35, SP6, and ST36 for acupuncture along with electric stimulation to bilateral BL35, bilateral BL33, and bilateral BL23 may be considered.</t>
  </si>
  <si>
    <r>
      <rPr>
        <sz val="11"/>
        <color theme="1"/>
        <rFont val="Times New Roman"/>
        <charset val="134"/>
      </rPr>
      <t>The combination therapy of electroacupuncture (EA) and herbal medicine for menopausal and postmenopausal stress urinary incontinence may be more effective than Kegel exercise alone. Thus, this should be considered during treatment.</t>
    </r>
    <r>
      <rPr>
        <sz val="11"/>
        <color theme="1"/>
        <rFont val="宋体"/>
        <charset val="134"/>
      </rPr>
      <t>（</t>
    </r>
    <r>
      <rPr>
        <sz val="11"/>
        <color theme="1"/>
        <rFont val="Times New Roman"/>
        <charset val="134"/>
      </rPr>
      <t>B/LOW</t>
    </r>
    <r>
      <rPr>
        <sz val="11"/>
        <color theme="1"/>
        <rFont val="宋体"/>
        <charset val="134"/>
      </rPr>
      <t>）</t>
    </r>
  </si>
  <si>
    <t>Korean Medicine Clinical Practice Guideline for Chronic Low Back Pain</t>
  </si>
  <si>
    <t>Chronic Low Back Pain</t>
  </si>
  <si>
    <t>adult chronic nonspecific low back pain</t>
  </si>
  <si>
    <r>
      <rPr>
        <sz val="11"/>
        <color theme="1"/>
        <rFont val="Times New Roman"/>
        <charset val="134"/>
      </rPr>
      <t>pain</t>
    </r>
    <r>
      <rPr>
        <sz val="11"/>
        <color theme="1"/>
        <rFont val="宋体"/>
        <charset val="134"/>
      </rPr>
      <t>；</t>
    </r>
    <r>
      <rPr>
        <sz val="11"/>
        <color theme="1"/>
        <rFont val="Times New Roman"/>
        <charset val="134"/>
      </rPr>
      <t>function</t>
    </r>
    <r>
      <rPr>
        <sz val="11"/>
        <color theme="1"/>
        <rFont val="宋体"/>
        <charset val="134"/>
      </rPr>
      <t>；</t>
    </r>
    <r>
      <rPr>
        <sz val="11"/>
        <color theme="1"/>
        <rFont val="Times New Roman"/>
        <charset val="134"/>
      </rPr>
      <t>disability</t>
    </r>
  </si>
  <si>
    <r>
      <rPr>
        <sz val="11"/>
        <color theme="1"/>
        <rFont val="Times New Roman"/>
        <charset val="134"/>
      </rPr>
      <t>Acupuncture showed significant effect on pain relief and function and disability score compared to sham acupuncture. So, acupuncture should be considered to improve pain and function for adult chronic nonspecific low back pain.</t>
    </r>
    <r>
      <rPr>
        <sz val="11"/>
        <color theme="1"/>
        <rFont val="宋体"/>
        <charset val="134"/>
      </rPr>
      <t>（</t>
    </r>
    <r>
      <rPr>
        <sz val="11"/>
        <color theme="1"/>
        <rFont val="Times New Roman"/>
        <charset val="134"/>
      </rPr>
      <t>B / Moderate</t>
    </r>
    <r>
      <rPr>
        <sz val="11"/>
        <color theme="1"/>
        <rFont val="宋体"/>
        <charset val="134"/>
      </rPr>
      <t>）</t>
    </r>
  </si>
  <si>
    <t>standardized acupuncture</t>
  </si>
  <si>
    <r>
      <t>Individually customized acupuncture may be considered rather than standardized acupuncture to improve pain and function for adult chronic nonspecific low back pain.</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</si>
  <si>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Acupuncture may be considered preferable than other interven- tions(medication, manual therapy, TENS therapy) and no treat- ment to improve pain and function for adult chronic nonspecific low back pain.</t>
    </r>
    <r>
      <rPr>
        <sz val="11"/>
        <color theme="1"/>
        <rFont val="宋体"/>
        <charset val="134"/>
      </rPr>
      <t>（</t>
    </r>
    <r>
      <rPr>
        <sz val="11"/>
        <color theme="1"/>
        <rFont val="Times New Roman"/>
        <charset val="134"/>
      </rPr>
      <t>C/Low</t>
    </r>
    <r>
      <rPr>
        <sz val="11"/>
        <color theme="1"/>
        <rFont val="宋体"/>
        <charset val="134"/>
      </rPr>
      <t>）</t>
    </r>
  </si>
  <si>
    <t>Acupoints: First, consider acupoints of Governing vessel meridian, Bladder meridian, Gallblad- dermeridian.
TypicalacupointsareGV3,GV4,BL23,BL25,BL31,BL32,BL40,BL60,GB64,SP6.</t>
  </si>
  <si>
    <t>Needlingdepth: Generallyused depth for each acupoints rather than shallow stimulation
De-qi: Induce de-qi by manual manipulation</t>
  </si>
  <si>
    <t>Treatment frequency: Twice perweek</t>
  </si>
  <si>
    <t>Acupuncture width : Acupuncture width does not significantly affect the improvement of pain, function, and quality oflife</t>
  </si>
  <si>
    <r>
      <rPr>
        <sz val="11"/>
        <color theme="1"/>
        <rFont val="Times New Roman"/>
        <charset val="134"/>
      </rPr>
      <t>Combined treatment of acupuncture and other Korean Medicine interventions should be considered to improve pain and function for adult chronic nonspecific low back pain.</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</si>
  <si>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Electroacupuncture should be considered to improve pain and function for adult chronic nonspecific low back pain.</t>
    </r>
    <r>
      <rPr>
        <sz val="11"/>
        <color theme="1"/>
        <rFont val="宋体"/>
        <charset val="134"/>
      </rPr>
      <t>（</t>
    </r>
    <r>
      <rPr>
        <sz val="11"/>
        <color theme="1"/>
        <rFont val="Times New Roman"/>
        <charset val="134"/>
      </rPr>
      <t>B/LOW</t>
    </r>
    <r>
      <rPr>
        <sz val="11"/>
        <color theme="1"/>
        <rFont val="宋体"/>
        <charset val="134"/>
      </rPr>
      <t>）</t>
    </r>
  </si>
  <si>
    <t>To improve pain and function for adult chronic nonspecific low back pain using electroacupunc- ture, frequency of 4-6Hzandintensity of a little twitch in muscle as well as bearablecan be considered.</t>
  </si>
  <si>
    <r>
      <rPr>
        <sz val="11"/>
        <color theme="1"/>
        <rFont val="Times New Roman"/>
        <charset val="134"/>
      </rPr>
      <t>Combined treatment of electroacupuncture and other Korean Medicine interventions should be considered to improve pain and function for adult chronic nonspecific low back pain.</t>
    </r>
    <r>
      <rPr>
        <sz val="11"/>
        <color theme="1"/>
        <rFont val="宋体"/>
        <charset val="134"/>
      </rPr>
      <t>（</t>
    </r>
    <r>
      <rPr>
        <sz val="11"/>
        <color theme="1"/>
        <rFont val="Times New Roman"/>
        <charset val="134"/>
      </rPr>
      <t>B / Moderate</t>
    </r>
    <r>
      <rPr>
        <sz val="11"/>
        <color theme="1"/>
        <rFont val="宋体"/>
        <charset val="134"/>
      </rPr>
      <t>）</t>
    </r>
  </si>
  <si>
    <t>To improve pain and functionfor adult chronic nonspecific low back pain using laser acupunc- ture,the intensity of 0.2-0.8J and 10-40 seconds of stimulationtime can be considered.</t>
  </si>
  <si>
    <r>
      <rPr>
        <sz val="11"/>
        <color theme="1"/>
        <rFont val="Times New Roman"/>
        <charset val="134"/>
      </rPr>
      <t>Laser acupuncture may be considered to improve pain and function for adult chronic nonspecific low back pain.</t>
    </r>
    <r>
      <rPr>
        <sz val="11"/>
        <color theme="1"/>
        <rFont val="宋体"/>
        <charset val="134"/>
      </rPr>
      <t>（</t>
    </r>
    <r>
      <rPr>
        <sz val="11"/>
        <color theme="1"/>
        <rFont val="Times New Roman"/>
        <charset val="134"/>
      </rPr>
      <t>C/Low</t>
    </r>
    <r>
      <rPr>
        <sz val="11"/>
        <color theme="1"/>
        <rFont val="宋体"/>
        <charset val="134"/>
      </rPr>
      <t>）</t>
    </r>
  </si>
  <si>
    <t>To improve pain and function for adult chronic nonspecific low back pain using moxibustion, acupoints of BL23, BL25, GB34, GV3, and ashi point can be considered.</t>
  </si>
  <si>
    <r>
      <rPr>
        <sz val="11"/>
        <color theme="1"/>
        <rFont val="Times New Roman"/>
        <charset val="134"/>
      </rPr>
      <t>Combined treatment of moxibustion and other Korean Medicine interventions should be considered to improve pain and function for adult chronic nonspecific low back pain.</t>
    </r>
    <r>
      <rPr>
        <sz val="11"/>
        <color theme="1"/>
        <rFont val="宋体"/>
        <charset val="134"/>
      </rPr>
      <t>（</t>
    </r>
    <r>
      <rPr>
        <sz val="11"/>
        <color theme="1"/>
        <rFont val="Times New Roman"/>
        <charset val="134"/>
      </rPr>
      <t>B / Moderate</t>
    </r>
    <r>
      <rPr>
        <sz val="11"/>
        <color theme="1"/>
        <rFont val="宋体"/>
        <charset val="134"/>
      </rPr>
      <t>）</t>
    </r>
  </si>
  <si>
    <t>To improve pain and function for adult chronic nonspecific low back pain using cupping,wet cupping can be considered.</t>
  </si>
  <si>
    <r>
      <rPr>
        <sz val="11"/>
        <color theme="1"/>
        <rFont val="Times New Roman"/>
        <charset val="134"/>
      </rPr>
      <t>Cupping therapy should be considered to improve pain and function for adult chronic nonspecific low back pain.</t>
    </r>
    <r>
      <rPr>
        <sz val="11"/>
        <color theme="1"/>
        <rFont val="宋体"/>
        <charset val="134"/>
      </rPr>
      <t>（</t>
    </r>
    <r>
      <rPr>
        <sz val="11"/>
        <color theme="1"/>
        <rFont val="Times New Roman"/>
        <charset val="134"/>
      </rPr>
      <t>B/LOW</t>
    </r>
    <r>
      <rPr>
        <sz val="11"/>
        <color theme="1"/>
        <rFont val="宋体"/>
        <charset val="134"/>
      </rPr>
      <t>）</t>
    </r>
  </si>
  <si>
    <t>Bee venom and Pharmacopuncture</t>
  </si>
  <si>
    <t>Acupoints: First, consider acupoints of Governing vessel meridian, Bladder meridian, Gall bladder meridian. Typicalacupointsare BL23, BL24, BL25, GB30, GV3, GV4, GV5.</t>
  </si>
  <si>
    <r>
      <rPr>
        <sz val="11"/>
        <color theme="1"/>
        <rFont val="Times New Roman"/>
        <charset val="134"/>
      </rPr>
      <t>Needling depth: 0.5-1.0cm</t>
    </r>
    <r>
      <rPr>
        <sz val="11"/>
        <color theme="1"/>
        <rFont val="宋体"/>
        <charset val="134"/>
      </rPr>
      <t>；</t>
    </r>
  </si>
  <si>
    <t>Treatment frequency: Twice per week</t>
  </si>
  <si>
    <r>
      <rPr>
        <sz val="11"/>
        <color theme="1"/>
        <rFont val="Times New Roman"/>
        <charset val="134"/>
      </rPr>
      <t>Before performing bee venom therapy, perform skin test to check skin response to bee venom therapy.When comparing the effects of BV and Sweet BV treatments, BV treatment should be considered first for pain and functional improvement and sweet BV treatment may be considered first for reducing the change in pruritus.Bee venom concentration : 20,000:1</t>
    </r>
    <r>
      <rPr>
        <sz val="11"/>
        <color theme="1"/>
        <rFont val="宋体"/>
        <charset val="134"/>
      </rPr>
      <t>；</t>
    </r>
    <r>
      <rPr>
        <sz val="11"/>
        <color theme="1"/>
        <rFont val="Times New Roman"/>
        <charset val="134"/>
      </rPr>
      <t>Beevenomdose: After checkingallergicreactions by skintestwitha singledose of 0.2cc,to increasethe dose of 0.1cc to 0.2cc at each treatment by skin response can be considered(- Maximum dose 0.8- 1.2cc).</t>
    </r>
  </si>
  <si>
    <r>
      <rPr>
        <sz val="11"/>
        <color theme="1"/>
        <rFont val="Times New Roman"/>
        <charset val="134"/>
      </rPr>
      <t>Bee venom therapy should be considered to improvepainand function for adult chronic nonspecific low back pain.</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</si>
  <si>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Thread embedding acupuncture should be considered to improve pain and function for adult chronic nonspecific low back pain.</t>
    </r>
    <r>
      <rPr>
        <sz val="11"/>
        <color theme="1"/>
        <rFont val="宋体"/>
        <charset val="134"/>
      </rPr>
      <t>（</t>
    </r>
    <r>
      <rPr>
        <sz val="11"/>
        <color theme="1"/>
        <rFont val="Times New Roman"/>
        <charset val="134"/>
      </rPr>
      <t>B / Moderate</t>
    </r>
    <r>
      <rPr>
        <sz val="11"/>
        <color theme="1"/>
        <rFont val="宋体"/>
        <charset val="134"/>
      </rPr>
      <t>）</t>
    </r>
  </si>
  <si>
    <t>Lumbar quadrate muscle: Transverse insertion from the L4 spinous process toward the bilateral iliac crest. The thread will be located in the shallow muscle layers.
Spinal erector muscles: Transverse insertion at points located 3–4cm from the L3 and S1 spinous processestoward L1.Thethreadwill be locatedin theshallowmuscle layers.
Multifidus muscle: Perpendicular insertion at EX-B2 points positioned on either side of L4–5 and L5-S1.</t>
  </si>
  <si>
    <t>To improvepain andfunctionfor adult chronicnonspecificlowbackpainusingthreadembed- ding acupuncture, quadratus lumborum muscle, erector spinae muscle, multifidus muscle can be considered as a treatment target.</t>
  </si>
  <si>
    <r>
      <rPr>
        <sz val="11"/>
        <color theme="1"/>
        <rFont val="Times New Roman"/>
        <charset val="134"/>
      </rPr>
      <t>Combined treatment of thread embedding acupuncture and other Korean Medicine interventions should be considered to improve pain and function for adult chronic nonspecific low back pain.</t>
    </r>
    <r>
      <rPr>
        <sz val="11"/>
        <color theme="1"/>
        <rFont val="宋体"/>
        <charset val="134"/>
      </rPr>
      <t>（</t>
    </r>
    <r>
      <rPr>
        <sz val="11"/>
        <color theme="1"/>
        <rFont val="Times New Roman"/>
        <charset val="134"/>
      </rPr>
      <t>B / Moderate</t>
    </r>
    <r>
      <rPr>
        <sz val="11"/>
        <color theme="1"/>
        <rFont val="宋体"/>
        <charset val="134"/>
      </rPr>
      <t>）</t>
    </r>
  </si>
  <si>
    <t>The Society of Korean Mecicine Diagnostics</t>
  </si>
  <si>
    <t>Korean Medicine Clinical Practice Guideline for Chronic Fatigue</t>
  </si>
  <si>
    <t>Chronic Fatigue</t>
  </si>
  <si>
    <t>patients with chronic fatigue syndrome/idiopathic chronic fatigue</t>
  </si>
  <si>
    <t>fatigue symptoms</t>
  </si>
  <si>
    <r>
      <rPr>
        <sz val="11"/>
        <color theme="1"/>
        <rFont val="Times New Roman"/>
        <charset val="134"/>
      </rPr>
      <t>For improving the symptoms of patients with chronic fatigue syndrome/idiopathic chronic fatigue, treatment with acupuncture is recommended.</t>
    </r>
    <r>
      <rPr>
        <sz val="11"/>
        <color theme="1"/>
        <rFont val="宋体"/>
        <charset val="134"/>
      </rPr>
      <t>（</t>
    </r>
    <r>
      <rPr>
        <sz val="11"/>
        <color theme="1"/>
        <rFont val="Times New Roman"/>
        <charset val="134"/>
      </rPr>
      <t>A / High</t>
    </r>
    <r>
      <rPr>
        <sz val="11"/>
        <color theme="1"/>
        <rFont val="宋体"/>
        <charset val="134"/>
      </rPr>
      <t>）</t>
    </r>
  </si>
  <si>
    <t>global symptom</t>
  </si>
  <si>
    <r>
      <rPr>
        <sz val="11"/>
        <color theme="1"/>
        <rFont val="Times New Roman"/>
        <charset val="134"/>
      </rPr>
      <t>For improving the global symptom severity of patients with chronic fatigue syndrome/idiopathic chronic fatigue, treatment with acupuncture is recommended.</t>
    </r>
    <r>
      <rPr>
        <sz val="11"/>
        <color theme="1"/>
        <rFont val="宋体"/>
        <charset val="134"/>
      </rPr>
      <t>（</t>
    </r>
    <r>
      <rPr>
        <sz val="11"/>
        <color theme="1"/>
        <rFont val="Times New Roman"/>
        <charset val="134"/>
      </rPr>
      <t>A / High</t>
    </r>
    <r>
      <rPr>
        <sz val="11"/>
        <color theme="1"/>
        <rFont val="宋体"/>
        <charset val="134"/>
      </rPr>
      <t>）</t>
    </r>
  </si>
  <si>
    <r>
      <rPr>
        <sz val="11"/>
        <color theme="1"/>
        <rFont val="Times New Roman"/>
        <charset val="134"/>
      </rPr>
      <t>For relieving fatigue of patients with chronic fatigue syndrome/idiopathic chronic fatigue, treatment with acupuncture may be considered.</t>
    </r>
    <r>
      <rPr>
        <sz val="11"/>
        <color theme="1"/>
        <rFont val="宋体"/>
        <charset val="134"/>
      </rPr>
      <t>（</t>
    </r>
    <r>
      <rPr>
        <sz val="11"/>
        <color theme="1"/>
        <rFont val="Times New Roman"/>
        <charset val="134"/>
      </rPr>
      <t>C/Low</t>
    </r>
    <r>
      <rPr>
        <sz val="11"/>
        <color theme="1"/>
        <rFont val="宋体"/>
        <charset val="134"/>
      </rPr>
      <t>）</t>
    </r>
  </si>
  <si>
    <t>sleep</t>
  </si>
  <si>
    <r>
      <rPr>
        <sz val="11"/>
        <color theme="1"/>
        <rFont val="Times New Roman"/>
        <charset val="134"/>
      </rPr>
      <t>For improving sleep disorders in patients with chronic fatigue syndrome/idiopathic chronic fatigue, treatment with acupuncture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</si>
  <si>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improving depression in patients with chronic fatigue syndrome/idiopathic chronic fatigue, treatment with acupuncture may be considered.</t>
    </r>
    <r>
      <rPr>
        <sz val="11"/>
        <color theme="1"/>
        <rFont val="宋体"/>
        <charset val="134"/>
      </rPr>
      <t>（</t>
    </r>
    <r>
      <rPr>
        <sz val="11"/>
        <color theme="1"/>
        <rFont val="Times New Roman"/>
        <charset val="134"/>
      </rPr>
      <t>C / Very Low</t>
    </r>
    <r>
      <rPr>
        <sz val="11"/>
        <color theme="1"/>
        <rFont val="宋体"/>
        <charset val="134"/>
      </rPr>
      <t>）</t>
    </r>
  </si>
  <si>
    <t>anxiety</t>
  </si>
  <si>
    <r>
      <rPr>
        <sz val="11"/>
        <color theme="1"/>
        <rFont val="Times New Roman"/>
        <charset val="134"/>
      </rPr>
      <t>For improving anxiety in patients with chronic fatigue syndrome/idiopathic chronic fatigue, treatment with acupuncture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</si>
  <si>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improving the quality of life of patients with chronic fatigue syndrome/idiopathic chronic fatigue, treatment with acupuncture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</si>
  <si>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improving the global symptom severity of patients with chronic fatigue syndrome/idiopathic chronic fatigue, combining acupuncture with other treatments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</si>
  <si>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relieving fatigue in patients with chronic fatigue syndrome/idiopathic chronic fatigue, combining acupuncture with other treatments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</si>
  <si>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improving the symptoms of patients with chronic fatigue syndrome/idiopathic chronic fatigue, treatment with electro acupuncture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</si>
  <si>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improving the global symptom severity of patients with chronic fatigue syndrome/idiopathic chronic fatigue, treatment with electro acupuncture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</si>
  <si>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relieving fatigue of patients with chronic fatigue syndrome/idiopathic chronic fatigue, treatment with electro-acupuncture may be considered.</t>
    </r>
    <r>
      <rPr>
        <sz val="11"/>
        <color theme="1"/>
        <rFont val="宋体"/>
        <charset val="134"/>
      </rPr>
      <t>（</t>
    </r>
    <r>
      <rPr>
        <sz val="11"/>
        <color theme="1"/>
        <rFont val="Times New Roman"/>
        <charset val="134"/>
      </rPr>
      <t>C/Low</t>
    </r>
    <r>
      <rPr>
        <sz val="11"/>
        <color theme="1"/>
        <rFont val="宋体"/>
        <charset val="134"/>
      </rPr>
      <t>）</t>
    </r>
  </si>
  <si>
    <t>Auricular plaster</t>
  </si>
  <si>
    <r>
      <rPr>
        <sz val="11"/>
        <color theme="1"/>
        <rFont val="Times New Roman"/>
        <charset val="134"/>
      </rPr>
      <t>For improving the symptoms of patients with chronic fatigue syndrome/idiopathic chronic fatigue, combining auricular plaster with other routine Korean medicine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</si>
  <si>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improving the global symptom severity of patients with chronic fatigue syndrome/idiopathic chronic fatigue, combining auricular plaster with other routine Korean medicine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</si>
  <si>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improving the symptoms of patients with chronic fatigue syndrome/idiopathic chronic fatigue, combining auricular plaster with other routine Korean medicine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</si>
  <si>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Improving sleep disorders in patients with chronic fatigue syndrome/idio- pathic chronic fatigue, combining auricular plaster with other routine Korean medicine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</si>
  <si>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improving the symptoms of patients with chronic fatigue syndrome/idio- pathic chronicfatigue, pharmacopunctureshould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</si>
  <si>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improving the global symptom severity of patients with chronic fatigue syndrome/idiopathic chronic fatigue, pharmacopuncture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</si>
  <si>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relieving fatigue of patients with chronic fatigue syndrome/idiopathic chronic fatigue, pharmacopuncture may be considered.</t>
    </r>
    <r>
      <rPr>
        <sz val="11"/>
        <color theme="1"/>
        <rFont val="宋体"/>
        <charset val="134"/>
      </rPr>
      <t>（</t>
    </r>
    <r>
      <rPr>
        <sz val="11"/>
        <color theme="1"/>
        <rFont val="Times New Roman"/>
        <charset val="134"/>
      </rPr>
      <t>C/Low</t>
    </r>
    <r>
      <rPr>
        <sz val="11"/>
        <color theme="1"/>
        <rFont val="宋体"/>
        <charset val="134"/>
      </rPr>
      <t>）</t>
    </r>
  </si>
  <si>
    <t>Catgut embedding</t>
  </si>
  <si>
    <r>
      <rPr>
        <sz val="11"/>
        <color theme="1"/>
        <rFont val="Times New Roman"/>
        <charset val="134"/>
      </rPr>
      <t>For improving the symptoms of patients with chronic fatigue syndrome/ idiopathic chronic fatigue, combining catgut embedding with other types of treatment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</si>
  <si>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improving the global symptom severity of patients with chronic fatigue syndrome/idiopathic chronic fatigue, combining catgut embedding with other types of treatment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</si>
  <si>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improving the symptoms of patients with chronic fatigue syndrome/idio- pathic chronic fatigue, applying moxibustion treatment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</si>
  <si>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improving the global symptom severity of patients with chronic fatigue syndrome/idiopathic chronic fatigue, applying moxibustion treatment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</si>
  <si>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relieving fatigue in patients with chronic fatigue syndrome/idiopathic chronic fatigue, applying moxibustion treatment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</si>
  <si>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improving sleep disorder in patients with chronic fatigue syndrome/idiopathic chronic fatigue,applying moxibustion treatment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</si>
  <si>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improving the global symptom severity of patients with chronic fatigue syndrome/idiopathic chronic fatigue, combining moxibustion treatment with routine Korean medicine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</si>
  <si>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For relieving fatigue in patients with chronic fatigue syndrome/idiopathic chronic fatigue, combining moxibustion treatment with routine Korean medicine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</si>
  <si>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improving anxiety in patients with chronic fatigue syndrome/idiopathic chronic fatigue, combining moxibustion treatment with routine Korean medicine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</si>
  <si>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For improving the symptoms of patients with chronic fatigue syndrome/ idiopathic chronic fatigue, combining cupping therapy with routine Korean medicine is recommended.</t>
    </r>
    <r>
      <rPr>
        <sz val="11"/>
        <color theme="1"/>
        <rFont val="宋体"/>
        <charset val="134"/>
      </rPr>
      <t>（</t>
    </r>
    <r>
      <rPr>
        <sz val="11"/>
        <color theme="1"/>
        <rFont val="Times New Roman"/>
        <charset val="134"/>
      </rPr>
      <t>A / High</t>
    </r>
    <r>
      <rPr>
        <sz val="11"/>
        <color theme="1"/>
        <rFont val="宋体"/>
        <charset val="134"/>
      </rPr>
      <t>）</t>
    </r>
  </si>
  <si>
    <r>
      <rPr>
        <sz val="11"/>
        <color theme="1"/>
        <rFont val="Times New Roman"/>
        <charset val="134"/>
      </rPr>
      <t>For improving the global symptom severity of patients with chronic fatigue syndrome/idiopathic chronic fatigue, combining cupping therapy with routine Korean medicine is recommended.</t>
    </r>
    <r>
      <rPr>
        <sz val="11"/>
        <color theme="1"/>
        <rFont val="宋体"/>
        <charset val="134"/>
      </rPr>
      <t>（</t>
    </r>
    <r>
      <rPr>
        <sz val="11"/>
        <color theme="1"/>
        <rFont val="Times New Roman"/>
        <charset val="134"/>
      </rPr>
      <t>A / High</t>
    </r>
    <r>
      <rPr>
        <sz val="11"/>
        <color theme="1"/>
        <rFont val="宋体"/>
        <charset val="134"/>
      </rPr>
      <t>）</t>
    </r>
  </si>
  <si>
    <r>
      <rPr>
        <sz val="11"/>
        <color theme="1"/>
        <rFont val="Times New Roman"/>
        <charset val="134"/>
      </rPr>
      <t>For relieving fatigue in patients with chronic fatigue syndrome/idiopathic chronic fatigue, combining cupping therapy with routine Korean medicine is recommended.</t>
    </r>
    <r>
      <rPr>
        <sz val="11"/>
        <color theme="1"/>
        <rFont val="宋体"/>
        <charset val="134"/>
      </rPr>
      <t>（</t>
    </r>
    <r>
      <rPr>
        <sz val="11"/>
        <color theme="1"/>
        <rFont val="Times New Roman"/>
        <charset val="134"/>
      </rPr>
      <t>A / High</t>
    </r>
    <r>
      <rPr>
        <sz val="11"/>
        <color theme="1"/>
        <rFont val="宋体"/>
        <charset val="134"/>
      </rPr>
      <t>）</t>
    </r>
  </si>
  <si>
    <r>
      <rPr>
        <sz val="11"/>
        <color theme="1"/>
        <rFont val="Times New Roman"/>
        <charset val="134"/>
      </rPr>
      <t>For improving sleep disorder in patients with chronic fatigue syndrome/ idiopathic chronic fatigue, combining cupping therapy with routine Korean medicine may be considered.</t>
    </r>
    <r>
      <rPr>
        <sz val="11"/>
        <color theme="1"/>
        <rFont val="宋体"/>
        <charset val="134"/>
      </rPr>
      <t>（</t>
    </r>
    <r>
      <rPr>
        <sz val="11"/>
        <color theme="1"/>
        <rFont val="Times New Roman"/>
        <charset val="134"/>
      </rPr>
      <t>C/Low</t>
    </r>
    <r>
      <rPr>
        <sz val="11"/>
        <color theme="1"/>
        <rFont val="宋体"/>
        <charset val="134"/>
      </rPr>
      <t>）</t>
    </r>
  </si>
  <si>
    <t>Korean Medicine Clinical Practice Guideline for Childhood And Adolescent Growth Disorder</t>
  </si>
  <si>
    <t>Childhood And Adolescent Growth Disorder</t>
  </si>
  <si>
    <t>patients with idiopathic short stature</t>
  </si>
  <si>
    <t>Acupuncture points: Joksamli (ST36), Dokbi (ST35), Yangreungcheon (GB34), Jeolgol (GB39), Sameumgyo (SP6), Taegye (KI3), Gonryun (BL60), Yongcheon (KI1), Hapgok (LI4), Taechung (LR3), Baekhoe (GV20).Auricular acupuncture points: Endocrine (CO18), Subcortex (AT4), Adrenal gland (TG2p), Thyroid, Heart (CO15), Spleen (CO13).</t>
  </si>
  <si>
    <t>Consider a treatment duration of more than 6 months if there is an observed change in growth indicators.</t>
  </si>
  <si>
    <t>According to the results of the present studies and expert opinions, this treatment can be administered especially to children and adolescents from the prepubertal period to puberty.Precautions: The age, treatment compliance and burden of school schedule of patients should be considered.</t>
  </si>
  <si>
    <r>
      <rPr>
        <sz val="11"/>
        <color theme="1"/>
        <rFont val="Times New Roman"/>
        <charset val="134"/>
      </rPr>
      <t>In paediatric patients with idiopathic short stature, to improve growth in clinical care, acupuncture may be considered rather than behavioural management.</t>
    </r>
    <r>
      <rPr>
        <sz val="11"/>
        <color theme="1"/>
        <rFont val="宋体"/>
        <charset val="134"/>
      </rPr>
      <t>（</t>
    </r>
    <r>
      <rPr>
        <sz val="11"/>
        <color theme="1"/>
        <rFont val="Times New Roman"/>
        <charset val="134"/>
      </rPr>
      <t>C/Low</t>
    </r>
    <r>
      <rPr>
        <sz val="11"/>
        <color theme="1"/>
        <rFont val="宋体"/>
        <charset val="134"/>
      </rPr>
      <t>）</t>
    </r>
  </si>
  <si>
    <t>Korean Medicine Clinical Practice Guideline for Cancer-Related Symptoms</t>
  </si>
  <si>
    <t>Cancer-related fatigue</t>
  </si>
  <si>
    <t>Acupuncture points of CV6, CV4, CV12,ST36, SP6,KI3, SP10 and LI4 may be considered to manage cancer related fatigue.</t>
  </si>
  <si>
    <t>Recommended treatment period: 3-8 weeks of therapy, two to three times a week.</t>
  </si>
  <si>
    <t>Cancer related fatigue may occur with other symptoms,such as anxiety, depression, insomnia, pain, and anorexia. Hence patient with cancer related fatigue may require other managements for malnutrition, anemia, pain, and others.The multidisciplinary diagnosis and combined treatments should be considered.</t>
  </si>
  <si>
    <r>
      <rPr>
        <sz val="11"/>
        <color theme="1"/>
        <rFont val="Times New Roman"/>
        <charset val="134"/>
      </rPr>
      <t>Acupuncture should be considered to improve cancer-related fatigue.</t>
    </r>
    <r>
      <rPr>
        <sz val="11"/>
        <color theme="1"/>
        <rFont val="宋体"/>
        <charset val="134"/>
      </rPr>
      <t>（</t>
    </r>
    <r>
      <rPr>
        <sz val="11"/>
        <color theme="1"/>
        <rFont val="Times New Roman"/>
        <charset val="134"/>
      </rPr>
      <t>B / Moderate</t>
    </r>
    <r>
      <rPr>
        <sz val="11"/>
        <color theme="1"/>
        <rFont val="宋体"/>
        <charset val="134"/>
      </rPr>
      <t>）</t>
    </r>
  </si>
  <si>
    <t>Acupuncture points of CV6, CV4, CV12, ST36, SP6, KI3, SP10 and LI4 may be considered to manage cancer related fatigue.</t>
  </si>
  <si>
    <t>The multidisciplinary diagnosis and combined treatments should be considered to improve cancer related fatigue.</t>
  </si>
  <si>
    <r>
      <rPr>
        <sz val="11"/>
        <color theme="1"/>
        <rFont val="Times New Roman"/>
        <charset val="134"/>
      </rPr>
      <t>Electroacupuncture should be considered to improve cancer-related fatigue.</t>
    </r>
    <r>
      <rPr>
        <sz val="11"/>
        <color theme="1"/>
        <rFont val="宋体"/>
        <charset val="134"/>
      </rPr>
      <t>（</t>
    </r>
    <r>
      <rPr>
        <sz val="11"/>
        <color theme="1"/>
        <rFont val="Times New Roman"/>
        <charset val="134"/>
      </rPr>
      <t>B / Moderate</t>
    </r>
    <r>
      <rPr>
        <sz val="11"/>
        <color theme="1"/>
        <rFont val="宋体"/>
        <charset val="134"/>
      </rPr>
      <t>）</t>
    </r>
  </si>
  <si>
    <t>Acupuncture points of CV6, CV4, CV12, ST36, SP6,KI3, SP10 and LI4 may be considered to manage cancer related fatigue.</t>
  </si>
  <si>
    <t>The multidisciplinary diagnosis and combined treatments should be considered to improve cancer related fatigue. Fatigue education and supportive care including symptom management are referred as usualcare.</t>
  </si>
  <si>
    <r>
      <rPr>
        <sz val="11"/>
        <color theme="1"/>
        <rFont val="Times New Roman"/>
        <charset val="134"/>
      </rPr>
      <t>Acupuncture, combined with usual care, should be considered to improve cancer-related fatigue, when compared with usual care alone.</t>
    </r>
    <r>
      <rPr>
        <sz val="11"/>
        <color theme="1"/>
        <rFont val="宋体"/>
        <charset val="134"/>
      </rPr>
      <t>（</t>
    </r>
    <r>
      <rPr>
        <sz val="11"/>
        <color theme="1"/>
        <rFont val="Times New Roman"/>
        <charset val="134"/>
      </rPr>
      <t>B/LOW</t>
    </r>
    <r>
      <rPr>
        <sz val="11"/>
        <color theme="1"/>
        <rFont val="宋体"/>
        <charset val="134"/>
      </rPr>
      <t>）</t>
    </r>
  </si>
  <si>
    <t>Acupuncture points of CV6, CV4, CV12,ST36, SP6, KI3,SP10and LI4 may be considered to manage cancer related fatigue.</t>
  </si>
  <si>
    <t>The multidisciplinary diagnosis and combined treatments should be considered to improve cancer related fatigue. Fatigue education and supportive care including symptom management are referred as usual care.Burn must be cautiously watched out.</t>
  </si>
  <si>
    <r>
      <rPr>
        <sz val="11"/>
        <color theme="1"/>
        <rFont val="Times New Roman"/>
        <charset val="134"/>
      </rPr>
      <t>Moxibustion, combined with usual care, should be considered to improve cancer related fatigue, when compared with usual care alone.</t>
    </r>
    <r>
      <rPr>
        <sz val="11"/>
        <color theme="1"/>
        <rFont val="宋体"/>
        <charset val="134"/>
      </rPr>
      <t>（</t>
    </r>
    <r>
      <rPr>
        <sz val="11"/>
        <color theme="1"/>
        <rFont val="Times New Roman"/>
        <charset val="134"/>
      </rPr>
      <t>B / Moderate</t>
    </r>
    <r>
      <rPr>
        <sz val="11"/>
        <color theme="1"/>
        <rFont val="宋体"/>
        <charset val="134"/>
      </rPr>
      <t>）</t>
    </r>
  </si>
  <si>
    <t>Cancer-related pain</t>
  </si>
  <si>
    <t>Acupuncture points of Ashipoints, transport points (i.e. Baesu points or back points), ST36, LI4, LR3, CV4 and CV12 may be considered to manage cancer pain.</t>
  </si>
  <si>
    <t>Recommended treatment period: 3-8 weeks of therapy, two to five times a week.</t>
  </si>
  <si>
    <t>Cancer pain may occur with complex symptoms such as anxiety, depression, insomnia, fatigue and anorexia. Cancer pain may also be caused by tumor it self, therefore the multidisciplinary diagnosis and combination of treatment should be considered.</t>
  </si>
  <si>
    <r>
      <rPr>
        <sz val="11"/>
        <color theme="1"/>
        <rFont val="Times New Roman"/>
        <charset val="134"/>
      </rPr>
      <t>Acupuncture should be considered to improve cancer related pain.</t>
    </r>
    <r>
      <rPr>
        <sz val="11"/>
        <color theme="1"/>
        <rFont val="宋体"/>
        <charset val="134"/>
      </rPr>
      <t>（</t>
    </r>
    <r>
      <rPr>
        <sz val="11"/>
        <color theme="1"/>
        <rFont val="Times New Roman"/>
        <charset val="134"/>
      </rPr>
      <t>B/LOW</t>
    </r>
    <r>
      <rPr>
        <sz val="11"/>
        <color theme="1"/>
        <rFont val="宋体"/>
        <charset val="134"/>
      </rPr>
      <t>）</t>
    </r>
  </si>
  <si>
    <t>Acupuncture points of Ashipoints, transport points(i.e.Baesu points or back points),ST36,LI4,LR3, CV4 and CV12 may be considered to manage cancer pain.</t>
  </si>
  <si>
    <t>The multidisciplinary diagnosis and combined treatments should be considered to improve cancer related pain. There are always possibilities of pain that occurred as a directcause of the tumor it self.</t>
  </si>
  <si>
    <r>
      <rPr>
        <sz val="11"/>
        <color theme="1"/>
        <rFont val="Times New Roman"/>
        <charset val="134"/>
      </rPr>
      <t>Acupuncture, combined with analgesics, should be considered to improve cancer related pain, when compared with analgesics alone.</t>
    </r>
    <r>
      <rPr>
        <sz val="11"/>
        <color theme="1"/>
        <rFont val="宋体"/>
        <charset val="134"/>
      </rPr>
      <t>（</t>
    </r>
    <r>
      <rPr>
        <sz val="11"/>
        <color theme="1"/>
        <rFont val="Times New Roman"/>
        <charset val="134"/>
      </rPr>
      <t>B / Moderate</t>
    </r>
    <r>
      <rPr>
        <sz val="11"/>
        <color theme="1"/>
        <rFont val="宋体"/>
        <charset val="134"/>
      </rPr>
      <t>）</t>
    </r>
  </si>
  <si>
    <t>Bee-venom</t>
  </si>
  <si>
    <t>Acupuncture points of Ashipoints, transport points(i.e.Baesu points or back points),ST36and SP6may be considered to manage cancer related pain.</t>
  </si>
  <si>
    <t>Recommended treatment period: 2-4 weeks of therapy, two to three times a week.</t>
  </si>
  <si>
    <t>The multidisciplinary diagnosis and combined treatments should be considered to improve cancer related pain. There are always possibilities of painthat occurred as a direct cause of the tumor it self. Allergyreaction must be confirmed prior to bee-venom therapy.</t>
  </si>
  <si>
    <r>
      <rPr>
        <sz val="11"/>
        <color theme="1"/>
        <rFont val="Times New Roman"/>
        <charset val="134"/>
      </rPr>
      <t>Bee-venom therapy, combined with analgesics, may be considered to improve cancer related pain, when compared with analgesics alone.</t>
    </r>
    <r>
      <rPr>
        <sz val="11"/>
        <color theme="1"/>
        <rFont val="宋体"/>
        <charset val="134"/>
      </rPr>
      <t>（</t>
    </r>
    <r>
      <rPr>
        <sz val="11"/>
        <color theme="1"/>
        <rFont val="Times New Roman"/>
        <charset val="134"/>
      </rPr>
      <t>C/Low</t>
    </r>
    <r>
      <rPr>
        <sz val="11"/>
        <color theme="1"/>
        <rFont val="宋体"/>
        <charset val="134"/>
      </rPr>
      <t>）</t>
    </r>
  </si>
  <si>
    <t>Acupuncture points of Ashipoints, transport points (i.e. Baesu points or back points), ST36,LI4, LR3, CV4 and CV12 may be considered to manage cancerpain.</t>
  </si>
  <si>
    <t>The multidisciplinary diagnosis and combined treatments should be considered to improve cancer relatedpain. There are always possibilities of pain that occurred as a directcause of the tumor it self. Burnmust be cautiously watched out.</t>
  </si>
  <si>
    <r>
      <rPr>
        <sz val="11"/>
        <color theme="1"/>
        <rFont val="Times New Roman"/>
        <charset val="134"/>
      </rPr>
      <t>Moxibustion, combined with analgesics, may be considered to improve cancer related pain, when compared with analgesics alone.</t>
    </r>
    <r>
      <rPr>
        <sz val="11"/>
        <color theme="1"/>
        <rFont val="宋体"/>
        <charset val="134"/>
      </rPr>
      <t>（</t>
    </r>
    <r>
      <rPr>
        <sz val="11"/>
        <color theme="1"/>
        <rFont val="Times New Roman"/>
        <charset val="134"/>
      </rPr>
      <t>C/Low</t>
    </r>
    <r>
      <rPr>
        <sz val="11"/>
        <color theme="1"/>
        <rFont val="宋体"/>
        <charset val="134"/>
      </rPr>
      <t>）</t>
    </r>
  </si>
  <si>
    <t>Chemotherapy induced nausea and vomiting</t>
  </si>
  <si>
    <t>Acupuncture points of PC6, ST36, CV12, CV6, LR3 and SP4 may be considered.</t>
  </si>
  <si>
    <t>Recommend treatment period: 3-7 days of everyday treatment.</t>
  </si>
  <si>
    <r>
      <rPr>
        <sz val="11"/>
        <color theme="1"/>
        <rFont val="Times New Roman"/>
        <charset val="134"/>
      </rPr>
      <t>nausea</t>
    </r>
    <r>
      <rPr>
        <sz val="11"/>
        <color theme="1"/>
        <rFont val="宋体"/>
        <charset val="134"/>
      </rPr>
      <t>；</t>
    </r>
    <r>
      <rPr>
        <sz val="11"/>
        <color theme="1"/>
        <rFont val="Times New Roman"/>
        <charset val="134"/>
      </rPr>
      <t>vomiting</t>
    </r>
  </si>
  <si>
    <r>
      <rPr>
        <sz val="11"/>
        <color theme="1"/>
        <rFont val="Times New Roman"/>
        <charset val="134"/>
      </rPr>
      <t>Acupuncture should be considered to improve chemotherapy induced nausea and vomiting.</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</si>
  <si>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Acupuncture, combined with antiemetics, should be considered to improve chemotherapy induced nausea and vomiting, when compared with antiemetics alone.</t>
    </r>
    <r>
      <rPr>
        <sz val="11"/>
        <color theme="1"/>
        <rFont val="宋体"/>
        <charset val="134"/>
      </rPr>
      <t>（</t>
    </r>
    <r>
      <rPr>
        <sz val="11"/>
        <color theme="1"/>
        <rFont val="Times New Roman"/>
        <charset val="134"/>
      </rPr>
      <t>B/LOW</t>
    </r>
    <r>
      <rPr>
        <sz val="11"/>
        <color theme="1"/>
        <rFont val="宋体"/>
        <charset val="134"/>
      </rPr>
      <t>）</t>
    </r>
  </si>
  <si>
    <t>Chemotherapy-induced peripheral neuropathy</t>
  </si>
  <si>
    <t>Acupuncture points of LR3, ST36, SP6, SP3,LI4, KI3, Bafengand Baxie points may be considered.</t>
  </si>
  <si>
    <t>Recommended treatment period: 4-12 weeks of therapy, two to three times a week.</t>
  </si>
  <si>
    <t>Supportive care and rehabilitation were referred as usual care.</t>
  </si>
  <si>
    <t>peripheral neuropathy</t>
  </si>
  <si>
    <r>
      <rPr>
        <sz val="11"/>
        <color theme="1"/>
        <rFont val="Times New Roman"/>
        <charset val="134"/>
      </rPr>
      <t>Acupuncture, combined with usual care, should be considered to improve chemotherapy induced peripheral neuropathy, when compared with usual carealone.</t>
    </r>
    <r>
      <rPr>
        <sz val="11"/>
        <color theme="1"/>
        <rFont val="宋体"/>
        <charset val="134"/>
      </rPr>
      <t>（</t>
    </r>
    <r>
      <rPr>
        <sz val="11"/>
        <color theme="1"/>
        <rFont val="Times New Roman"/>
        <charset val="134"/>
      </rPr>
      <t>B/LOW</t>
    </r>
    <r>
      <rPr>
        <sz val="11"/>
        <color theme="1"/>
        <rFont val="宋体"/>
        <charset val="134"/>
      </rPr>
      <t>）</t>
    </r>
  </si>
  <si>
    <t>radiation induced xerostomia</t>
  </si>
  <si>
    <t>Acupuncture points of ST6, CV24, CV23, LI4, ST36, SP6, ear points (shinmen, zero-point) may be considered.</t>
  </si>
  <si>
    <t>Recommended treatment period: 6-12 weeks.</t>
  </si>
  <si>
    <t>Combination with conventional treatment should be considered to improve radiation induced xerostomia.</t>
  </si>
  <si>
    <t>xerostomia</t>
  </si>
  <si>
    <r>
      <rPr>
        <sz val="11"/>
        <color theme="1"/>
        <rFont val="Times New Roman"/>
        <charset val="134"/>
      </rPr>
      <t>Acupuncture should be considered to improve radiation induced xerostomia.</t>
    </r>
    <r>
      <rPr>
        <sz val="11"/>
        <color theme="1"/>
        <rFont val="宋体"/>
        <charset val="134"/>
      </rPr>
      <t>（</t>
    </r>
    <r>
      <rPr>
        <sz val="11"/>
        <color theme="1"/>
        <rFont val="Times New Roman"/>
        <charset val="134"/>
      </rPr>
      <t>B / Moderate</t>
    </r>
    <r>
      <rPr>
        <sz val="11"/>
        <color theme="1"/>
        <rFont val="宋体"/>
        <charset val="134"/>
      </rPr>
      <t>）</t>
    </r>
  </si>
  <si>
    <t>Acupuncture points of ST6, CV24,CV23,LI4, ST36, SP6, ear points (shinmen, zero-point) may be considered.</t>
  </si>
  <si>
    <t>Combination with conventional treatment should be considered to improve radiation induced xerostomia. Oral care education was referred asusual care.</t>
  </si>
  <si>
    <r>
      <rPr>
        <sz val="11"/>
        <color theme="1"/>
        <rFont val="Times New Roman"/>
        <charset val="134"/>
      </rPr>
      <t>Acupuncture should be considered to improve radiation induced xerostomia, when compared with usual care alone.</t>
    </r>
    <r>
      <rPr>
        <sz val="11"/>
        <color theme="1"/>
        <rFont val="宋体"/>
        <charset val="134"/>
      </rPr>
      <t>（</t>
    </r>
    <r>
      <rPr>
        <sz val="11"/>
        <color theme="1"/>
        <rFont val="Times New Roman"/>
        <charset val="134"/>
      </rPr>
      <t>B / Moderate</t>
    </r>
    <r>
      <rPr>
        <sz val="11"/>
        <color theme="1"/>
        <rFont val="宋体"/>
        <charset val="134"/>
      </rPr>
      <t>）</t>
    </r>
  </si>
  <si>
    <t>Post-operative ileus</t>
  </si>
  <si>
    <t>Acupuncture points of ST36, SP6, LI4, TE6 and PC6 may be considered.</t>
  </si>
  <si>
    <t>Recommended treatment period: 7 days of daily acupuncture treatment is recommended, from operation date to 1 week after surgery.</t>
  </si>
  <si>
    <r>
      <rPr>
        <sz val="11"/>
        <color theme="1"/>
        <rFont val="Times New Roman"/>
        <charset val="134"/>
      </rPr>
      <t>Acupuncture is recommended to improve post operative ileus in patients with cancer.</t>
    </r>
    <r>
      <rPr>
        <sz val="11"/>
        <color theme="1"/>
        <rFont val="宋体"/>
        <charset val="134"/>
      </rPr>
      <t>（</t>
    </r>
    <r>
      <rPr>
        <sz val="11"/>
        <color theme="1"/>
        <rFont val="Times New Roman"/>
        <charset val="134"/>
      </rPr>
      <t>A / High</t>
    </r>
    <r>
      <rPr>
        <sz val="11"/>
        <color theme="1"/>
        <rFont val="宋体"/>
        <charset val="134"/>
      </rPr>
      <t>）</t>
    </r>
  </si>
  <si>
    <t>Post-operative pain</t>
  </si>
  <si>
    <t>Acupuncture points of Ashi points, LI4, LR3, ST36 and GB34 may be considered.</t>
  </si>
  <si>
    <t>Recommended treatment period: from 3 days before surgery to 7 days after surgery.</t>
  </si>
  <si>
    <r>
      <rPr>
        <sz val="11"/>
        <color theme="1"/>
        <rFont val="Times New Roman"/>
        <charset val="134"/>
      </rPr>
      <t>Acupuncture should be considered to improve post operative pain in patients with cancer.</t>
    </r>
    <r>
      <rPr>
        <sz val="11"/>
        <color theme="1"/>
        <rFont val="宋体"/>
        <charset val="134"/>
      </rPr>
      <t>（</t>
    </r>
    <r>
      <rPr>
        <sz val="11"/>
        <color theme="1"/>
        <rFont val="Times New Roman"/>
        <charset val="134"/>
      </rPr>
      <t>B / Moderate</t>
    </r>
    <r>
      <rPr>
        <sz val="11"/>
        <color theme="1"/>
        <rFont val="宋体"/>
        <charset val="134"/>
      </rPr>
      <t>）</t>
    </r>
  </si>
  <si>
    <t>Acupuncture points of Ashi points, LI4, LR3, ST36 and GB34 maybe considered.</t>
  </si>
  <si>
    <t>Recommended treatment period:from3 days before surgery to 7 days after surgery.</t>
  </si>
  <si>
    <r>
      <rPr>
        <sz val="11"/>
        <color theme="1"/>
        <rFont val="Times New Roman"/>
        <charset val="134"/>
      </rPr>
      <t>Acupuncture, combined with usual care, may be considered to improve post operative pain in patients with cancer, when compared with usual care alone.</t>
    </r>
    <r>
      <rPr>
        <sz val="11"/>
        <color theme="1"/>
        <rFont val="宋体"/>
        <charset val="134"/>
      </rPr>
      <t>（</t>
    </r>
    <r>
      <rPr>
        <sz val="11"/>
        <color theme="1"/>
        <rFont val="Times New Roman"/>
        <charset val="134"/>
      </rPr>
      <t>C/Low</t>
    </r>
    <r>
      <rPr>
        <sz val="11"/>
        <color theme="1"/>
        <rFont val="宋体"/>
        <charset val="134"/>
      </rPr>
      <t>）</t>
    </r>
  </si>
  <si>
    <t>Korean Medicine Clinical Practice Guideline for Breast Cancer</t>
  </si>
  <si>
    <t>Breast Cancer</t>
  </si>
  <si>
    <t>breast cancer patients</t>
  </si>
  <si>
    <t>ST36, SP6, PC6, SP4, LI4, LR3, CV4, CV6 may be considered as acupoints for acupuncture treatment.</t>
  </si>
  <si>
    <t>Moxibustion may be considered to improve fatigue symptoms in breast cancer patients as a complementary treatment.</t>
  </si>
  <si>
    <r>
      <rPr>
        <sz val="11"/>
        <color theme="1"/>
        <rFont val="Times New Roman"/>
        <charset val="134"/>
      </rPr>
      <t>Acupuncture may be considered to improve fatigue symptoms in breast cancer patients as a complementary treatment.</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</si>
  <si>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CV4</t>
    </r>
    <r>
      <rPr>
        <sz val="11"/>
        <color theme="1"/>
        <rFont val="宋体"/>
        <charset val="134"/>
      </rPr>
      <t>、</t>
    </r>
    <r>
      <rPr>
        <sz val="11"/>
        <color theme="1"/>
        <rFont val="Times New Roman"/>
        <charset val="134"/>
      </rPr>
      <t>CV8</t>
    </r>
  </si>
  <si>
    <t>Although moxibustion treatment has a high satisfaction in the clinical field, the research evidence related to the effect of moxibustion treatment could not be obtained. However, moxibustion treatment at CV4, CV8 may be considered based on the report related to the anti-fatigue effect.</t>
  </si>
  <si>
    <r>
      <rPr>
        <sz val="11"/>
        <color theme="1"/>
        <rFont val="Times New Roman"/>
        <charset val="134"/>
      </rPr>
      <t>Moxibustion may be considered to improve fatigue symptoms in breast cancer patients as a complementary treatment.</t>
    </r>
    <r>
      <rPr>
        <sz val="11"/>
        <color theme="1"/>
        <rFont val="宋体"/>
        <charset val="134"/>
      </rPr>
      <t>（</t>
    </r>
    <r>
      <rPr>
        <sz val="11"/>
        <color theme="1"/>
        <rFont val="Times New Roman"/>
        <charset val="134"/>
      </rPr>
      <t>C / Very Low</t>
    </r>
    <r>
      <rPr>
        <sz val="11"/>
        <color theme="1"/>
        <rFont val="宋体"/>
        <charset val="134"/>
      </rPr>
      <t>）</t>
    </r>
  </si>
  <si>
    <r>
      <rPr>
        <sz val="11"/>
        <color theme="1"/>
        <rFont val="Times New Roman"/>
        <charset val="134"/>
      </rPr>
      <t>In case of cancer pain of breast cancer,acupuncture may be consideredalong Ashi points(</t>
    </r>
    <r>
      <rPr>
        <sz val="11"/>
        <color theme="1"/>
        <rFont val="宋体"/>
        <charset val="134"/>
      </rPr>
      <t>阿是穴</t>
    </r>
    <r>
      <rPr>
        <sz val="11"/>
        <color theme="1"/>
        <rFont val="Times New Roman"/>
        <charset val="134"/>
      </rPr>
      <t>), distal acu- points and trunk nerves connected to the pain site.</t>
    </r>
  </si>
  <si>
    <r>
      <rPr>
        <sz val="11"/>
        <color theme="1"/>
        <rFont val="Times New Roman"/>
        <charset val="134"/>
      </rPr>
      <t>Acupuncture may be considered to improve pain symptoms in breast cancer patients as a complementary treatment.</t>
    </r>
    <r>
      <rPr>
        <sz val="11"/>
        <color theme="1"/>
        <rFont val="宋体"/>
        <charset val="134"/>
      </rPr>
      <t>（</t>
    </r>
    <r>
      <rPr>
        <sz val="11"/>
        <color theme="1"/>
        <rFont val="Times New Roman"/>
        <charset val="134"/>
      </rPr>
      <t>C/Low</t>
    </r>
    <r>
      <rPr>
        <sz val="11"/>
        <color theme="1"/>
        <rFont val="宋体"/>
        <charset val="134"/>
      </rPr>
      <t>）</t>
    </r>
  </si>
  <si>
    <t>Both LI4, LI11, GB34, ST36, GB39 and acupoints related to ain site may be considered as acupoints for acupuncture. In case of shoulder pain, LI15, SI10 may be considered. In case of wrist pain, LI4, TE5 may be considered. In case of lumbar pain,GV3, GV4, BL25, BL23, BL26,GB30 maybe considered. Incaseofknee pain, SP10, ST34 may be considered.</t>
  </si>
  <si>
    <t>AccordingtoNCCN guideline,Acupuncture isrecommendedforalllevels of cancerpain,andacupunctureis also recommendedformyalgia, fasciapain, arthralgiaandneuralgia in cancersurvivors.</t>
  </si>
  <si>
    <r>
      <rPr>
        <sz val="11"/>
        <color theme="1"/>
        <rFont val="Times New Roman"/>
        <charset val="134"/>
      </rPr>
      <t>Acupuncturetendsto improvearthralgiainbreastcancerpatientstreatedwith aromatase inhibitors (AIs) compared to sham acupuncture or no treatment. Therefore acupuncture may be considered to improve arthralgia induced by taking AIs.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</si>
  <si>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In case of breast cancer pain, bee-venom pharmacopuncture may be considered along with Ashi points(</t>
    </r>
    <r>
      <rPr>
        <sz val="11"/>
        <color theme="1"/>
        <rFont val="宋体"/>
        <charset val="134"/>
      </rPr>
      <t>阿是穴</t>
    </r>
    <r>
      <rPr>
        <sz val="11"/>
        <color theme="1"/>
        <rFont val="Times New Roman"/>
        <charset val="134"/>
      </rPr>
      <t>) and nerve connected to the pain area.In case of cancer pain, it may be considered Bogmo points(</t>
    </r>
    <r>
      <rPr>
        <sz val="11"/>
        <color theme="1"/>
        <rFont val="宋体"/>
        <charset val="134"/>
      </rPr>
      <t>腹募穴</t>
    </r>
    <r>
      <rPr>
        <sz val="11"/>
        <color theme="1"/>
        <rFont val="Times New Roman"/>
        <charset val="134"/>
      </rPr>
      <t>), Baesu points(</t>
    </r>
    <r>
      <rPr>
        <sz val="11"/>
        <color theme="1"/>
        <rFont val="宋体"/>
        <charset val="134"/>
      </rPr>
      <t>背兪穴</t>
    </r>
    <r>
      <rPr>
        <sz val="11"/>
        <color theme="1"/>
        <rFont val="Times New Roman"/>
        <charset val="134"/>
      </rPr>
      <t>) with Ashi points(</t>
    </r>
    <r>
      <rPr>
        <sz val="11"/>
        <color theme="1"/>
        <rFont val="宋体"/>
        <charset val="134"/>
      </rPr>
      <t>阿是穴</t>
    </r>
    <r>
      <rPr>
        <sz val="11"/>
        <color theme="1"/>
        <rFont val="Times New Roman"/>
        <charset val="134"/>
      </rPr>
      <t>).Incase of pain caused by peripheralneuropathy duringchemotherapy, bee-venompharmacopuncture at Palpung(EX-LE10), Palsa(EX-UE9) may be considered.</t>
    </r>
  </si>
  <si>
    <t>In case of breast cancer pain, it should be managed according to NCCN guideline. Yet additionally, acupuncture may be considered for cancer pain sites.</t>
  </si>
  <si>
    <r>
      <rPr>
        <sz val="11"/>
        <color theme="1"/>
        <rFont val="Times New Roman"/>
        <charset val="134"/>
      </rPr>
      <t>Pharmacopuncture may be considered to improve pain symptoms in breast cancer patients.</t>
    </r>
    <r>
      <rPr>
        <sz val="11"/>
        <color theme="1"/>
        <rFont val="宋体"/>
        <charset val="134"/>
      </rPr>
      <t>（</t>
    </r>
    <r>
      <rPr>
        <sz val="11"/>
        <color theme="1"/>
        <rFont val="Times New Roman"/>
        <charset val="134"/>
      </rPr>
      <t>C / Very Low</t>
    </r>
    <r>
      <rPr>
        <sz val="11"/>
        <color theme="1"/>
        <rFont val="宋体"/>
        <charset val="134"/>
      </rPr>
      <t>）</t>
    </r>
  </si>
  <si>
    <r>
      <rPr>
        <sz val="11"/>
        <color theme="1"/>
        <rFont val="Times New Roman"/>
        <charset val="134"/>
      </rPr>
      <t>CV6, ST36, LI4, LI11 may be considered as acupointsformoxibustion treatment.In case of cancer pain, Ashi points(</t>
    </r>
    <r>
      <rPr>
        <sz val="11"/>
        <color theme="1"/>
        <rFont val="宋体"/>
        <charset val="134"/>
      </rPr>
      <t>阿是穴</t>
    </r>
    <r>
      <rPr>
        <sz val="11"/>
        <color theme="1"/>
        <rFont val="Times New Roman"/>
        <charset val="134"/>
      </rPr>
      <t>), CV12, CV6, LI11 and ST36 may be considered for moxibustion treatment.</t>
    </r>
  </si>
  <si>
    <r>
      <rPr>
        <sz val="11"/>
        <color theme="1"/>
        <rFont val="Times New Roman"/>
        <charset val="134"/>
      </rPr>
      <t>Moxibustion may be consideredtoimprove pain symptomsin breast cancer patients.</t>
    </r>
    <r>
      <rPr>
        <sz val="11"/>
        <color theme="1"/>
        <rFont val="宋体"/>
        <charset val="134"/>
      </rPr>
      <t>（</t>
    </r>
    <r>
      <rPr>
        <sz val="11"/>
        <color theme="1"/>
        <rFont val="Times New Roman"/>
        <charset val="134"/>
      </rPr>
      <t>C / Very Low</t>
    </r>
    <r>
      <rPr>
        <sz val="11"/>
        <color theme="1"/>
        <rFont val="宋体"/>
        <charset val="134"/>
      </rPr>
      <t>）</t>
    </r>
  </si>
  <si>
    <t>Incaseofdepression, GV20, EX-HN3canbechosengenerallyandGV23, GB20, GV14, GV11, GV9, EX-HN1,ST36 can be added.</t>
  </si>
  <si>
    <r>
      <rPr>
        <sz val="11"/>
        <color theme="1"/>
        <rFont val="Times New Roman"/>
        <charset val="134"/>
      </rPr>
      <t>Acupuncture showed significant improvement compared to the other treatment group. It may be considered to improve depression in breast cancer patients as a complementary treatment.</t>
    </r>
    <r>
      <rPr>
        <sz val="11"/>
        <color theme="1"/>
        <rFont val="宋体"/>
        <charset val="134"/>
      </rPr>
      <t>（</t>
    </r>
    <r>
      <rPr>
        <sz val="11"/>
        <color theme="1"/>
        <rFont val="Times New Roman"/>
        <charset val="134"/>
      </rPr>
      <t>C/Low</t>
    </r>
    <r>
      <rPr>
        <sz val="11"/>
        <color theme="1"/>
        <rFont val="宋体"/>
        <charset val="134"/>
      </rPr>
      <t>）</t>
    </r>
  </si>
  <si>
    <t>In case of depression, GV20, GV14, CV4 may be considered for moxibustion.</t>
  </si>
  <si>
    <r>
      <rPr>
        <sz val="11"/>
        <color theme="1"/>
        <rFont val="Times New Roman"/>
        <charset val="134"/>
      </rPr>
      <t>Moxibustion treatment has insufficient evidence-based medical data to improve symptoms of breast cancer patients undergoing depression, but it is expected that moxibustioncan be consideredinthe clinicalfield. Moxibustion treatment is recommended based on the expert group consensus.</t>
    </r>
    <r>
      <rPr>
        <sz val="11"/>
        <color theme="1"/>
        <rFont val="宋体"/>
        <charset val="134"/>
      </rPr>
      <t>（</t>
    </r>
    <r>
      <rPr>
        <sz val="11"/>
        <color theme="1"/>
        <rFont val="Times New Roman"/>
        <charset val="134"/>
      </rPr>
      <t>GPP/CTB</t>
    </r>
    <r>
      <rPr>
        <sz val="11"/>
        <color theme="1"/>
        <rFont val="宋体"/>
        <charset val="134"/>
      </rPr>
      <t>）</t>
    </r>
  </si>
  <si>
    <t>PC6, ST36, SP4, SP6, LI4, LR3, CV12, CV10, CV6, CV4, and ST25 may be considered as acupoints for acupuncture treatment.</t>
  </si>
  <si>
    <r>
      <rPr>
        <sz val="11"/>
        <color theme="1"/>
        <rFont val="Times New Roman"/>
        <charset val="134"/>
      </rPr>
      <t>Acupuncture showed significant improvement compared to the sham-acupuncture or non-treatment group. Therefore, it shouldbe consideredto improve nausea and vomiting in breast cancer patients as a complementary treatment.</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</si>
  <si>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Acupuncture showed significant improvement compared to the sham-acupuncture or non-treatment group. Therefore, it shouldbe consideredto improve nausea and vomiting in breast cancer patients as a complementary treatment.</t>
    </r>
    <r>
      <rPr>
        <sz val="11"/>
        <color theme="1"/>
        <rFont val="宋体"/>
        <charset val="134"/>
      </rPr>
      <t>（</t>
    </r>
    <r>
      <rPr>
        <sz val="11"/>
        <color theme="1"/>
        <rFont val="Times New Roman"/>
        <charset val="134"/>
      </rPr>
      <t>C/Low</t>
    </r>
    <r>
      <rPr>
        <sz val="11"/>
        <color theme="1"/>
        <rFont val="宋体"/>
        <charset val="134"/>
      </rPr>
      <t>）</t>
    </r>
  </si>
  <si>
    <t>CV8, CV12, and PC6 may be considered for moxibustion treatment.</t>
  </si>
  <si>
    <r>
      <rPr>
        <sz val="11"/>
        <color theme="1"/>
        <rFont val="Times New Roman"/>
        <charset val="134"/>
      </rPr>
      <t>Collaborationof moxibustion and anti-emesisagents treatment showed significant improvement compared to anti-emesis agents alone. Therefore, moxibustion as a complementary treatment with anti-emesis agents may be considered to improve nausea and vomiting</t>
    </r>
    <r>
      <rPr>
        <sz val="11"/>
        <color theme="1"/>
        <rFont val="宋体"/>
        <charset val="134"/>
      </rPr>
      <t>（</t>
    </r>
    <r>
      <rPr>
        <sz val="11"/>
        <color theme="1"/>
        <rFont val="Times New Roman"/>
        <charset val="134"/>
      </rPr>
      <t>C / Very Low</t>
    </r>
    <r>
      <rPr>
        <sz val="11"/>
        <color theme="1"/>
        <rFont val="宋体"/>
        <charset val="134"/>
      </rPr>
      <t>）</t>
    </r>
  </si>
  <si>
    <t>PC6, KI3, SP6, LR3, LI4, ST36, LI11, GV14, GV20, HT7, PC7, CV6, LU9, KI7, BL13, BL14, BL15, BL18, BL20, BL23, LU7, KI6, CV4 may be considered as acupoints for acupuncture treatment.</t>
  </si>
  <si>
    <t>hot flushin</t>
  </si>
  <si>
    <r>
      <rPr>
        <sz val="11"/>
        <color theme="1"/>
        <rFont val="Times New Roman"/>
        <charset val="134"/>
      </rPr>
      <t>Acupuncture showed significant improvement compared to the sham-acupuncture, western medicine alone, or non-treatment group. Therefore, it may be considered to improve hot flushin breast cancer patientstaking tamoxifen.</t>
    </r>
    <r>
      <rPr>
        <sz val="11"/>
        <color theme="1"/>
        <rFont val="宋体"/>
        <charset val="134"/>
      </rPr>
      <t>（</t>
    </r>
    <r>
      <rPr>
        <sz val="11"/>
        <color theme="1"/>
        <rFont val="Times New Roman"/>
        <charset val="134"/>
      </rPr>
      <t>C / Very Low</t>
    </r>
    <r>
      <rPr>
        <sz val="11"/>
        <color theme="1"/>
        <rFont val="宋体"/>
        <charset val="134"/>
      </rPr>
      <t>）</t>
    </r>
  </si>
  <si>
    <t>The Association of Korean Oriental Pediatrics</t>
  </si>
  <si>
    <t>Korean Medicine Clinical Practice Guideline for Autism Spectrum Disorder</t>
  </si>
  <si>
    <t>Autism Spectrum Disorder</t>
  </si>
  <si>
    <t>autistic patients</t>
  </si>
  <si>
    <r>
      <rPr>
        <sz val="11"/>
        <color theme="1"/>
        <rFont val="Times New Roman"/>
        <charset val="134"/>
      </rPr>
      <t>To improvethe symptoms of autisticpatients, the combination of herbal medicine and meridian point acupuncture therapy should be considered</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</si>
  <si>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To improve the symptoms of autistic patients with “insufficiency of kidney essence” pat- tern, the combination of Yukmijihwangtang (</t>
    </r>
    <r>
      <rPr>
        <sz val="11"/>
        <color theme="1"/>
        <rFont val="宋体"/>
        <charset val="134"/>
      </rPr>
      <t>六味地黃湯</t>
    </r>
    <r>
      <rPr>
        <sz val="11"/>
        <color theme="1"/>
        <rFont val="Times New Roman"/>
        <charset val="134"/>
      </rPr>
      <t>) and meridian point acupuncture therapy should be considered.</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</si>
  <si>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To improve the symptoms of autistic patients with “liver fire flaming upward” pattern, the combination of Ukgansan (</t>
    </r>
    <r>
      <rPr>
        <sz val="11"/>
        <color theme="1"/>
        <rFont val="宋体"/>
        <charset val="134"/>
      </rPr>
      <t>抑肝散</t>
    </r>
    <r>
      <rPr>
        <sz val="11"/>
        <color theme="1"/>
        <rFont val="Times New Roman"/>
        <charset val="134"/>
      </rPr>
      <t>) and meridian point acupuncture therapy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</si>
  <si>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improvethe symptoms of autisticpatients, the combination of herbal medicine thera- py by pattern, meridian point acupuncture therapy and behavioral / educational treat- ment is recommended.</t>
    </r>
    <r>
      <rPr>
        <sz val="11"/>
        <color theme="1"/>
        <rFont val="宋体"/>
        <charset val="134"/>
      </rPr>
      <t>（</t>
    </r>
    <r>
      <rPr>
        <sz val="11"/>
        <color theme="1"/>
        <rFont val="Times New Roman"/>
        <charset val="134"/>
      </rPr>
      <t>A / Moderate</t>
    </r>
    <r>
      <rPr>
        <sz val="11"/>
        <color theme="1"/>
        <rFont val="宋体"/>
        <charset val="134"/>
      </rPr>
      <t>）</t>
    </r>
  </si>
  <si>
    <r>
      <rPr>
        <sz val="11"/>
        <color theme="1"/>
        <rFont val="Times New Roman"/>
        <charset val="134"/>
      </rPr>
      <t>To improve the symptoms of autistic patients with “phlegm clouding the pericardium” pattern, the combination of Sohapcheogdamtang (</t>
    </r>
    <r>
      <rPr>
        <sz val="11"/>
        <color theme="1"/>
        <rFont val="宋体"/>
        <charset val="134"/>
      </rPr>
      <t>蘇合滌痰湯</t>
    </r>
    <r>
      <rPr>
        <sz val="11"/>
        <color theme="1"/>
        <rFont val="Times New Roman"/>
        <charset val="134"/>
      </rPr>
      <t>), meridian point acupunc- ture therapy and behavioral / educational treatment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</si>
  <si>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 the symptoms of autistic patients with “dual deficiency of the heart-spleen” pattern, the combination of Gwibitang (</t>
    </r>
    <r>
      <rPr>
        <sz val="11"/>
        <color theme="1"/>
        <rFont val="宋体"/>
        <charset val="134"/>
      </rPr>
      <t>歸脾湯</t>
    </r>
    <r>
      <rPr>
        <sz val="11"/>
        <color theme="1"/>
        <rFont val="Times New Roman"/>
        <charset val="134"/>
      </rPr>
      <t>), meridian point acupuncture therapy and behavioral / educational treatment is recommended on the basis of formal agreement of expert group.</t>
    </r>
    <r>
      <rPr>
        <sz val="11"/>
        <color theme="1"/>
        <rFont val="宋体"/>
        <charset val="134"/>
      </rPr>
      <t>（</t>
    </r>
    <r>
      <rPr>
        <sz val="11"/>
        <color theme="1"/>
        <rFont val="Times New Roman"/>
        <charset val="134"/>
      </rPr>
      <t>GPP/CTB</t>
    </r>
    <r>
      <rPr>
        <sz val="11"/>
        <color theme="1"/>
        <rFont val="宋体"/>
        <charset val="134"/>
      </rPr>
      <t>）</t>
    </r>
  </si>
  <si>
    <r>
      <rPr>
        <sz val="11"/>
        <color theme="1"/>
        <rFont val="Times New Roman"/>
        <charset val="134"/>
      </rPr>
      <t>To improve the symptoms of autistic patients, the combination of herbal medicine thera- py, meridian point acupuncture therapy, Chuna manual therapy and behavioral / educa- tional treatment is recommended</t>
    </r>
    <r>
      <rPr>
        <sz val="11"/>
        <color theme="1"/>
        <rFont val="宋体"/>
        <charset val="134"/>
      </rPr>
      <t>（</t>
    </r>
    <r>
      <rPr>
        <sz val="11"/>
        <color theme="1"/>
        <rFont val="Times New Roman"/>
        <charset val="134"/>
      </rPr>
      <t>A / Moderate</t>
    </r>
    <r>
      <rPr>
        <sz val="11"/>
        <color theme="1"/>
        <rFont val="宋体"/>
        <charset val="134"/>
      </rPr>
      <t>）</t>
    </r>
  </si>
  <si>
    <t>Follow the clinical considerations of herbal medicine and acupuncture.Pharmaco-acupuncture therapy can be performed on general acupuncture points.</t>
  </si>
  <si>
    <r>
      <rPr>
        <sz val="11"/>
        <color theme="1"/>
        <rFont val="Times New Roman"/>
        <charset val="134"/>
      </rPr>
      <t>To improvethe symptoms of autisticpatients, the combination of herbal medicinethera- py, meridian point acupuncture therapy, pharmaco-acupuncture therapy and behavioral / educational treatment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</si>
  <si>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Primarily, you can use acupoints of the head, such as baeghoe (</t>
    </r>
    <r>
      <rPr>
        <sz val="11"/>
        <color theme="1"/>
        <rFont val="宋体"/>
        <charset val="134"/>
      </rPr>
      <t>百會</t>
    </r>
    <r>
      <rPr>
        <sz val="11"/>
        <color theme="1"/>
        <rFont val="Times New Roman"/>
        <charset val="134"/>
      </rPr>
      <t>, GV20), sasinchong (</t>
    </r>
    <r>
      <rPr>
        <sz val="11"/>
        <color theme="1"/>
        <rFont val="宋体"/>
        <charset val="134"/>
      </rPr>
      <t>四神聰</t>
    </r>
    <r>
      <rPr>
        <sz val="11"/>
        <color theme="1"/>
        <rFont val="Times New Roman"/>
        <charset val="134"/>
      </rPr>
      <t>, EX- HN1), sinjeong (</t>
    </r>
    <r>
      <rPr>
        <sz val="11"/>
        <color theme="1"/>
        <rFont val="宋体"/>
        <charset val="134"/>
      </rPr>
      <t>神庭</t>
    </r>
    <r>
      <rPr>
        <sz val="11"/>
        <color theme="1"/>
        <rFont val="Times New Roman"/>
        <charset val="134"/>
      </rPr>
      <t>, GV24) and bonsin (</t>
    </r>
    <r>
      <rPr>
        <sz val="11"/>
        <color theme="1"/>
        <rFont val="宋体"/>
        <charset val="134"/>
      </rPr>
      <t>本神</t>
    </r>
    <r>
      <rPr>
        <sz val="11"/>
        <color theme="1"/>
        <rFont val="Times New Roman"/>
        <charset val="134"/>
      </rPr>
      <t>, GB13).You can use taegye (</t>
    </r>
    <r>
      <rPr>
        <sz val="11"/>
        <color theme="1"/>
        <rFont val="宋体"/>
        <charset val="134"/>
      </rPr>
      <t>太溪</t>
    </r>
    <r>
      <rPr>
        <sz val="11"/>
        <color theme="1"/>
        <rFont val="Times New Roman"/>
        <charset val="134"/>
      </rPr>
      <t>, KI3) for “insufficiency of kidney essence” pattern, sobu (</t>
    </r>
    <r>
      <rPr>
        <sz val="11"/>
        <color theme="1"/>
        <rFont val="宋体"/>
        <charset val="134"/>
      </rPr>
      <t>小府</t>
    </r>
    <r>
      <rPr>
        <sz val="11"/>
        <color theme="1"/>
        <rFont val="Times New Roman"/>
        <charset val="134"/>
      </rPr>
      <t>, HT8), haeng- gan (</t>
    </r>
    <r>
      <rPr>
        <sz val="11"/>
        <color theme="1"/>
        <rFont val="宋体"/>
        <charset val="134"/>
      </rPr>
      <t>行間</t>
    </r>
    <r>
      <rPr>
        <sz val="11"/>
        <color theme="1"/>
        <rFont val="Times New Roman"/>
        <charset val="134"/>
      </rPr>
      <t>, LR2) for “liver fire flaming upward” pattern, and punglyung(</t>
    </r>
    <r>
      <rPr>
        <sz val="11"/>
        <color theme="1"/>
        <rFont val="宋体"/>
        <charset val="134"/>
      </rPr>
      <t>豊隆</t>
    </r>
    <r>
      <rPr>
        <sz val="11"/>
        <color theme="1"/>
        <rFont val="Times New Roman"/>
        <charset val="134"/>
      </rPr>
      <t>, ST40), daeneung (</t>
    </r>
    <r>
      <rPr>
        <sz val="11"/>
        <color theme="1"/>
        <rFont val="宋体"/>
        <charset val="134"/>
      </rPr>
      <t>大陵</t>
    </r>
    <r>
      <rPr>
        <sz val="11"/>
        <color theme="1"/>
        <rFont val="Times New Roman"/>
        <charset val="134"/>
      </rPr>
      <t>, PC7) for “phlegm clouding the pericardium” pattern.</t>
    </r>
  </si>
  <si>
    <t>Acupuncture for autism spectrum disorder in children requires 1-3 months of treatment to see a signifi- cant effect.</t>
  </si>
  <si>
    <r>
      <rPr>
        <sz val="11"/>
        <color theme="1"/>
        <rFont val="Times New Roman"/>
        <charset val="134"/>
      </rPr>
      <t>To improvethe symptoms of autisticpatients, meridianpoint acupuncturetherapy is recommended.</t>
    </r>
    <r>
      <rPr>
        <sz val="11"/>
        <color theme="1"/>
        <rFont val="宋体"/>
        <charset val="134"/>
      </rPr>
      <t>（</t>
    </r>
    <r>
      <rPr>
        <sz val="11"/>
        <color theme="1"/>
        <rFont val="Times New Roman"/>
        <charset val="134"/>
      </rPr>
      <t>A / Moderate</t>
    </r>
    <r>
      <rPr>
        <sz val="11"/>
        <color theme="1"/>
        <rFont val="宋体"/>
        <charset val="134"/>
      </rPr>
      <t>）</t>
    </r>
  </si>
  <si>
    <r>
      <rPr>
        <sz val="11"/>
        <color theme="1"/>
        <rFont val="Times New Roman"/>
        <charset val="134"/>
      </rPr>
      <t>To improvethe symptoms of autisticpatients, meridianpoint acupuncturetherapy is recommended rather than behavioral / educational treatment.</t>
    </r>
    <r>
      <rPr>
        <sz val="11"/>
        <color theme="1"/>
        <rFont val="宋体"/>
        <charset val="134"/>
      </rPr>
      <t>（</t>
    </r>
    <r>
      <rPr>
        <sz val="11"/>
        <color theme="1"/>
        <rFont val="Times New Roman"/>
        <charset val="134"/>
      </rPr>
      <t xml:space="preserve">A / </t>
    </r>
    <r>
      <rPr>
        <sz val="11"/>
        <color theme="1"/>
        <rFont val="宋体"/>
        <charset val="134"/>
      </rPr>
      <t>中等）</t>
    </r>
  </si>
  <si>
    <r>
      <rPr>
        <sz val="11"/>
        <color theme="1"/>
        <rFont val="Times New Roman"/>
        <charset val="134"/>
      </rPr>
      <t>To improvethe symptoms of autisticpatients, the combination of meridianpoint acu- puncture therapy and behavioral / educational treatment should be considered.</t>
    </r>
    <r>
      <rPr>
        <sz val="11"/>
        <color theme="1"/>
        <rFont val="宋体"/>
        <charset val="134"/>
      </rPr>
      <t>（</t>
    </r>
    <r>
      <rPr>
        <sz val="11"/>
        <color theme="1"/>
        <rFont val="Times New Roman"/>
        <charset val="134"/>
      </rPr>
      <t>B/LOW</t>
    </r>
    <r>
      <rPr>
        <sz val="11"/>
        <color theme="1"/>
        <rFont val="宋体"/>
        <charset val="134"/>
      </rPr>
      <t>）</t>
    </r>
  </si>
  <si>
    <t>It is considered applying the intradermal needle or not retaining acupuncture needle, if it is deemed dangerous for the child to have acupuncture needle retention.</t>
  </si>
  <si>
    <r>
      <rPr>
        <sz val="11"/>
        <color theme="1"/>
        <rFont val="Times New Roman"/>
        <charset val="134"/>
      </rPr>
      <t>To improve the symptoms of autistic patients, the behavioral / educational treatment in the state of acupuncture needle retention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</si>
  <si>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improvethe symptoms of autisticpatients, the combination of segmental region acupuncture therapy and behavioral / educational treatment may be considered.</t>
    </r>
    <r>
      <rPr>
        <sz val="11"/>
        <color theme="1"/>
        <rFont val="宋体"/>
        <charset val="134"/>
      </rPr>
      <t>（</t>
    </r>
    <r>
      <rPr>
        <sz val="11"/>
        <color theme="1"/>
        <rFont val="Times New Roman"/>
        <charset val="134"/>
      </rPr>
      <t>C/Low</t>
    </r>
    <r>
      <rPr>
        <sz val="11"/>
        <color theme="1"/>
        <rFont val="宋体"/>
        <charset val="134"/>
      </rPr>
      <t>）</t>
    </r>
  </si>
  <si>
    <t>It is considered not using electroacupuncture when the child is extremely afraid of electroacupuncture</t>
  </si>
  <si>
    <r>
      <rPr>
        <sz val="11"/>
        <color theme="1"/>
        <rFont val="Times New Roman"/>
        <charset val="134"/>
      </rPr>
      <t>To improvethesymptoms of autisticpatients, thecombination of electroacupuncture therapy and behavioral / educational treatment may be considered</t>
    </r>
    <r>
      <rPr>
        <sz val="11"/>
        <color theme="1"/>
        <rFont val="宋体"/>
        <charset val="134"/>
      </rPr>
      <t>（</t>
    </r>
    <r>
      <rPr>
        <sz val="11"/>
        <color theme="1"/>
        <rFont val="Times New Roman"/>
        <charset val="134"/>
      </rPr>
      <t>C/Low</t>
    </r>
    <r>
      <rPr>
        <sz val="11"/>
        <color theme="1"/>
        <rFont val="宋体"/>
        <charset val="134"/>
      </rPr>
      <t>）</t>
    </r>
  </si>
  <si>
    <t>thread-embedding</t>
  </si>
  <si>
    <t>It is considerednot using thread-embeddingtherapy when the child is afraid of thread- embedding therapy.</t>
  </si>
  <si>
    <r>
      <rPr>
        <sz val="11"/>
        <color theme="1"/>
        <rFont val="Times New Roman"/>
        <charset val="134"/>
      </rPr>
      <t>To improvethesymptoms of autisticpatients, thecombination of thread-embedding therapy and behavioral / educational treatment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</si>
  <si>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 the symptoms of autistic patients, the combination of manual therapy and meridian point acupuncture therapy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</si>
  <si>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improvethe symptoms of autisticpatients, the combination of pharmacotherapy and meridian point acupuncture therapy may be considered.</t>
    </r>
    <r>
      <rPr>
        <sz val="11"/>
        <color theme="1"/>
        <rFont val="宋体"/>
        <charset val="134"/>
      </rPr>
      <t>（</t>
    </r>
    <r>
      <rPr>
        <sz val="11"/>
        <color theme="1"/>
        <rFont val="Times New Roman"/>
        <charset val="134"/>
      </rPr>
      <t>C / Very Low</t>
    </r>
    <r>
      <rPr>
        <sz val="11"/>
        <color theme="1"/>
        <rFont val="宋体"/>
        <charset val="134"/>
      </rPr>
      <t>）</t>
    </r>
  </si>
  <si>
    <r>
      <rPr>
        <sz val="11"/>
        <color theme="1"/>
        <rFont val="Times New Roman"/>
        <charset val="134"/>
      </rPr>
      <t>To improvethe symptoms of autisticpatients, the combination of meridianpoint acu- puncture therapy, Chuna manual therapy and behavioral / educational treatment is recommended.</t>
    </r>
    <r>
      <rPr>
        <sz val="11"/>
        <color theme="1"/>
        <rFont val="宋体"/>
        <charset val="134"/>
      </rPr>
      <t>（</t>
    </r>
    <r>
      <rPr>
        <sz val="11"/>
        <color theme="1"/>
        <rFont val="Times New Roman"/>
        <charset val="134"/>
      </rPr>
      <t>A / Moderate</t>
    </r>
    <r>
      <rPr>
        <sz val="11"/>
        <color theme="1"/>
        <rFont val="宋体"/>
        <charset val="134"/>
      </rPr>
      <t>）</t>
    </r>
  </si>
  <si>
    <r>
      <rPr>
        <sz val="11"/>
        <color theme="1"/>
        <rFont val="Times New Roman"/>
        <charset val="134"/>
      </rPr>
      <t>To improve the symptoms of autistic patients, the combination of meridian point acu- puncture therapy, Chuna manual therapy, music therapy and behavioral / educational treatment should be considered.</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</si>
  <si>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To improvethe symptoms of autisticpatients, the combination of meridianpoint acu- puncture therapy, thread-embedding therapy, auricular acupressure therapy and behavioral / educational treatment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</si>
  <si>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improvethe symptoms of autisticpatients, the combination of meridianpoint acu- puncture therapy and Chuna manual therapy may be considered.</t>
    </r>
    <r>
      <rPr>
        <sz val="11"/>
        <color theme="1"/>
        <rFont val="宋体"/>
        <charset val="134"/>
      </rPr>
      <t>（</t>
    </r>
    <r>
      <rPr>
        <sz val="11"/>
        <color theme="1"/>
        <rFont val="Times New Roman"/>
        <charset val="134"/>
      </rPr>
      <t>C / Very Low</t>
    </r>
    <r>
      <rPr>
        <sz val="11"/>
        <color theme="1"/>
        <rFont val="宋体"/>
        <charset val="134"/>
      </rPr>
      <t>）</t>
    </r>
  </si>
  <si>
    <r>
      <rPr>
        <sz val="11"/>
        <color theme="1"/>
        <rFont val="Times New Roman"/>
        <charset val="134"/>
      </rPr>
      <t>To improvethe symptoms of autisticpatients, the combination of acupressure therapy and behavioral / educational treatment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</si>
  <si>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improvethe symptoms of autisticpatients, the combination of meridianpoint acu- puncture therapy and acupressure therapy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</si>
  <si>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improvethe symptoms of autisticpatients, the combinationacupressuretherapy, exercise therapy, and behavioral / educational treatment may be considered.</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</si>
  <si>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improvethe symptoms of autisticpatients, the combinationmusic therapy and me- ridian point acupuncture therapy may be considered</t>
    </r>
    <r>
      <rPr>
        <sz val="11"/>
        <color theme="1"/>
        <rFont val="宋体"/>
        <charset val="134"/>
      </rPr>
      <t>（</t>
    </r>
    <r>
      <rPr>
        <sz val="11"/>
        <color theme="1"/>
        <rFont val="Times New Roman"/>
        <charset val="134"/>
      </rPr>
      <t>C / Very Low</t>
    </r>
    <r>
      <rPr>
        <sz val="11"/>
        <color theme="1"/>
        <rFont val="宋体"/>
        <charset val="134"/>
      </rPr>
      <t>）</t>
    </r>
  </si>
  <si>
    <t>Korean Medicine Clinical Practice Guideline for Anxiety Disorders</t>
  </si>
  <si>
    <t>Anxiety Disorders</t>
  </si>
  <si>
    <t>Generalized anxiety disorder</t>
  </si>
  <si>
    <r>
      <rPr>
        <sz val="11"/>
        <color theme="1"/>
        <rFont val="Times New Roman"/>
        <charset val="134"/>
      </rPr>
      <t>To improve the symptoms of Generalized anxiety disorder in adults, acupuncture treatment should be considered.</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</si>
  <si>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Acupuncture points combination 1: BL15, BL14, BL18, BL19, BL20, BL21, BL23</t>
    </r>
    <r>
      <rPr>
        <sz val="11"/>
        <color theme="1"/>
        <rFont val="宋体"/>
        <charset val="134"/>
      </rPr>
      <t>；</t>
    </r>
    <r>
      <rPr>
        <sz val="11"/>
        <color theme="1"/>
        <rFont val="Times New Roman"/>
        <charset val="134"/>
      </rPr>
      <t>Acupuncture points combination 2: EX-HN1, Jingshen (</t>
    </r>
    <r>
      <rPr>
        <sz val="11"/>
        <color theme="1"/>
        <rFont val="宋体"/>
        <charset val="134"/>
      </rPr>
      <t>精神穴</t>
    </r>
    <r>
      <rPr>
        <sz val="11"/>
        <color theme="1"/>
        <rFont val="Times New Roman"/>
        <charset val="134"/>
      </rPr>
      <t>), PC6, HT7, SP6</t>
    </r>
    <r>
      <rPr>
        <sz val="11"/>
        <color theme="1"/>
        <rFont val="宋体"/>
        <charset val="134"/>
      </rPr>
      <t>；</t>
    </r>
    <r>
      <rPr>
        <sz val="11"/>
        <color theme="1"/>
        <rFont val="Times New Roman"/>
        <charset val="134"/>
      </rPr>
      <t>Acupuncture points combination 3: GV20, GV23, GV24, GV26, CV17, CV14, CV12</t>
    </r>
    <r>
      <rPr>
        <sz val="11"/>
        <color theme="1"/>
        <rFont val="宋体"/>
        <charset val="134"/>
      </rPr>
      <t>；</t>
    </r>
    <r>
      <rPr>
        <sz val="11"/>
        <color theme="1"/>
        <rFont val="Times New Roman"/>
        <charset val="134"/>
      </rPr>
      <t>Acupuncturepointscombination4: LU7,LI4,HT7,SI3,TE5,PC8,KI1,BL54,SP9,ST36, LR3, GB34</t>
    </r>
    <r>
      <rPr>
        <sz val="11"/>
        <color theme="1"/>
        <rFont val="宋体"/>
        <charset val="134"/>
      </rPr>
      <t>；</t>
    </r>
    <r>
      <rPr>
        <sz val="11"/>
        <color theme="1"/>
        <rFont val="Times New Roman"/>
        <charset val="134"/>
      </rPr>
      <t>Acupuncture points combination 5: CV4, CV12, CV15, CV17, CV24, GV20, GV24, GV16, GV14, GV11, GV9, GV4</t>
    </r>
    <r>
      <rPr>
        <sz val="11"/>
        <color theme="1"/>
        <rFont val="宋体"/>
        <charset val="134"/>
      </rPr>
      <t>；</t>
    </r>
    <r>
      <rPr>
        <sz val="11"/>
        <color theme="1"/>
        <rFont val="Times New Roman"/>
        <charset val="134"/>
      </rPr>
      <t>Acupuncturepoints combination 6: EX-HN1, GV20, GV24, GV26, GB13, GB20, PC6, HT7</t>
    </r>
    <r>
      <rPr>
        <sz val="11"/>
        <color theme="1"/>
        <rFont val="宋体"/>
        <charset val="134"/>
      </rPr>
      <t>；</t>
    </r>
    <r>
      <rPr>
        <sz val="11"/>
        <color theme="1"/>
        <rFont val="Times New Roman"/>
        <charset val="134"/>
      </rPr>
      <t>Acupuncture points combination 7: GV20, GV23, GV24, GV26, CV17, CV14, CV12</t>
    </r>
  </si>
  <si>
    <r>
      <rPr>
        <sz val="11"/>
        <color theme="1"/>
        <rFont val="Times New Roman"/>
        <charset val="134"/>
      </rPr>
      <t>To improve the symptoms of Generalized anxiety disorder in adults, acupuncture treatment should be considered compared to anxiety disorder treatment drugs.</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</si>
  <si>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Acupuncture points combination 1: GV20, GV16, BL15, HT7</t>
    </r>
    <r>
      <rPr>
        <sz val="11"/>
        <color theme="1"/>
        <rFont val="宋体"/>
        <charset val="134"/>
      </rPr>
      <t>；</t>
    </r>
    <r>
      <rPr>
        <sz val="11"/>
        <color theme="1"/>
        <rFont val="Times New Roman"/>
        <charset val="134"/>
      </rPr>
      <t>Acupuncture points combination 2: LU7, KI6, GV20, EX-HN3</t>
    </r>
  </si>
  <si>
    <r>
      <rPr>
        <sz val="11"/>
        <color theme="1"/>
        <rFont val="Times New Roman"/>
        <charset val="134"/>
      </rPr>
      <t>To improve the symptoms of generalized anxiety disorder in adults, acupuncture treatment should be considered compared to sham acupuncture.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</si>
  <si>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Acupuncture points combination 1: GV20, EX-HN3, GB20, PC6, SP6, LR3</t>
    </r>
    <r>
      <rPr>
        <sz val="11"/>
        <color theme="1"/>
        <rFont val="宋体"/>
        <charset val="134"/>
      </rPr>
      <t>；</t>
    </r>
    <r>
      <rPr>
        <sz val="11"/>
        <color theme="1"/>
        <rFont val="Times New Roman"/>
        <charset val="134"/>
      </rPr>
      <t>Acupuncture points combination 2: EX-HN3, GV20, GB5, GB20</t>
    </r>
  </si>
  <si>
    <r>
      <rPr>
        <sz val="11"/>
        <color theme="1"/>
        <rFont val="Times New Roman"/>
        <charset val="134"/>
      </rPr>
      <t>To improve the symptoms of generalized anxiety disorderin adults, electroacupuncture treatment could be considered compared to anx- iety disorder treatment drugs.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</si>
  <si>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Acupuncture points combination 1: BL15, BL14, BL18, BL19, BL20, BL21, BL23</t>
    </r>
    <r>
      <rPr>
        <sz val="11"/>
        <color theme="1"/>
        <rFont val="宋体"/>
        <charset val="134"/>
      </rPr>
      <t>；</t>
    </r>
    <r>
      <rPr>
        <sz val="11"/>
        <color theme="1"/>
        <rFont val="Times New Roman"/>
        <charset val="134"/>
      </rPr>
      <t>Acupuncture points combination 2: EX-HN1, Jingshen (</t>
    </r>
    <r>
      <rPr>
        <sz val="11"/>
        <color theme="1"/>
        <rFont val="宋体"/>
        <charset val="134"/>
      </rPr>
      <t>精神穴</t>
    </r>
    <r>
      <rPr>
        <sz val="11"/>
        <color theme="1"/>
        <rFont val="Times New Roman"/>
        <charset val="134"/>
      </rPr>
      <t>), PC6, HT7, SP6</t>
    </r>
    <r>
      <rPr>
        <sz val="11"/>
        <color theme="1"/>
        <rFont val="宋体"/>
        <charset val="134"/>
      </rPr>
      <t>；</t>
    </r>
    <r>
      <rPr>
        <sz val="11"/>
        <color theme="1"/>
        <rFont val="Times New Roman"/>
        <charset val="134"/>
      </rPr>
      <t>Acupuncturepoints combination 3: EX-HN1, GV24, EX-HN3, HT7, SP6, LI4(</t>
    </r>
    <r>
      <rPr>
        <sz val="11"/>
        <color theme="1"/>
        <rFont val="MS Gothic"/>
        <charset val="134"/>
      </rPr>
      <t>우</t>
    </r>
    <r>
      <rPr>
        <sz val="11"/>
        <color theme="1"/>
        <rFont val="Times New Roman"/>
        <charset val="134"/>
      </rPr>
      <t>), LR3(</t>
    </r>
    <r>
      <rPr>
        <sz val="11"/>
        <color theme="1"/>
        <rFont val="MS Gothic"/>
        <charset val="134"/>
      </rPr>
      <t>좌</t>
    </r>
    <r>
      <rPr>
        <sz val="11"/>
        <color theme="1"/>
        <rFont val="Times New Roman"/>
        <charset val="134"/>
      </rPr>
      <t>)</t>
    </r>
    <r>
      <rPr>
        <sz val="11"/>
        <color theme="1"/>
        <rFont val="宋体"/>
        <charset val="134"/>
      </rPr>
      <t>；</t>
    </r>
    <r>
      <rPr>
        <sz val="11"/>
        <color theme="1"/>
        <rFont val="Times New Roman"/>
        <charset val="134"/>
      </rPr>
      <t>Acupuncture points combination 4: GV20, EX-HN3, EX-HN1, GB13, HT7, PC6, LR3, ST36, SP6</t>
    </r>
    <r>
      <rPr>
        <sz val="11"/>
        <color theme="1"/>
        <rFont val="宋体"/>
        <charset val="134"/>
      </rPr>
      <t>；</t>
    </r>
    <r>
      <rPr>
        <sz val="11"/>
        <color theme="1"/>
        <rFont val="Times New Roman"/>
        <charset val="134"/>
      </rPr>
      <t>Acupuncture points combination 5: EX-HN1, Jingshen (</t>
    </r>
    <r>
      <rPr>
        <sz val="11"/>
        <color theme="1"/>
        <rFont val="宋体"/>
        <charset val="134"/>
      </rPr>
      <t>精神穴</t>
    </r>
    <r>
      <rPr>
        <sz val="11"/>
        <color theme="1"/>
        <rFont val="Times New Roman"/>
        <charset val="134"/>
      </rPr>
      <t>), Renzhong (</t>
    </r>
    <r>
      <rPr>
        <sz val="11"/>
        <color theme="1"/>
        <rFont val="宋体"/>
        <charset val="134"/>
      </rPr>
      <t>人中</t>
    </r>
    <r>
      <rPr>
        <sz val="11"/>
        <color theme="1"/>
        <rFont val="Times New Roman"/>
        <charset val="134"/>
      </rPr>
      <t>), PC6, HT7, SP6</t>
    </r>
  </si>
  <si>
    <r>
      <rPr>
        <sz val="11"/>
        <color theme="1"/>
        <rFont val="Times New Roman"/>
        <charset val="134"/>
      </rPr>
      <t>To improve the symptoms of Generalized anxiety disorder in adults, the combination therapy of acupuncture treatment and anxiety disorder treatment drugs should be considered compared to anxiety disorder treatment drugs alone.</t>
    </r>
    <r>
      <rPr>
        <sz val="11"/>
        <color theme="1"/>
        <rFont val="宋体"/>
        <charset val="134"/>
      </rPr>
      <t>（</t>
    </r>
    <r>
      <rPr>
        <sz val="11"/>
        <color theme="1"/>
        <rFont val="Times New Roman"/>
        <charset val="134"/>
      </rPr>
      <t>B/LOW</t>
    </r>
  </si>
  <si>
    <r>
      <rPr>
        <sz val="11"/>
        <color theme="1"/>
        <rFont val="Times New Roman"/>
        <charset val="134"/>
      </rPr>
      <t>Acupuncture points combination 1: PC6</t>
    </r>
    <r>
      <rPr>
        <sz val="11"/>
        <color theme="1"/>
        <rFont val="宋体"/>
        <charset val="134"/>
      </rPr>
      <t>；</t>
    </r>
    <r>
      <rPr>
        <sz val="11"/>
        <color theme="1"/>
        <rFont val="Times New Roman"/>
        <charset val="134"/>
      </rPr>
      <t>Acupuncture points combination 3: GV20, GV24, EX-HN1, EX-HN3, PC6, HT7, KI6, BL62, SP6, BL15, BL18, BL23</t>
    </r>
    <r>
      <rPr>
        <sz val="11"/>
        <color theme="1"/>
        <rFont val="宋体"/>
        <charset val="134"/>
      </rPr>
      <t>；</t>
    </r>
    <r>
      <rPr>
        <sz val="11"/>
        <color theme="1"/>
        <rFont val="Times New Roman"/>
        <charset val="134"/>
      </rPr>
      <t>Acupuncture points combination 4: GV20, EX-HN1, HT7, PC6, SP6</t>
    </r>
  </si>
  <si>
    <r>
      <rPr>
        <sz val="11"/>
        <color theme="1"/>
        <rFont val="Times New Roman"/>
        <charset val="134"/>
      </rPr>
      <t>To improve the symptoms of Generalized anxiety disorder in adults, the combination therapy of electroacupuncture treatment and anxiety disorder treatment drugs should be considered compared to anxiety disorder treatment drugs alone.</t>
    </r>
    <r>
      <rPr>
        <sz val="11"/>
        <color theme="1"/>
        <rFont val="宋体"/>
        <charset val="134"/>
      </rPr>
      <t>（</t>
    </r>
    <r>
      <rPr>
        <sz val="11"/>
        <color theme="1"/>
        <rFont val="Times New Roman"/>
        <charset val="134"/>
      </rPr>
      <t>B / Moderate</t>
    </r>
    <r>
      <rPr>
        <sz val="11"/>
        <color theme="1"/>
        <rFont val="宋体"/>
        <charset val="134"/>
      </rPr>
      <t>）</t>
    </r>
  </si>
  <si>
    <t>Acupuncture points combination: Anterior fontanella-GV24 parallel lines and the bilateral 1, 2 cun</t>
  </si>
  <si>
    <r>
      <rPr>
        <sz val="11"/>
        <color theme="1"/>
        <rFont val="Times New Roman"/>
        <charset val="134"/>
      </rPr>
      <t>To improve the symptoms of Generalized anxiety disorder in adults, the combination therapy of scalp acupuncture treatment and anxiety disorder treatment drugs could be considered compared to anxiety disorder treatment drugs alone.</t>
    </r>
    <r>
      <rPr>
        <sz val="11"/>
        <color theme="1"/>
        <rFont val="宋体"/>
        <charset val="134"/>
      </rPr>
      <t>（</t>
    </r>
    <r>
      <rPr>
        <sz val="11"/>
        <color theme="1"/>
        <rFont val="Times New Roman"/>
        <charset val="134"/>
      </rPr>
      <t>C/Low</t>
    </r>
    <r>
      <rPr>
        <sz val="11"/>
        <color theme="1"/>
        <rFont val="宋体"/>
        <charset val="134"/>
      </rPr>
      <t>）</t>
    </r>
  </si>
  <si>
    <t>needle embedding</t>
  </si>
  <si>
    <r>
      <rPr>
        <sz val="11"/>
        <color theme="1"/>
        <rFont val="Times New Roman"/>
        <charset val="134"/>
      </rPr>
      <t>Acupuncture points combination</t>
    </r>
    <r>
      <rPr>
        <sz val="11"/>
        <color theme="1"/>
        <rFont val="宋体"/>
        <charset val="134"/>
      </rPr>
      <t>：</t>
    </r>
    <r>
      <rPr>
        <sz val="11"/>
        <color theme="1"/>
        <rFont val="Times New Roman"/>
        <charset val="134"/>
      </rPr>
      <t>- Ear acupuncture: Ear Shenmen(TF4), Heart(CO15), Liver(CO12), Occiput(AT3), Endocrine(CO18)</t>
    </r>
    <r>
      <rPr>
        <sz val="11"/>
        <color theme="1"/>
        <rFont val="宋体"/>
        <charset val="134"/>
      </rPr>
      <t>；</t>
    </r>
    <r>
      <rPr>
        <sz val="11"/>
        <color theme="1"/>
        <rFont val="Times New Roman"/>
        <charset val="134"/>
      </rPr>
      <t>- Intradermal acupuncture: HT7, PC6, BL15, BL14</t>
    </r>
  </si>
  <si>
    <r>
      <rPr>
        <sz val="11"/>
        <color theme="1"/>
        <rFont val="Times New Roman"/>
        <charset val="134"/>
      </rPr>
      <t>To improve the symptoms of Generalized anxiety disorder in adults, the combination therapy of needle embedding treatment and anxiety disorder treatment drugs should be considered compared to the combination therapy of sham needle embedding treatment and anxi- ety disorder treatment drugs.</t>
    </r>
    <r>
      <rPr>
        <sz val="11"/>
        <color theme="1"/>
        <rFont val="宋体"/>
        <charset val="134"/>
      </rPr>
      <t>（</t>
    </r>
    <r>
      <rPr>
        <sz val="11"/>
        <color theme="1"/>
        <rFont val="Times New Roman"/>
        <charset val="134"/>
      </rPr>
      <t>B / Moderate</t>
    </r>
    <r>
      <rPr>
        <sz val="11"/>
        <color theme="1"/>
        <rFont val="宋体"/>
        <charset val="134"/>
      </rPr>
      <t>）</t>
    </r>
  </si>
  <si>
    <t>Acupuncture points combination: GV14, BL18, PC6, SP4, BL57</t>
  </si>
  <si>
    <r>
      <rPr>
        <sz val="11"/>
        <color theme="1"/>
        <rFont val="Times New Roman"/>
        <charset val="134"/>
      </rPr>
      <t>To improve the symptoms of Generalized anxiety disorder in adults, the combination therapy of thread embedding treatment and anxiety disorder treatment drugs should be considered compared to anxiety disorder treatment drugsalone.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</si>
  <si>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Acupuncture points combination 1: EX-HN3, SP6, HT7, PC6, Anmyeon (</t>
    </r>
    <r>
      <rPr>
        <sz val="11"/>
        <color theme="1"/>
        <rFont val="宋体"/>
        <charset val="134"/>
      </rPr>
      <t>顔面</t>
    </r>
    <r>
      <rPr>
        <sz val="11"/>
        <color theme="1"/>
        <rFont val="Times New Roman"/>
        <charset val="134"/>
      </rPr>
      <t>), GB20, GV24, GV20, EX-HN1</t>
    </r>
    <r>
      <rPr>
        <sz val="11"/>
        <color theme="1"/>
        <rFont val="宋体"/>
        <charset val="134"/>
      </rPr>
      <t>；</t>
    </r>
    <r>
      <rPr>
        <sz val="11"/>
        <color theme="1"/>
        <rFont val="Times New Roman"/>
        <charset val="134"/>
      </rPr>
      <t>Acupuncture points combination 2: GV20, EX-HN1, Anmyeon (</t>
    </r>
    <r>
      <rPr>
        <sz val="11"/>
        <color theme="1"/>
        <rFont val="宋体"/>
        <charset val="134"/>
      </rPr>
      <t>顔面</t>
    </r>
    <r>
      <rPr>
        <sz val="11"/>
        <color theme="1"/>
        <rFont val="Times New Roman"/>
        <charset val="134"/>
      </rPr>
      <t>), GV24, EX-HN3, GV16, GB20, HT7, PC6, SP6</t>
    </r>
  </si>
  <si>
    <r>
      <rPr>
        <sz val="11"/>
        <color theme="1"/>
        <rFont val="Times New Roman"/>
        <charset val="134"/>
      </rPr>
      <t>To improve the symptoms of Generalized anxiety disorder in adults, the combination therapy of acupuncture treatment, chuna therapy, andanxiety disordertreatmentdrugsshouldbe consideredcom- pared to anxiety disorder treatment drugs alone.</t>
    </r>
    <r>
      <rPr>
        <sz val="11"/>
        <color theme="1"/>
        <rFont val="宋体"/>
        <charset val="134"/>
      </rPr>
      <t>（</t>
    </r>
    <r>
      <rPr>
        <sz val="11"/>
        <color theme="1"/>
        <rFont val="Times New Roman"/>
        <charset val="134"/>
      </rPr>
      <t>B / Moderate</t>
    </r>
    <r>
      <rPr>
        <sz val="11"/>
        <color theme="1"/>
        <rFont val="宋体"/>
        <charset val="134"/>
      </rPr>
      <t>）</t>
    </r>
  </si>
  <si>
    <t>Acupuncture points combination: San Huang(77.17)(in Dong’s acupuncture), GV20, EX-HN3</t>
  </si>
  <si>
    <r>
      <rPr>
        <sz val="11"/>
        <color theme="1"/>
        <rFont val="Times New Roman"/>
        <charset val="134"/>
      </rPr>
      <t>To improve the symptoms of Generalized anxiety disorder in adults, the combination therapy of acupuncture treatment and psychothera- py should be consideredcompared to psychotherapyalone.</t>
    </r>
    <r>
      <rPr>
        <sz val="11"/>
        <color theme="1"/>
        <rFont val="宋体"/>
        <charset val="134"/>
      </rPr>
      <t>（</t>
    </r>
    <r>
      <rPr>
        <sz val="11"/>
        <color theme="1"/>
        <rFont val="Times New Roman"/>
        <charset val="134"/>
      </rPr>
      <t>B / Moderate</t>
    </r>
    <r>
      <rPr>
        <sz val="11"/>
        <color theme="1"/>
        <rFont val="宋体"/>
        <charset val="134"/>
      </rPr>
      <t>）</t>
    </r>
  </si>
  <si>
    <t>ear acupuncture</t>
  </si>
  <si>
    <t>Acupuncture points combination: Ear Shenmen(TF4), Heart(CO15), Subcortex(AT4), Sympa- thetic nerve(AH6a), Aderenalgland(TG2p)</t>
  </si>
  <si>
    <r>
      <rPr>
        <sz val="11"/>
        <color theme="1"/>
        <rFont val="Times New Roman"/>
        <charset val="134"/>
      </rPr>
      <t>To improve the symptoms of Generalized anxiety disorder in adults, the combination therapy of ear acupuncture treatment, anxiety disorder treatment drugs, and psychotherapy should be considered compared to the combination therapy of anxiety disorder treatment drugs, and psychotherapy.</t>
    </r>
    <r>
      <rPr>
        <sz val="11"/>
        <color theme="1"/>
        <rFont val="宋体"/>
        <charset val="134"/>
      </rPr>
      <t>（</t>
    </r>
    <r>
      <rPr>
        <sz val="11"/>
        <color theme="1"/>
        <rFont val="Times New Roman"/>
        <charset val="134"/>
      </rPr>
      <t>B / Moderate</t>
    </r>
    <r>
      <rPr>
        <sz val="11"/>
        <color theme="1"/>
        <rFont val="宋体"/>
        <charset val="134"/>
      </rPr>
      <t>）</t>
    </r>
  </si>
  <si>
    <t>Panic disorder</t>
  </si>
  <si>
    <t>Acupuncture points combination: GV20, EX-HN3, EX-HN1, EX-HN5, PC6, HT7</t>
  </si>
  <si>
    <t>panic</t>
  </si>
  <si>
    <t>To improvethesymptoms of panic disorder in adults,electroacupuncture treatment could be considered compared to anxiety disor- der treatment drugs. C/Low</t>
  </si>
  <si>
    <t>Acupuncture points combination: BL23 (right and left alternation), SP6 (right and left alternation), CV4</t>
  </si>
  <si>
    <t>To improvethe symptoms of panic disorder in adults,thread em- bedding treatment could be considered compared to anxiety disorder treatment drugs. C/Low</t>
  </si>
  <si>
    <t>Acupuncture points combination: PC6</t>
  </si>
  <si>
    <t>To improve the symptoms of panic disorder in adults, the combina- tion therapy of electroacupuncture treatment and anxiety disorder treatment drugs could be considered compared to anxiety disorder treatment drugs alone. C/Low</t>
  </si>
  <si>
    <t>Post-traumatic stress disorder</t>
  </si>
  <si>
    <r>
      <rPr>
        <sz val="11"/>
        <color theme="1"/>
        <rFont val="Times New Roman"/>
        <charset val="134"/>
      </rPr>
      <t>To improve the symptoms of post-traumatic stress disorder in adults, acupuncture treatment should be considered.</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</si>
  <si>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Acupuncture points combination 1: EX-HN1, GV20, GV24, GB20</t>
    </r>
    <r>
      <rPr>
        <sz val="11"/>
        <color theme="1"/>
        <rFont val="宋体"/>
        <charset val="134"/>
      </rPr>
      <t>；</t>
    </r>
    <r>
      <rPr>
        <sz val="11"/>
        <color theme="1"/>
        <rFont val="Times New Roman"/>
        <charset val="134"/>
      </rPr>
      <t>Acupuncture points combination 2: GV24-EX-HN1 (left), GV20-EX-HN1 (right) / EX-HN1 (ante- rior)- GB20(left), EX-HN1 (posterior)-GB20(right) (Use alternately)</t>
    </r>
  </si>
  <si>
    <r>
      <rPr>
        <sz val="11"/>
        <color theme="1"/>
        <rFont val="Times New Roman"/>
        <charset val="134"/>
      </rPr>
      <t>To improve the symptoms of post-traumatic stress disorder in adults, electroacupuncturetreatmentshouldbe consideredcomparedto anxiety disorder treatment drugs.</t>
    </r>
    <r>
      <rPr>
        <sz val="11"/>
        <color theme="1"/>
        <rFont val="宋体"/>
        <charset val="134"/>
      </rPr>
      <t>（</t>
    </r>
    <r>
      <rPr>
        <sz val="11"/>
        <color theme="1"/>
        <rFont val="Times New Roman"/>
        <charset val="134"/>
      </rPr>
      <t>B / Moderate</t>
    </r>
    <r>
      <rPr>
        <sz val="11"/>
        <color theme="1"/>
        <rFont val="宋体"/>
        <charset val="134"/>
      </rPr>
      <t>）</t>
    </r>
  </si>
  <si>
    <t>electroacupuncture and ear acupuncture</t>
  </si>
  <si>
    <r>
      <rPr>
        <sz val="11"/>
        <color theme="1"/>
        <rFont val="Times New Roman"/>
        <charset val="134"/>
      </rPr>
      <t>Electroacupuncture:GV24-EX-HN1(left),GV20-EX-HN1(right)/ EX-HN1(anterior)-GB20(left), EX-HN1 (posterior)-GB20(right) (Usealternately)</t>
    </r>
    <r>
      <rPr>
        <sz val="11"/>
        <color theme="1"/>
        <rFont val="宋体"/>
        <charset val="134"/>
      </rPr>
      <t>；</t>
    </r>
    <r>
      <rPr>
        <sz val="11"/>
        <color theme="1"/>
        <rFont val="Times New Roman"/>
        <charset val="134"/>
      </rPr>
      <t>Ear acupuncture: Subcortex(AT4), Ear Shenmen(TF4), Sympathetic nerve(AH6a), Heart(CO15), Liver(CO12), Kidney(CO10) /(Use alternately)</t>
    </r>
  </si>
  <si>
    <r>
      <rPr>
        <sz val="11"/>
        <color theme="1"/>
        <rFont val="Times New Roman"/>
        <charset val="134"/>
      </rPr>
      <t>To improve the symptoms of post-traumatic stress disorder in adults, electroacupuncture and ear acupuncture treatment could be consid- ered compared to anxiety disorder treatment drugs.</t>
    </r>
    <r>
      <rPr>
        <sz val="11"/>
        <color theme="1"/>
        <rFont val="宋体"/>
        <charset val="134"/>
      </rPr>
      <t>（</t>
    </r>
    <r>
      <rPr>
        <sz val="11"/>
        <color theme="1"/>
        <rFont val="Times New Roman"/>
        <charset val="134"/>
      </rPr>
      <t>C/Low</t>
    </r>
    <r>
      <rPr>
        <sz val="11"/>
        <color theme="1"/>
        <rFont val="宋体"/>
        <charset val="134"/>
      </rPr>
      <t>）</t>
    </r>
  </si>
  <si>
    <r>
      <rPr>
        <sz val="11"/>
        <color theme="1"/>
        <rFont val="Times New Roman"/>
        <charset val="134"/>
      </rPr>
      <t>To improve the symptoms of post-traumatic stress disorder in adults, the combination therapy of acupuncture treatment and anxiety disor- der treatment drugs should be considered.</t>
    </r>
    <r>
      <rPr>
        <sz val="11"/>
        <color theme="1"/>
        <rFont val="宋体"/>
        <charset val="134"/>
      </rPr>
      <t>（</t>
    </r>
    <r>
      <rPr>
        <sz val="11"/>
        <color theme="1"/>
        <rFont val="Times New Roman"/>
        <charset val="134"/>
      </rPr>
      <t>B/LOW</t>
    </r>
    <r>
      <rPr>
        <sz val="11"/>
        <color theme="1"/>
        <rFont val="宋体"/>
        <charset val="134"/>
      </rPr>
      <t>）</t>
    </r>
  </si>
  <si>
    <t>Acupuncture pointscombination: wrist-ankle acupuncture(WAA) upper 1, upper 5 (both side)</t>
  </si>
  <si>
    <r>
      <rPr>
        <sz val="11"/>
        <color theme="1"/>
        <rFont val="Times New Roman"/>
        <charset val="134"/>
      </rPr>
      <t>To improve the symptoms of post-traumatic stress disorder in adults, the combination therapy of acupuncture treatment and anxiety disorder treatment drugs could be considered compared to anxiety disorder treatment drugs alone.</t>
    </r>
    <r>
      <rPr>
        <sz val="11"/>
        <color theme="1"/>
        <rFont val="宋体"/>
        <charset val="134"/>
      </rPr>
      <t>（</t>
    </r>
    <r>
      <rPr>
        <sz val="11"/>
        <color theme="1"/>
        <rFont val="Times New Roman"/>
        <charset val="134"/>
      </rPr>
      <t>C/Low</t>
    </r>
    <r>
      <rPr>
        <sz val="11"/>
        <color theme="1"/>
        <rFont val="宋体"/>
        <charset val="134"/>
      </rPr>
      <t>）</t>
    </r>
  </si>
  <si>
    <t>Acupuncture points combination:GV20,EX-HN3,PC6,ST36</t>
  </si>
  <si>
    <r>
      <rPr>
        <sz val="11"/>
        <color theme="1"/>
        <rFont val="Times New Roman"/>
        <charset val="134"/>
      </rPr>
      <t>To improve the symptoms of post-traumatic stress disorder in adults, the combination therapy of electroacupuncture treatment and anxiety disorder treatment drugs could be considered compared to anxiety disorder treatment drugs alone.</t>
    </r>
    <r>
      <rPr>
        <sz val="11"/>
        <color theme="1"/>
        <rFont val="宋体"/>
        <charset val="134"/>
      </rPr>
      <t>（</t>
    </r>
    <r>
      <rPr>
        <sz val="11"/>
        <color theme="1"/>
        <rFont val="Times New Roman"/>
        <charset val="134"/>
      </rPr>
      <t>B / Moderate</t>
    </r>
    <r>
      <rPr>
        <sz val="11"/>
        <color theme="1"/>
        <rFont val="宋体"/>
        <charset val="134"/>
      </rPr>
      <t>）</t>
    </r>
  </si>
  <si>
    <t>Acupuncturepointscombination:BL13,BL14,BL15,BL18,BL20,BL23,LR3,LI4,HT5,HT7,PC6, KI3, KI9, CV4, CV15, GV24</t>
  </si>
  <si>
    <r>
      <rPr>
        <sz val="11"/>
        <color theme="1"/>
        <rFont val="Times New Roman"/>
        <charset val="134"/>
      </rPr>
      <t>To improve the symptoms of post-traumatic stress disorder in adults, the combination therapy of acupuncture treaement and Usual PTSD Care should be considered compared to Usual PTSD Care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</si>
  <si>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To improve the symptoms of post-traumatic stress disorder in adults, the combination therapy of electroacupuncture treatment and psy- chotherapy should be considered.</t>
    </r>
    <r>
      <rPr>
        <sz val="11"/>
        <color theme="1"/>
        <rFont val="宋体"/>
        <charset val="134"/>
      </rPr>
      <t>（</t>
    </r>
    <r>
      <rPr>
        <sz val="11"/>
        <color theme="1"/>
        <rFont val="Times New Roman"/>
        <charset val="134"/>
      </rPr>
      <t>B / Moderate</t>
    </r>
    <r>
      <rPr>
        <sz val="11"/>
        <color theme="1"/>
        <rFont val="宋体"/>
        <charset val="134"/>
      </rPr>
      <t>）</t>
    </r>
  </si>
  <si>
    <t>Acupuncture points combination: PC8 (left)</t>
  </si>
  <si>
    <t>psychotherapy</t>
  </si>
  <si>
    <r>
      <t>To improve the symptoms of post-traumatic stress disorder in adults, the combination therapy of electroacupuncture treatment and psychotherapy should be considered compared to psychotherapy alone.</t>
    </r>
    <r>
      <rPr>
        <sz val="11"/>
        <color theme="1"/>
        <rFont val="宋体"/>
        <charset val="134"/>
      </rPr>
      <t>（</t>
    </r>
    <r>
      <rPr>
        <sz val="11"/>
        <color theme="1"/>
        <rFont val="Times New Roman"/>
        <charset val="134"/>
      </rPr>
      <t>B / Moderate</t>
    </r>
    <r>
      <rPr>
        <sz val="11"/>
        <color theme="1"/>
        <rFont val="宋体"/>
        <charset val="134"/>
      </rPr>
      <t>）</t>
    </r>
  </si>
  <si>
    <r>
      <rPr>
        <sz val="11"/>
        <color theme="1"/>
        <rFont val="Times New Roman"/>
        <charset val="134"/>
      </rPr>
      <t>To improve the symptoms of post-traumatic stress disorder in adults, the combination therapy of electroacupuncture treatment and psychotherapy shouldbe consideredcomparedto thecombination therapy of sham electroacupuncture treatment and psychotherapy.</t>
    </r>
    <r>
      <rPr>
        <sz val="11"/>
        <color theme="1"/>
        <rFont val="宋体"/>
        <charset val="134"/>
      </rPr>
      <t>（</t>
    </r>
    <r>
      <rPr>
        <sz val="11"/>
        <color theme="1"/>
        <rFont val="Times New Roman"/>
        <charset val="134"/>
      </rPr>
      <t>B / Moderate</t>
    </r>
    <r>
      <rPr>
        <sz val="11"/>
        <color theme="1"/>
        <rFont val="宋体"/>
        <charset val="134"/>
      </rPr>
      <t>）</t>
    </r>
  </si>
  <si>
    <t>Social anxiety disorder</t>
  </si>
  <si>
    <r>
      <rPr>
        <sz val="11"/>
        <color theme="1"/>
        <rFont val="Times New Roman"/>
        <charset val="134"/>
      </rPr>
      <t>To improve the symptoms of social anxiety disorder in adults, the combination therapy of acupuncture treatment and psychotherapy could be considered.</t>
    </r>
    <r>
      <rPr>
        <sz val="11"/>
        <color theme="1"/>
        <rFont val="宋体"/>
        <charset val="134"/>
      </rPr>
      <t>（</t>
    </r>
    <r>
      <rPr>
        <sz val="11"/>
        <color theme="1"/>
        <rFont val="Times New Roman"/>
        <charset val="134"/>
      </rPr>
      <t>C/Low</t>
    </r>
    <r>
      <rPr>
        <sz val="11"/>
        <color theme="1"/>
        <rFont val="宋体"/>
        <charset val="134"/>
      </rPr>
      <t>）</t>
    </r>
  </si>
  <si>
    <t>Acupuncture points combination: GV20, EX-HN1, EX-HN3, PC6, HT7, SP6, LR3</t>
  </si>
  <si>
    <r>
      <rPr>
        <sz val="11"/>
        <color theme="1"/>
        <rFont val="Times New Roman"/>
        <charset val="134"/>
      </rPr>
      <t>To improve the symptoms of social anxiety disorder in adults, the combination therapy of acupuncture treatment and psychotherapy should be consideredcompared to psychotherapyalone.</t>
    </r>
    <r>
      <rPr>
        <sz val="11"/>
        <color theme="1"/>
        <rFont val="宋体"/>
        <charset val="134"/>
      </rPr>
      <t>（</t>
    </r>
    <r>
      <rPr>
        <sz val="11"/>
        <color theme="1"/>
        <rFont val="Times New Roman"/>
        <charset val="134"/>
      </rPr>
      <t>B / Moderate</t>
    </r>
    <r>
      <rPr>
        <sz val="11"/>
        <color theme="1"/>
        <rFont val="宋体"/>
        <charset val="134"/>
      </rPr>
      <t>）</t>
    </r>
  </si>
  <si>
    <t>Acupuncture points combination: GV20, EX-HN1, GB8, LR3, LI4, PC6</t>
  </si>
  <si>
    <r>
      <rPr>
        <sz val="11"/>
        <color theme="1"/>
        <rFont val="Times New Roman"/>
        <charset val="134"/>
      </rPr>
      <t>To improvethe symptoms of social anxiety disorder in adults, the combination therapy of electroacupuncture treatment and psycho- therapy could be considered compared to anxiety disorder treatment drugs alone.</t>
    </r>
    <r>
      <rPr>
        <sz val="11"/>
        <color theme="1"/>
        <rFont val="宋体"/>
        <charset val="134"/>
      </rPr>
      <t>（</t>
    </r>
    <r>
      <rPr>
        <sz val="11"/>
        <color theme="1"/>
        <rFont val="Times New Roman"/>
        <charset val="134"/>
      </rPr>
      <t>C/Low</t>
    </r>
    <r>
      <rPr>
        <sz val="11"/>
        <color theme="1"/>
        <rFont val="宋体"/>
        <charset val="134"/>
      </rPr>
      <t>）</t>
    </r>
  </si>
  <si>
    <t>Korean Medicine Clinical Practice Guideline for Ankle Sprain</t>
  </si>
  <si>
    <t>Ankle Sprain</t>
  </si>
  <si>
    <t>adult patients with ankle sprain</t>
  </si>
  <si>
    <r>
      <rPr>
        <sz val="11"/>
        <color theme="1"/>
        <rFont val="Times New Roman"/>
        <charset val="134"/>
      </rPr>
      <t>The use of manual aucpuncture treatment is recommended to improve symptoms for adult patients with ankle sprain.</t>
    </r>
    <r>
      <rPr>
        <sz val="11"/>
        <color theme="1"/>
        <rFont val="宋体"/>
        <charset val="134"/>
      </rPr>
      <t>（</t>
    </r>
    <r>
      <rPr>
        <sz val="11"/>
        <color theme="1"/>
        <rFont val="Times New Roman"/>
        <charset val="134"/>
      </rPr>
      <t>A / Moderate</t>
    </r>
    <r>
      <rPr>
        <sz val="11"/>
        <color theme="1"/>
        <rFont val="宋体"/>
        <charset val="134"/>
      </rPr>
      <t>）</t>
    </r>
  </si>
  <si>
    <r>
      <rPr>
        <sz val="11"/>
        <color theme="1"/>
        <rFont val="Times New Roman"/>
        <charset val="134"/>
      </rPr>
      <t>The use of manual aucpuncture treatment rather than conventional non surgical treatment should be considered in adult patients with ankle sprain.</t>
    </r>
    <r>
      <rPr>
        <sz val="11"/>
        <color theme="1"/>
        <rFont val="宋体"/>
        <charset val="134"/>
      </rPr>
      <t>（</t>
    </r>
    <r>
      <rPr>
        <sz val="11"/>
        <color theme="1"/>
        <rFont val="Times New Roman"/>
        <charset val="134"/>
      </rPr>
      <t>B / Moderate</t>
    </r>
    <r>
      <rPr>
        <sz val="11"/>
        <color theme="1"/>
        <rFont val="宋体"/>
        <charset val="134"/>
      </rPr>
      <t>）</t>
    </r>
  </si>
  <si>
    <t>adult patient with acute ankle sprain</t>
  </si>
  <si>
    <r>
      <rPr>
        <sz val="11"/>
        <color theme="1"/>
        <rFont val="Times New Roman"/>
        <charset val="134"/>
      </rPr>
      <t>The following acupoints are recommended : xiaojie(</t>
    </r>
    <r>
      <rPr>
        <sz val="11"/>
        <color theme="1"/>
        <rFont val="宋体"/>
        <charset val="134"/>
      </rPr>
      <t>小節</t>
    </r>
    <r>
      <rPr>
        <sz val="11"/>
        <color theme="1"/>
        <rFont val="Times New Roman"/>
        <charset val="134"/>
      </rPr>
      <t>), wuhu(</t>
    </r>
    <r>
      <rPr>
        <sz val="11"/>
        <color theme="1"/>
        <rFont val="宋体"/>
        <charset val="134"/>
      </rPr>
      <t>五虎</t>
    </r>
    <r>
      <rPr>
        <sz val="11"/>
        <color theme="1"/>
        <rFont val="Times New Roman"/>
        <charset val="134"/>
      </rPr>
      <t>), tushui(</t>
    </r>
    <r>
      <rPr>
        <sz val="11"/>
        <color theme="1"/>
        <rFont val="宋体"/>
        <charset val="134"/>
      </rPr>
      <t>土水</t>
    </r>
    <r>
      <rPr>
        <sz val="11"/>
        <color theme="1"/>
        <rFont val="Times New Roman"/>
        <charset val="134"/>
      </rPr>
      <t>)</t>
    </r>
  </si>
  <si>
    <r>
      <rPr>
        <sz val="11"/>
        <color theme="1"/>
        <rFont val="Times New Roman"/>
        <charset val="134"/>
      </rPr>
      <t>pain</t>
    </r>
    <r>
      <rPr>
        <sz val="11"/>
        <color theme="1"/>
        <rFont val="宋体"/>
        <charset val="134"/>
      </rPr>
      <t>；</t>
    </r>
    <r>
      <rPr>
        <sz val="11"/>
        <color theme="1"/>
        <rFont val="Times New Roman"/>
        <charset val="134"/>
      </rPr>
      <t>function</t>
    </r>
    <r>
      <rPr>
        <sz val="11"/>
        <color theme="1"/>
        <rFont val="宋体"/>
        <charset val="134"/>
      </rPr>
      <t>；</t>
    </r>
    <r>
      <rPr>
        <sz val="11"/>
        <color theme="1"/>
        <rFont val="Times New Roman"/>
        <charset val="134"/>
      </rPr>
      <t>treatment period</t>
    </r>
  </si>
  <si>
    <r>
      <rPr>
        <sz val="11"/>
        <color theme="1"/>
        <rFont val="Times New Roman"/>
        <charset val="134"/>
      </rPr>
      <t>In order to improve pain reduction, recovery of function and shorten the treatment period in adult patient with acute ankle sprain, Dong-si acupuncture and motivation method rather than manual acupuncture may be considered. The following acupoints are recommended : xiaojie(</t>
    </r>
    <r>
      <rPr>
        <sz val="11"/>
        <color theme="1"/>
        <rFont val="宋体"/>
        <charset val="134"/>
      </rPr>
      <t>小節</t>
    </r>
    <r>
      <rPr>
        <sz val="11"/>
        <color theme="1"/>
        <rFont val="Times New Roman"/>
        <charset val="134"/>
      </rPr>
      <t>), wuhu(</t>
    </r>
    <r>
      <rPr>
        <sz val="11"/>
        <color theme="1"/>
        <rFont val="宋体"/>
        <charset val="134"/>
      </rPr>
      <t>五虎</t>
    </r>
    <r>
      <rPr>
        <sz val="11"/>
        <color theme="1"/>
        <rFont val="Times New Roman"/>
        <charset val="134"/>
      </rPr>
      <t>), tushui(</t>
    </r>
    <r>
      <rPr>
        <sz val="11"/>
        <color theme="1"/>
        <rFont val="宋体"/>
        <charset val="134"/>
      </rPr>
      <t>土水</t>
    </r>
    <r>
      <rPr>
        <sz val="11"/>
        <color theme="1"/>
        <rFont val="Times New Roman"/>
        <charset val="134"/>
      </rPr>
      <t>).</t>
    </r>
    <r>
      <rPr>
        <sz val="11"/>
        <color theme="1"/>
        <rFont val="宋体"/>
        <charset val="134"/>
      </rPr>
      <t>（</t>
    </r>
    <r>
      <rPr>
        <sz val="11"/>
        <color theme="1"/>
        <rFont val="Times New Roman"/>
        <charset val="134"/>
      </rPr>
      <t>C/Low</t>
    </r>
    <r>
      <rPr>
        <sz val="11"/>
        <color theme="1"/>
        <rFont val="宋体"/>
        <charset val="134"/>
      </rPr>
      <t>）</t>
    </r>
  </si>
  <si>
    <t>transcutaneous electrical stimulation</t>
  </si>
  <si>
    <t>In theearly stage of the injury, strong stimulation of transcutaneous electrical stimulation therapy may increase pain, so appropriate intensity adjustment is needed depending on the characteristics and symptoms of each patient.</t>
  </si>
  <si>
    <r>
      <rPr>
        <sz val="11"/>
        <color theme="1"/>
        <rFont val="Times New Roman"/>
        <charset val="134"/>
      </rPr>
      <t>It may be considered to perform transcutaneous electrical stimulation therapy to improve symptoms in adult patients with acute ankle sprain.</t>
    </r>
    <r>
      <rPr>
        <sz val="11"/>
        <color theme="1"/>
        <rFont val="宋体"/>
        <charset val="134"/>
      </rPr>
      <t>（</t>
    </r>
    <r>
      <rPr>
        <sz val="11"/>
        <color theme="1"/>
        <rFont val="Times New Roman"/>
        <charset val="134"/>
      </rPr>
      <t>C / Very Low</t>
    </r>
    <r>
      <rPr>
        <sz val="11"/>
        <color theme="1"/>
        <rFont val="宋体"/>
        <charset val="134"/>
      </rPr>
      <t>）</t>
    </r>
  </si>
  <si>
    <r>
      <rPr>
        <sz val="11"/>
        <color theme="1"/>
        <rFont val="Times New Roman"/>
        <charset val="134"/>
      </rPr>
      <t>If the conventional non-surgical treatment are already conducted, the conventional non-surgical treatment combined with manual acupuncture should be considered in adult patients with ankle sprain.</t>
    </r>
    <r>
      <rPr>
        <sz val="11"/>
        <color theme="1"/>
        <rFont val="宋体"/>
        <charset val="134"/>
      </rPr>
      <t>（</t>
    </r>
    <r>
      <rPr>
        <sz val="11"/>
        <color theme="1"/>
        <rFont val="Times New Roman"/>
        <charset val="134"/>
      </rPr>
      <t>B/LOW</t>
    </r>
    <r>
      <rPr>
        <sz val="11"/>
        <color theme="1"/>
        <rFont val="宋体"/>
        <charset val="134"/>
      </rPr>
      <t>）</t>
    </r>
  </si>
  <si>
    <t>acupuncture and bee venom pharmacopuncture</t>
  </si>
  <si>
    <t>GB39,GB40,GB41, BL60, BL62, and ST36 maybe used for lateral ankle sprain and SP5, SP6, SP9, KI3, KI6, and LR4 maybe used for medial ankle sprain.</t>
  </si>
  <si>
    <t>The concentration of beevenom pharmacopuncture is20,000:1 – 3,000:1, 0.05- 0.1ccper acupoint,and thedosecanbe increased if necessary.</t>
  </si>
  <si>
    <t>Before the bee venom pharmacopuncture treatment, the dermatological response test (skin test) must be performed to confirm the negative reaction.The treatment method of bee venom pharmacopuncture should be based on the judgment of korean medicinedoctor.</t>
  </si>
  <si>
    <r>
      <rPr>
        <sz val="11"/>
        <color theme="1"/>
        <rFont val="Times New Roman"/>
        <charset val="134"/>
      </rPr>
      <t>A combination of acupuncture and bee venom pharmacopuncture may be considered to reduce pain in adult patient with acute ankle sprain.</t>
    </r>
    <r>
      <rPr>
        <sz val="11"/>
        <color theme="1"/>
        <rFont val="宋体"/>
        <charset val="134"/>
      </rPr>
      <t>（</t>
    </r>
    <r>
      <rPr>
        <sz val="11"/>
        <color theme="1"/>
        <rFont val="Times New Roman"/>
        <charset val="134"/>
      </rPr>
      <t>C/Low</t>
    </r>
    <r>
      <rPr>
        <sz val="11"/>
        <color theme="1"/>
        <rFont val="宋体"/>
        <charset val="134"/>
      </rPr>
      <t>）</t>
    </r>
  </si>
  <si>
    <t>bloodletting</t>
  </si>
  <si>
    <t>After bloodletting therapy was performed, the patient’s treatment site needs to be checked for proper disinfection and hemostasis.The lancetand cup used in the cupping therapy must besterilized disposable lancet and cup.</t>
  </si>
  <si>
    <r>
      <rPr>
        <sz val="11"/>
        <color theme="1"/>
        <rFont val="Times New Roman"/>
        <charset val="134"/>
      </rPr>
      <t>pain</t>
    </r>
    <r>
      <rPr>
        <sz val="11"/>
        <color theme="1"/>
        <rFont val="宋体"/>
        <charset val="134"/>
      </rPr>
      <t>；</t>
    </r>
    <r>
      <rPr>
        <sz val="11"/>
        <color theme="1"/>
        <rFont val="Times New Roman"/>
        <charset val="134"/>
      </rPr>
      <t>edema</t>
    </r>
  </si>
  <si>
    <r>
      <rPr>
        <sz val="11"/>
        <color theme="1"/>
        <rFont val="Times New Roman"/>
        <charset val="134"/>
      </rPr>
      <t>Acupuncture combined with bloodletting therapy rather than acupuncture treatment alone should be considered to reduce pain and edema in adult patients with ankle sprain</t>
    </r>
    <r>
      <rPr>
        <sz val="11"/>
        <color theme="1"/>
        <rFont val="宋体"/>
        <charset val="134"/>
      </rPr>
      <t>（</t>
    </r>
    <r>
      <rPr>
        <sz val="11"/>
        <color theme="1"/>
        <rFont val="Times New Roman"/>
        <charset val="134"/>
      </rPr>
      <t>B / Moderate</t>
    </r>
    <r>
      <rPr>
        <sz val="11"/>
        <color theme="1"/>
        <rFont val="宋体"/>
        <charset val="134"/>
      </rPr>
      <t>）</t>
    </r>
  </si>
  <si>
    <t>If there is a wound on the attachment site of the tape, be careful to attach it.It is advisable to pay attention to the occurrence of it ching and redness at the tape attachment site, and avoid longterm attachment.</t>
  </si>
  <si>
    <r>
      <rPr>
        <sz val="11"/>
        <color theme="1"/>
        <rFont val="Times New Roman"/>
        <charset val="134"/>
      </rPr>
      <t>The ankle meridian tendino-musculature taping therapy combined with acupuncture maybe considered to protect the ankle joint in adult patients with acute ankle sprain(inversion).</t>
    </r>
    <r>
      <rPr>
        <sz val="11"/>
        <color theme="1"/>
        <rFont val="宋体"/>
        <charset val="134"/>
      </rPr>
      <t>（</t>
    </r>
    <r>
      <rPr>
        <sz val="11"/>
        <color theme="1"/>
        <rFont val="Times New Roman"/>
        <charset val="134"/>
      </rPr>
      <t>C/Low</t>
    </r>
    <r>
      <rPr>
        <sz val="11"/>
        <color theme="1"/>
        <rFont val="宋体"/>
        <charset val="134"/>
      </rPr>
      <t>）</t>
    </r>
  </si>
  <si>
    <t>patients with chronic ankle sprain</t>
  </si>
  <si>
    <t>It is generally known to perform high frequency(100Hz or more), low intensity in case of acute pain, and low frequency(less than 10Hz), high intensity in case of chronic pain.</t>
  </si>
  <si>
    <t>The intensity of electroaucpuncture is generally considered to be the degree to which the muscle contraction occurs weakly to the extent that the patient is not uncomfortable. and if adverse events occur the intensity should be lowered or discontinued.The use of electroacupuncture also maybe available for acuteankles prain, and the implementation and method of electroacupuncture should be based on the examination findings of korean medicinedoctor.</t>
  </si>
  <si>
    <r>
      <rPr>
        <sz val="11"/>
        <color theme="1"/>
        <rFont val="Times New Roman"/>
        <charset val="134"/>
      </rPr>
      <t>The use of electroacupuncture may be considered in patients with chronicankle sprain that have passed four weeks or more.</t>
    </r>
    <r>
      <rPr>
        <sz val="11"/>
        <color theme="1"/>
        <rFont val="宋体"/>
        <charset val="134"/>
      </rPr>
      <t>（</t>
    </r>
    <r>
      <rPr>
        <sz val="11"/>
        <color theme="1"/>
        <rFont val="Times New Roman"/>
        <charset val="134"/>
      </rPr>
      <t>C/Low</t>
    </r>
    <r>
      <rPr>
        <sz val="11"/>
        <color theme="1"/>
        <rFont val="宋体"/>
        <charset val="134"/>
      </rPr>
      <t>）</t>
    </r>
  </si>
  <si>
    <t>patient with chronic and stubborn ankle sprain</t>
  </si>
  <si>
    <t>fire needle acupuncture</t>
  </si>
  <si>
    <t>Care should be taken to prevent water from reaching the treatment site during treatment of fire need leacupuncture, and to prevent tissue damage, especially nerve damage, dueto thermal stimulation.It is recommended to use a radiator that can cover the treatment site to preventburns.Since ther is kof burnsis high, sufficient explanation and consent processis required before the procedure, and proficiency of the korean medicine doctor is required.If blistersare found on theburns, they should be disinfected quickly to preventinfection. Use soft gauze or apply the jaungo on the whole wound to minimize the burn injuries according to the korean medicine doctor’s judgment.The fire need leacupuncture is applied to achronic and stubborn ankle sprain that does not improve with general conservative treatment for 4-6 weeks and issuitable for the symptom of coldness rather than that of heatness</t>
  </si>
  <si>
    <r>
      <rPr>
        <sz val="11"/>
        <color theme="1"/>
        <rFont val="Times New Roman"/>
        <charset val="134"/>
      </rPr>
      <t>The use of fire needle acupuncture may be considered in adult patient with chronic and stubborn ankle sprain.</t>
    </r>
    <r>
      <rPr>
        <sz val="11"/>
        <color theme="1"/>
        <rFont val="宋体"/>
        <charset val="134"/>
      </rPr>
      <t>（</t>
    </r>
    <r>
      <rPr>
        <sz val="11"/>
        <color theme="1"/>
        <rFont val="Times New Roman"/>
        <charset val="134"/>
      </rPr>
      <t>C/Low</t>
    </r>
    <r>
      <rPr>
        <sz val="11"/>
        <color theme="1"/>
        <rFont val="宋体"/>
        <charset val="134"/>
      </rPr>
      <t>）</t>
    </r>
  </si>
  <si>
    <t>Moxibustion should be performed in a well-ventilated area.  
When burns occur due to moxibustion, emergency measures for burns should be performed to prevent secondary infection.  
Moxibustion maybe considered not only for chronic but also for acute ankle sprains accord- ing to judgment of korean medicine doctor.</t>
  </si>
  <si>
    <r>
      <rPr>
        <sz val="11"/>
        <color theme="1"/>
        <rFont val="Times New Roman"/>
        <charset val="134"/>
      </rPr>
      <t>pain</t>
    </r>
    <r>
      <rPr>
        <sz val="11"/>
        <color theme="1"/>
        <rFont val="宋体"/>
        <charset val="134"/>
      </rPr>
      <t>；</t>
    </r>
    <r>
      <rPr>
        <sz val="11"/>
        <color theme="1"/>
        <rFont val="Times New Roman"/>
        <charset val="134"/>
      </rPr>
      <t>range of motion</t>
    </r>
  </si>
  <si>
    <r>
      <rPr>
        <sz val="11"/>
        <color theme="1"/>
        <rFont val="Times New Roman"/>
        <charset val="134"/>
      </rPr>
      <t xml:space="preserve">A treatment of moxibustion rather than drug injection may be considered to reduce pain and improve the range of motion in patients with chronic anklesprain. </t>
    </r>
    <r>
      <rPr>
        <sz val="11"/>
        <color theme="1"/>
        <rFont val="宋体"/>
        <charset val="134"/>
      </rPr>
      <t>（</t>
    </r>
    <r>
      <rPr>
        <sz val="11"/>
        <color theme="1"/>
        <rFont val="Times New Roman"/>
        <charset val="134"/>
      </rPr>
      <t>C/Low</t>
    </r>
    <r>
      <rPr>
        <sz val="11"/>
        <color theme="1"/>
        <rFont val="宋体"/>
        <charset val="134"/>
      </rPr>
      <t>）</t>
    </r>
  </si>
  <si>
    <t>Acute and chronic ankle sprain</t>
  </si>
  <si>
    <t>The following acupoints may be considered for treating an ankle sprain : BL60(Kunlun), GB40(Qiuxu), KI3(Taixi), ST41(Jiexi), ST36(Zusanli), BL62(Shenmai), KI6(Zhaohai), GB39(Xuanzhong), and Ashi points of the affected side.</t>
  </si>
  <si>
    <t>The acupoints mention edabove maybe considered, however, the treatment method and acupoints should be in accordance with the medical examination findings of korean medicine doctor.</t>
  </si>
  <si>
    <r>
      <rPr>
        <sz val="11"/>
        <color theme="1"/>
        <rFont val="Times New Roman"/>
        <charset val="134"/>
      </rPr>
      <t>The following acupoints may be considered for treating an ankle sprain : BL60(Kunlun), GB40(Qiuxu), KI3(Taixi), ST41(Jiexi), ST36(Zusanli), BL62(Shenmai), KI6(Zhaohai), GB39(Xuanzhong), and Ashi points of the affected side.</t>
    </r>
    <r>
      <rPr>
        <sz val="11"/>
        <color theme="1"/>
        <rFont val="宋体"/>
        <charset val="134"/>
      </rPr>
      <t>（</t>
    </r>
    <r>
      <rPr>
        <sz val="11"/>
        <color theme="1"/>
        <rFont val="Times New Roman"/>
        <charset val="134"/>
      </rPr>
      <t>C/Low</t>
    </r>
    <r>
      <rPr>
        <sz val="11"/>
        <color theme="1"/>
        <rFont val="宋体"/>
        <charset val="134"/>
      </rPr>
      <t>）</t>
    </r>
  </si>
  <si>
    <t>The Society of Korean Medicine Ophthalmology, Otolaryngology &amp; Dermatology</t>
  </si>
  <si>
    <t>Korean Medicine Clinical Practice Guideline for Allergic Rhinitis</t>
  </si>
  <si>
    <t>Allergic Rhinitis</t>
  </si>
  <si>
    <t>allergic rhinitis patients</t>
  </si>
  <si>
    <r>
      <rPr>
        <sz val="11"/>
        <color theme="1"/>
        <rFont val="Times New Roman"/>
        <charset val="134"/>
      </rPr>
      <t xml:space="preserve">Acupoints: Yeonghyang(LI20), Hapgok(LI4), Joksamli(ST36), Baekhoe(GV20), Sangseong(GV23), Jeon- jeong(GV21), Indang(Ex-HN3), Taeyeon(LU9), Yeolgyeol(LU7), and so on. In addition, the ear acupunc- ture is also considered.Pattern identification:  </t>
    </r>
    <r>
      <rPr>
        <sz val="11"/>
        <color theme="1"/>
        <rFont val="宋体"/>
        <charset val="134"/>
      </rPr>
      <t>模式识别：</t>
    </r>
    <r>
      <rPr>
        <sz val="11"/>
        <color theme="1"/>
        <rFont val="Times New Roman"/>
        <charset val="134"/>
      </rPr>
      <t xml:space="preserve">
cold syndrome due to the deficiency of lung-Gi: add Taeyeon(LU9), Yeolgyeol(LU7), the deficiency of spleen-Gi: add Sameumgyo(SP6), Joksamli(ST36), Cheonchu(ST25) the deficiency of kidney-Gi: add Taegye(KI3), Gihae(CV6)</t>
    </r>
  </si>
  <si>
    <t>Treatment duration: usually 3~4times/week, during 4~12weeks.</t>
  </si>
  <si>
    <r>
      <rPr>
        <sz val="11"/>
        <color theme="1"/>
        <rFont val="Times New Roman"/>
        <charset val="134"/>
      </rPr>
      <t>To improve the main symptoms and the quality of life of allergic rhinitis patients, acupuncture is recommended.</t>
    </r>
    <r>
      <rPr>
        <sz val="11"/>
        <color theme="1"/>
        <rFont val="宋体"/>
        <charset val="134"/>
      </rPr>
      <t>（</t>
    </r>
    <r>
      <rPr>
        <sz val="11"/>
        <color theme="1"/>
        <rFont val="Times New Roman"/>
        <charset val="134"/>
      </rPr>
      <t>A / Moderate</t>
    </r>
    <r>
      <rPr>
        <sz val="11"/>
        <color theme="1"/>
        <rFont val="宋体"/>
        <charset val="134"/>
      </rPr>
      <t>）</t>
    </r>
  </si>
  <si>
    <t>Acupoints:Yeonghyang(LI20),Hapgok(LI4),Joksamli(ST36),Indang(Ex-HN3),Taeyeon(LU9), Yeolgyeo- l(LU7), and so on.</t>
  </si>
  <si>
    <t>electroacupuncture is operated at a frequency of 2 to 60 Hz or 80 to 100 Hz.(Yeonghyang(LI20), Sangyeonghyang(EX-HN8))</t>
  </si>
  <si>
    <t>Treatment duration: usually 20~30minutes/time,2~4weeks</t>
  </si>
  <si>
    <r>
      <rPr>
        <sz val="11"/>
        <color theme="1"/>
        <rFont val="Times New Roman"/>
        <charset val="134"/>
      </rPr>
      <t>Precautions: Be careful with dizziness(</t>
    </r>
    <r>
      <rPr>
        <sz val="11"/>
        <color theme="1"/>
        <rFont val="宋体"/>
        <charset val="134"/>
      </rPr>
      <t>暈鍼</t>
    </r>
    <r>
      <rPr>
        <sz val="11"/>
        <color theme="1"/>
        <rFont val="Times New Roman"/>
        <charset val="134"/>
      </rPr>
      <t>), and prohibit the treatment of electroacupuncture for patients using heart rate regulators.</t>
    </r>
  </si>
  <si>
    <r>
      <rPr>
        <sz val="11"/>
        <color theme="1"/>
        <rFont val="Times New Roman"/>
        <charset val="134"/>
      </rPr>
      <t>To improve the main symptoms of allergic rhinitis patients, the treatment of electroacupuncture should be considered.</t>
    </r>
    <r>
      <rPr>
        <sz val="11"/>
        <color theme="1"/>
        <rFont val="宋体"/>
        <charset val="134"/>
      </rPr>
      <t>（</t>
    </r>
    <r>
      <rPr>
        <sz val="11"/>
        <color theme="1"/>
        <rFont val="Times New Roman"/>
        <charset val="134"/>
      </rPr>
      <t>B/LOW</t>
    </r>
    <r>
      <rPr>
        <sz val="11"/>
        <color theme="1"/>
        <rFont val="宋体"/>
        <charset val="134"/>
      </rPr>
      <t>）</t>
    </r>
  </si>
  <si>
    <r>
      <rPr>
        <sz val="11"/>
        <color theme="1"/>
        <rFont val="Times New Roman"/>
        <charset val="134"/>
      </rPr>
      <t xml:space="preserve">Acupoints: Yeonghyang(LI20), Hapgok(LI4), Joksamli(ST36), Baekhoe(GV20), Sangseong(GV23), Jeon- jeong(GV21), Indang(Ex-HN3), Taeyeon(LU9), Yeolgyeol(LU7), and so on. In addition, the ear acupunc- ture is also considered.Pattern identification:  </t>
    </r>
    <r>
      <rPr>
        <sz val="11"/>
        <color theme="1"/>
        <rFont val="宋体"/>
        <charset val="134"/>
      </rPr>
      <t>模式识别：</t>
    </r>
    <r>
      <rPr>
        <sz val="11"/>
        <color theme="1"/>
        <rFont val="Times New Roman"/>
        <charset val="134"/>
      </rPr>
      <t xml:space="preserve">
cold syndrome due to the deficiency of lung-Gi:add Pyesu(BL13),Joksamli(ST36) the deficiency of spleen-Gi: add Bisu(BL20), Joksamli(ST36) the deficiency of kidney-yang: add Sinsu(BL23), Sameumgyo(SP6) the latent heat of lung meridian: add Gokji(LI11), cheoktaek(LU5)</t>
    </r>
  </si>
  <si>
    <t>Treatment duration: usually 2~4times/week, during 4weeks / usual care: 1time/day</t>
  </si>
  <si>
    <r>
      <rPr>
        <sz val="11"/>
        <color theme="1"/>
        <rFont val="Times New Roman"/>
        <charset val="134"/>
      </rPr>
      <t>To improve the main symptoms of allergic rhinitis patients, the combination of acupuncture and usual care1 should be considered.</t>
    </r>
    <r>
      <rPr>
        <sz val="11"/>
        <color theme="1"/>
        <rFont val="宋体"/>
        <charset val="134"/>
      </rPr>
      <t>（</t>
    </r>
    <r>
      <rPr>
        <sz val="11"/>
        <color theme="1"/>
        <rFont val="Times New Roman"/>
        <charset val="134"/>
      </rPr>
      <t>B / Moderate</t>
    </r>
    <r>
      <rPr>
        <sz val="11"/>
        <color theme="1"/>
        <rFont val="宋体"/>
        <charset val="134"/>
      </rPr>
      <t>）</t>
    </r>
  </si>
  <si>
    <t>moxa</t>
  </si>
  <si>
    <t>Acupoints: Indang(Ex-HN3), Yeonghyang(LI20), Sangseong(GV23), Sinhoe(GV22), Jeonjeong(GV21), Daechu(GV14), Pyesu(BL13), Sinsu(BL23), Pungji(GB20), Hapgok(LI4), Eoje(LU10), Gokji(LI11), Joksam- li(ST36), Singwol(CV8) and so on.</t>
  </si>
  <si>
    <t>Treatment duration: usually 30minutes/time, 1time/1~2days, during 3~4weeks</t>
  </si>
  <si>
    <t>Precautions: Be carefulwith burns. Patients with allergic disease, diabetes, nerve palsy, keloid skin should be cautious when moxibustion.Burns by moxibustion should be kept cleanand secondary infection should be prevented.</t>
  </si>
  <si>
    <r>
      <rPr>
        <sz val="11"/>
        <color theme="1"/>
        <rFont val="Times New Roman"/>
        <charset val="134"/>
      </rPr>
      <t>To improve the main symptoms of allergic rhinitis patients, the treatment of moxa may be considered.</t>
    </r>
    <r>
      <rPr>
        <sz val="11"/>
        <color theme="1"/>
        <rFont val="宋体"/>
        <charset val="134"/>
      </rPr>
      <t>（</t>
    </r>
    <r>
      <rPr>
        <sz val="11"/>
        <color theme="1"/>
        <rFont val="Times New Roman"/>
        <charset val="134"/>
      </rPr>
      <t>C/Low</t>
    </r>
    <r>
      <rPr>
        <sz val="11"/>
        <color theme="1"/>
        <rFont val="宋体"/>
        <charset val="134"/>
      </rPr>
      <t>）</t>
    </r>
  </si>
  <si>
    <t>Treatment duration: usually 30minutes/time, 1time/1~2days, during 3~4weeks.</t>
  </si>
  <si>
    <t>Precautions: Be careful with burns. Patients with allergic disease, diabetes, nerve palsy, keloid skin shouldbe cautious when moxibustion.Burns by moxibustion should be kept cleanand secondary infection should be prevented.</t>
  </si>
  <si>
    <r>
      <rPr>
        <sz val="11"/>
        <color theme="1"/>
        <rFont val="Times New Roman"/>
        <charset val="134"/>
      </rPr>
      <t>To improve the main symptoms of allergic rhinitis patients, the combination of moxa and acupuncture,or moxa and herbal medicine maybe considered.</t>
    </r>
    <r>
      <rPr>
        <sz val="11"/>
        <color theme="1"/>
        <rFont val="宋体"/>
        <charset val="134"/>
      </rPr>
      <t>（</t>
    </r>
    <r>
      <rPr>
        <sz val="11"/>
        <color theme="1"/>
        <rFont val="Times New Roman"/>
        <charset val="134"/>
      </rPr>
      <t>C/Low</t>
    </r>
    <r>
      <rPr>
        <sz val="11"/>
        <color theme="1"/>
        <rFont val="宋体"/>
        <charset val="134"/>
      </rPr>
      <t>）</t>
    </r>
  </si>
  <si>
    <t>Cupping procedure: putfired paper or cotton in thecup to get the pressure and take themout and put thecup on thepoint.(5~10times)/ moves the cup after absorbing the cup on the skin surface.along the meridians of Bladder Meridian of Foot Taeyang(5~10times).</t>
  </si>
  <si>
    <t>Treatment duration: usually 1time/2~3days, during 20~30day.</t>
  </si>
  <si>
    <r>
      <rPr>
        <sz val="11"/>
        <color theme="1"/>
        <rFont val="Times New Roman"/>
        <charset val="134"/>
      </rPr>
      <t>To improve the main symptoms of allergic rhinitis patients, the treatment of cupping may be considered.</t>
    </r>
    <r>
      <rPr>
        <sz val="11"/>
        <color theme="1"/>
        <rFont val="宋体"/>
        <charset val="134"/>
      </rPr>
      <t>（</t>
    </r>
    <r>
      <rPr>
        <sz val="11"/>
        <color theme="1"/>
        <rFont val="Times New Roman"/>
        <charset val="134"/>
      </rPr>
      <t>C/Low</t>
    </r>
    <r>
      <rPr>
        <sz val="11"/>
        <color theme="1"/>
        <rFont val="宋体"/>
        <charset val="134"/>
      </rPr>
      <t>）</t>
    </r>
  </si>
  <si>
    <t>cupping and acupuncture</t>
  </si>
  <si>
    <t>Acupoints(cupping): Daechu(GV14), Pyesu(BL13), Jeongcheon(EX-B1), Jiyang(GV9), and so on.Acupoints(acupuncture): Baekhoe(GV20), Pungji(GB20), Indang(Ex-HN3), Yeonghyang(LI20), Sangseong(GV23), Bitong(EX-HN8), Joksamli(ST36), Hapgok(LI4), Daechu(GV14), Pyesu(BL13), Jeongc- heon(EX- B1), Jiyang(GV9), and so on.</t>
  </si>
  <si>
    <t>Treatment duration: usually 1time/2~3days, during 20~30days</t>
  </si>
  <si>
    <t>Precautions: Patients with infectious disease, anemia, chronic fatigue, anticoagulant, diabetes should be cautious.</t>
  </si>
  <si>
    <r>
      <rPr>
        <sz val="11"/>
        <color theme="1"/>
        <rFont val="Times New Roman"/>
        <charset val="134"/>
      </rPr>
      <t>To improve the main symptoms of allergic rhinitis patients, the combination of cuppingcupping may be considered.</t>
    </r>
    <r>
      <rPr>
        <sz val="11"/>
        <color theme="1"/>
        <rFont val="宋体"/>
        <charset val="134"/>
      </rPr>
      <t>（</t>
    </r>
    <r>
      <rPr>
        <sz val="11"/>
        <color theme="1"/>
        <rFont val="Times New Roman"/>
        <charset val="134"/>
      </rPr>
      <t>C/Low</t>
    </r>
    <r>
      <rPr>
        <sz val="11"/>
        <color theme="1"/>
        <rFont val="宋体"/>
        <charset val="134"/>
      </rPr>
      <t>）</t>
    </r>
  </si>
  <si>
    <t>cupping and acupoint application</t>
  </si>
  <si>
    <t>Acupoint application: Pungmun(BL12), Gohwang(BL43), Daechu(GV14), Pyesu(BL13), Bisu(BL20), Sinsu(BL23), Joksamli(ST36),Sameumgyo(SP6),andsoon.(adult:4hours/time,children:2hours/time)</t>
  </si>
  <si>
    <t>Cupping procedure: put fired paper or cotton in the cup to get the pressure and take the moutand put the cup on the point.(4~5times) at Daechu(GV14), Pyesu(BL13), Bisu(BL20), Sinsu(BL23), Joksamli(ST36), Sameumgyo(SP6)</t>
  </si>
  <si>
    <t>adult:4hours/time,children:2hours/time.Treatment duration: usually 1time/3~7days, during 4~9weeks</t>
  </si>
  <si>
    <t>Precautions: Attention to skin side effects due to drug causes(acidity, exudation of herbal medicines), fragile skin, overdose of drugs, high temperature, and long patch time.</t>
  </si>
  <si>
    <r>
      <rPr>
        <sz val="11"/>
        <color theme="1"/>
        <rFont val="Times New Roman"/>
        <charset val="134"/>
      </rPr>
      <t>To improve the main symptoms of allergic rhinitis patients, the combination of cupping and acupoint application may be considered.</t>
    </r>
    <r>
      <rPr>
        <sz val="11"/>
        <color theme="1"/>
        <rFont val="宋体"/>
        <charset val="134"/>
      </rPr>
      <t>（</t>
    </r>
    <r>
      <rPr>
        <sz val="11"/>
        <color theme="1"/>
        <rFont val="Times New Roman"/>
        <charset val="134"/>
      </rPr>
      <t>C / Very Low</t>
    </r>
    <r>
      <rPr>
        <sz val="11"/>
        <color theme="1"/>
        <rFont val="宋体"/>
        <charset val="134"/>
      </rPr>
      <t>）</t>
    </r>
  </si>
  <si>
    <t>Acupoints: Yeonghyang(LI20), Pyesu(BL13), Joksamli(ST36), Sinsu(BL23), and so on</t>
  </si>
  <si>
    <t>Treatment duration: 1time/2weeks, during1~2months</t>
  </si>
  <si>
    <t>Precautions(doctors): Special attention to sterilization management.Precautions(patients): Do not touch the treatment area directly within 3 days after the treatment. Do not use cosmetics, excessive exercise, drinking or sauna.</t>
  </si>
  <si>
    <r>
      <rPr>
        <sz val="11"/>
        <color theme="1"/>
        <rFont val="Times New Roman"/>
        <charset val="134"/>
      </rPr>
      <t>To improve the main symptoms of allergic rhinitis patients, the thread embedding therapy may be considered.</t>
    </r>
    <r>
      <rPr>
        <sz val="11"/>
        <color theme="1"/>
        <rFont val="宋体"/>
        <charset val="134"/>
      </rPr>
      <t>（</t>
    </r>
    <r>
      <rPr>
        <sz val="11"/>
        <color theme="1"/>
        <rFont val="Times New Roman"/>
        <charset val="134"/>
      </rPr>
      <t>C / Very Low</t>
    </r>
    <r>
      <rPr>
        <sz val="11"/>
        <color theme="1"/>
        <rFont val="宋体"/>
        <charset val="134"/>
      </rPr>
      <t>）</t>
    </r>
  </si>
  <si>
    <t>Acupoints(thread embedding therapy): Pyesu(BL13), Bisu(BL20), Sinsu(BL23), Pungmun(BL12), Jung- wan(CV12), Gihae(CV6), and so on.Acupoints(acupuncture and moxa): acupuncture – Yeonghyang(LI20), Sangyeonghyang(EX-HN8), Indang(Ex- HN3), Sangseong(GV23), Joksamli(ST36), Tongcheon(BL7), and so on. / moxa – Joksam- li(ST36), Pyesu(BL13), Daechu(GV14), and so on.</t>
  </si>
  <si>
    <t>Treatmentduration:1time/2weeks,1~2times.</t>
  </si>
  <si>
    <r>
      <rPr>
        <sz val="11"/>
        <color theme="1"/>
        <rFont val="Times New Roman"/>
        <charset val="134"/>
      </rPr>
      <t>To improve the main symptoms of allergic rhinitis patients,thecombi- nation of the thread embedding therapy, acupuncture and moxa may be considered.</t>
    </r>
    <r>
      <rPr>
        <sz val="11"/>
        <color theme="1"/>
        <rFont val="宋体"/>
        <charset val="134"/>
      </rPr>
      <t>（</t>
    </r>
    <r>
      <rPr>
        <sz val="11"/>
        <color theme="1"/>
        <rFont val="Times New Roman"/>
        <charset val="134"/>
      </rPr>
      <t>C/Low</t>
    </r>
    <r>
      <rPr>
        <sz val="11"/>
        <color theme="1"/>
        <rFont val="宋体"/>
        <charset val="134"/>
      </rPr>
      <t>）</t>
    </r>
  </si>
  <si>
    <t>Acupoints: intranasal, IntraYeonghyang(EX-HN9)</t>
  </si>
  <si>
    <t>Therapeutic equipments: Low Level Laser Therapy, and so on.Treatment duration: usually 10~20minutes/time, 1time/1~2days, during 2~12weeks</t>
  </si>
  <si>
    <r>
      <rPr>
        <sz val="11"/>
        <color theme="1"/>
        <rFont val="Times New Roman"/>
        <charset val="134"/>
      </rPr>
      <t>To improve the main symptoms of allergic rhinitis patients, the treatment of intranasal phototherapy may be considered.</t>
    </r>
    <r>
      <rPr>
        <sz val="11"/>
        <color theme="1"/>
        <rFont val="宋体"/>
        <charset val="134"/>
      </rPr>
      <t>（</t>
    </r>
    <r>
      <rPr>
        <sz val="11"/>
        <color theme="1"/>
        <rFont val="Times New Roman"/>
        <charset val="134"/>
      </rPr>
      <t>C/Low</t>
    </r>
    <r>
      <rPr>
        <sz val="11"/>
        <color theme="1"/>
        <rFont val="宋体"/>
        <charset val="134"/>
      </rPr>
      <t>）</t>
    </r>
  </si>
  <si>
    <t>Therapeutic equipments: Low Level Laser Therapy, and so on.Treatment duration: usually 10~15minutes/time, 1time/day, during 10days.</t>
  </si>
  <si>
    <r>
      <rPr>
        <sz val="11"/>
        <color theme="1"/>
        <rFont val="Times New Roman"/>
        <charset val="134"/>
      </rPr>
      <t>To improve the main symptoms of allergic rhinitis patients, the combina- tion of intranasal phototherapy and acupuncture may be considered.</t>
    </r>
    <r>
      <rPr>
        <sz val="11"/>
        <color theme="1"/>
        <rFont val="宋体"/>
        <charset val="134"/>
      </rPr>
      <t>（</t>
    </r>
    <r>
      <rPr>
        <sz val="11"/>
        <color theme="1"/>
        <rFont val="Times New Roman"/>
        <charset val="134"/>
      </rPr>
      <t>C/Low</t>
    </r>
    <r>
      <rPr>
        <sz val="11"/>
        <color theme="1"/>
        <rFont val="宋体"/>
        <charset val="134"/>
      </rPr>
      <t>）</t>
    </r>
  </si>
  <si>
    <t>Clinical Practice Guideline of Korean Medicine for Rheumatoid Arthritis</t>
  </si>
  <si>
    <t>adult patients with rheumatoid arthritis</t>
  </si>
  <si>
    <t>Ashi points and acupuncture points around the affected joints can be used.</t>
  </si>
  <si>
    <t>Three times of acupuncture treatment a week is recommended; the frequency of treatment can be adjusted according to the degree of symptoms.</t>
  </si>
  <si>
    <t>Acupuncture treatment may be considered to improve symptoms in adult patients with rheumatoid arthritis. C/Low</t>
  </si>
  <si>
    <t>Ashi points and acupuncture points around the affected joints can be used.Distal acupuncture points according to the pattern identification and meridian can be used.</t>
  </si>
  <si>
    <t>Guide (especially bee venom), history taking, and skin tests are needed to prevent adverse events.</t>
  </si>
  <si>
    <t>Pharmacopuncture treatment may be considered to improve symptoms in adult patients with rheumatoid arthritis.C/Low</t>
  </si>
  <si>
    <t>BL11, BL17, BL18, BL20, and BL23 are basically used, and acupuncture points around the affected joints can be used.</t>
  </si>
  <si>
    <t>Guide (foreign substances), history taking, infection prevention before and after the treatment, and knowledge of first aid are needed to prevent adverse events.</t>
  </si>
  <si>
    <t>Thread embedding acupuncture treatment may be considered to improve symptoms in adult patients with rheumatoid arthritis.C/Low</t>
  </si>
  <si>
    <t>GV14, BL18, BL20, BL23, GV3, GV4, and BL67 are basically used, and acupuncture points around the affected joints can be used.</t>
  </si>
  <si>
    <t>It is necessary to be careful not to cause burns and consequent infections.</t>
  </si>
  <si>
    <t>Moxibustion treatment may be considered to improve symptoms in adult patients with rheumatoid arthritis. C/Low</t>
  </si>
  <si>
    <t>Ashi points, acupuncture points around the affected joints, and distal acupuncture points can be used.</t>
  </si>
  <si>
    <t>Three times of acupuncture treatment a week with 2-30 minute of retention time is recommended, the degree of stimulation can be adjusted according to the degree of symptoms and patients’ condition.</t>
  </si>
  <si>
    <t>Combined use of Western medicine and Korean medicine treatment can be considered when there is no obvious improvement of symptoms with either treatment alone.</t>
  </si>
  <si>
    <t>Combined treatment with acupuncture and conventional Western medicine treatment should be considered to improve symptoms in adult patients with rheumatoid arthritis. B/Moderate</t>
  </si>
  <si>
    <t>Ashi points and acupuncture points around the affected joints can be used.
Distal acupuncture points according to the pattern identification and meridian can be used.</t>
  </si>
  <si>
    <t>Combined use of Western medicine anc Korean medicine treatment can be considered when there is no obvious improvement of symptoms with either treatment alone.
In addition to manual acupuncture, various acupuncture modalities can also be considered, including electroacupuncture, auricular acupuncture, and intradermal acupuncture.
Acupotomy around the affected joints can be used.
Guide (the possibility of strong stimulation), history taking, and infection prevention before and after the treatment, and the knowledge of first aid are needed to prevent adverse events.</t>
  </si>
  <si>
    <t>Combined treatment with acupotomy and conventional Western medicine treatment should be considered to improve symptoms in adult patients with rheumatoid arthritis. B/Moderate</t>
  </si>
  <si>
    <t>pharmacopuncture</t>
  </si>
  <si>
    <t>Combined use of Western medicine anc Korean medicine treatment can be considered when there is no obvious improvement of symptoms with either treatment alone.Clinically, bee venom is frequently used and requires guidance, history taking, and pre-skin testing to prevent side effects.</t>
  </si>
  <si>
    <t>Combined treatment with pharmacopuncture and conventional Western medicine treatment may be considered to improve symptoms in adult patients with rheumatoid arthritis. C/Low</t>
  </si>
  <si>
    <t>Combined use of Western medicine anc Korean medicine treatment can be considered when there is no obvious improvement of symptoms with either treatment alone.It is necessary to be careful not to cause burns and consequent infections.</t>
  </si>
  <si>
    <t>Combined treatment with moxibustion and conventional Western medicine treatment should be considered to improve symptoms in adult patients with rheumatoid arthritis. B/Moderate</t>
  </si>
  <si>
    <t>Clinical Practice Guideline of Korean Medicine for Premenstrual Syndrome</t>
  </si>
  <si>
    <t>Premenstrual Syndrome</t>
  </si>
  <si>
    <t>premenstrual syndrome patients.</t>
  </si>
  <si>
    <t>GV20, LI4, LR3, PC6, SP6, CV4,BL18, BL20,BL23, BL17,CV17 etc. may be considered duringacupuncture treatment for premenstrual syndrome.Acupoints(GV8-GV7,GV6-GV5,GV4-GV3,BL18-BL19,BL20-BL21,BL22-BL23,BL47-BL48. BL49.BL50, BL51 -BL52) may be considered as inter acupoint penatrating acupuncture during back pain.Acupoints((EX-HN5)-GB4, GB4-GB5,GB5-GB8) may be considered as inter acupoint penatratingacupuncture in parallel with main acupuncture points during headache.</t>
  </si>
  <si>
    <t>Treatment period: Treatment 2-3 times a week for 3 months.</t>
  </si>
  <si>
    <t>To improve symptoms, acupuncture may be considered rather than sham acupuncture, western medicine, dietary supplement therapy, mindfulnessmeditation when treating premenstrual syndrome patients.C/LOW</t>
  </si>
  <si>
    <t>CV3, CV4, ST36, SP6, LR3, LI4, GV20, HT7, GB8, ST8, GB20 may be considered during electroacupuncture.</t>
  </si>
  <si>
    <t>Treatment period: Treatment twice a week for 3 months.</t>
  </si>
  <si>
    <t>To improve symptoms, electroacupuncture may be considered rather than sham electroacupuncture or western medicine when treating premenstrual syndrome patients.C/Low</t>
  </si>
  <si>
    <t>Acupoints such as GV20, CV12, CV4, ST36, and LR3 may be considered for premenstrual syndrome moxibustion treatment.</t>
  </si>
  <si>
    <t>Treatment period: Usually 15 to 30 minutes per session, once every 1 to 2 days, for 3 menstrual cycles.</t>
  </si>
  <si>
    <t>In the case of moxibustion treatment, there is a possibility of scarring due to burns, so careful judgment and caution are required when using it. It is recommended that moxibustion treatment is performed in a ventilation facility or in a well-ventilated clinic. Direct moxibustion may cause burns and leave scars, so sufficient explanation and consent is required before the procedure. Even in the case of indirect moxibustion, caution is required as excessive use may cause burns. In particular, people with allergic constitution, diabetes, keloid skin, etc. should be careful when performing moxibustion treatment, and burns that occur after moxibustion treatment must be kept clean and secondary infection must be prevented. If purulence and pain are accompanied, or if there is concern about the occurrence of purulent infection, antibiotic administration should be considered, and prompt response is necessary.</t>
  </si>
  <si>
    <t>To improve symptoms, moxibustion is recommended based on the expert group consensus when treating premenstrual syndrome patients.GPP</t>
  </si>
  <si>
    <t>Embedding acupuncture</t>
  </si>
  <si>
    <t>Acupoints such as PC6, SP6 and LR3 may be considered for premenstrual syndrome embedding acupuncture.</t>
  </si>
  <si>
    <t>Treatment period: Treatment is performed 10 to 15 days before menstruation, and treatment lasts for a total of 3 months</t>
  </si>
  <si>
    <t>Compared to acupuncture treatment, embedding acupuncture treatment has a higher durability of effect, but caution is required as the pain may be severe during the procedure.
Caution(Korean medicine doctor): In order to maintain a sterile state before and after the procedure, the Korean medicine doctor uses a disposable mask and cap before the procedure, wears disposable sterilized latex gloves after washing her hands, and disinfects the procedure site with povidone or alcohol swabs. After the procedure using a disposable sterile needle, the area to be treated is lightly pressed with an alcohol swab.
Caution(Patient): Within 3 days after embedding therapy, avoid direct contact with water on the treatment area, and refrain from using cosmetics, excessive exercise, drinking alcohol, and saunas</t>
  </si>
  <si>
    <t>To improve symptoms, embedding acupuncture should be considered rather than western medicine when treating premenstrual syndrome patients.B/Moderate</t>
  </si>
  <si>
    <t>GV20, GV24, GV4, GV2, GV3, CV4, CV12, CV3 may be considered during combined treatment of acupuncture and mindfulness meditation for premenstrual syndrome.</t>
  </si>
  <si>
    <t>Treatment period: Acupuncture treatment is administered twice a week for 8 weeks, and mindfulness meditation is administered once a week for 8 weeks.</t>
  </si>
  <si>
    <t>To improve symptoms, combined treatment of acupuncture and mindfulness meditation may be considered rather than mindfulness meditation alone when treating premenstrual syndrome patients.C/Low</t>
  </si>
  <si>
    <t>acupuncture and moxibustion</t>
  </si>
  <si>
    <t>GV20, EX-HN3, EX-HN5, LI5, CV4, ST29, ST36, SP6, LR3 may be considered during combined treatment of acupuncture and moxibustion for premenstrual syndrome.
CV4, ST36 may be considered for moxa cone.</t>
  </si>
  <si>
    <t>To improve symptoms, combined treatment of acupuncture and moxibustion may be considered rather than western medicine alone when treating premenstrual syndrome patients.C/Low</t>
  </si>
  <si>
    <r>
      <rPr>
        <sz val="11"/>
        <color theme="1"/>
        <rFont val="Times New Roman"/>
        <charset val="134"/>
      </rPr>
      <t>EX-UE10, SP10, ST36, CV4, SP6, and PC6 may be considered for combined treatment of acupuncture and herbal medicine for premenstrual syndrome oral ulcer patients. And danchisoyosan(</t>
    </r>
    <r>
      <rPr>
        <sz val="11"/>
        <color theme="1"/>
        <rFont val="宋体"/>
        <charset val="134"/>
      </rPr>
      <t>丹栀逍遥散</t>
    </r>
    <r>
      <rPr>
        <sz val="11"/>
        <color theme="1"/>
        <rFont val="Times New Roman"/>
        <charset val="134"/>
      </rPr>
      <t>) may be considered as herbal medicine treatment.
GV10, LI4, GB20, SP10, SP6, LR3, LR2, BL17 may be considered for combined treatment of acupuncture and herbal medicine for premenstrual syndrome headache patients. And tongyeonghwalhyeob-tang(</t>
    </r>
    <r>
      <rPr>
        <sz val="11"/>
        <color theme="1"/>
        <rFont val="宋体"/>
        <charset val="134"/>
      </rPr>
      <t>通經活血湯</t>
    </r>
    <r>
      <rPr>
        <sz val="11"/>
        <color theme="1"/>
        <rFont val="Times New Roman"/>
        <charset val="134"/>
      </rPr>
      <t>) may be considered as herbal medicine treatment.</t>
    </r>
  </si>
  <si>
    <t>Treatment period: Acupuncture treatment 2-3 times a week for 10 days starting 7 days before menstruation, and herbal medicine prescription for 10 days each for 3 months.</t>
  </si>
  <si>
    <t>To improve symptoms, combined treatment of acupuncture and herbal medicine may be considered rather than western medicine or combined treatment of western medicine and dietary supplement therapy when treating premenstrual syndrome patients.C/Low</t>
  </si>
  <si>
    <t>embedding acupuncture</t>
  </si>
  <si>
    <t>PC6, SP6 and LR3 may be considered for premenstrual syndrome embedding treatment.</t>
  </si>
  <si>
    <t>Treatment period: Treatment is performed 10 to 15 days before menstruation, and treatment lasts for a total of 3 months.</t>
  </si>
  <si>
    <t>Caution(Korean medicine doctor): In order to maintain sterile conditions before and after the procedure, the Korean medicine doctor uses a disposable mask and cap before the procedure, wears disposable sterile latex gloves after washing hands, and disinfects the treatment area with povidone or alcohol swabs. After the procedure using a disposable sterile needle, the area to be treated is lightly pressed with an alcohol swab.
Caution(patient): Within 3 days after embedding therapy, avoid direct contact with water on the treatment area, and refrain from using cosmetics, excessive exercise, drinking alcohol, and saunas.</t>
  </si>
  <si>
    <t>To improve symptoms, combined treatment of embedding acupuncture and herbal medicine may be considered rather than herbal medicine or Vitamin B6 alone when treating premenstrual syndrome patients.C/Low</t>
  </si>
  <si>
    <t>The Society of Korean Medicine for obesity Research</t>
  </si>
  <si>
    <t>Clinical Practice Guideline of Korean Medicine for Obesity</t>
  </si>
  <si>
    <t>Obesity</t>
  </si>
  <si>
    <t>adult obese patients</t>
  </si>
  <si>
    <t>It is possible to select acupoints such as CV12, CV10, ST25, CV6, and ST36 during acupuncturetreatment.</t>
  </si>
  <si>
    <t>It is anticipated that acupuncture treatment will reduce BMl, BW, WC, and waist-hip ratio (WHR).</t>
  </si>
  <si>
    <t>Acupuncture should be considered in adult obese patients for theimprovement of the obesity-related outcome measures.B/LOW</t>
  </si>
  <si>
    <t>Clinical considerationsIn auricular acupuncture treatment, acupoints such as hunger points, shenmen, stomach, and endocrine can be selected,</t>
  </si>
  <si>
    <t>treatment can be considered to be perfomed 2-3 times a week, fora total of 4-6 weeks.</t>
  </si>
  <si>
    <t>Auricular acupuncture may be considered in adult obese patients for theimprovement of the obesity-related outcome measures.C/LoW</t>
  </si>
  <si>
    <t>In electroacupunture treatment.acupoints such as CV12, CV6, CV4, ST25, ST36, and SP6 can be considered.</t>
  </si>
  <si>
    <t>considerationsElectroacupuncture is anticipated to have a BMl-reducing impact.</t>
  </si>
  <si>
    <t>Electoacupuncture should be considered in adult obese patients for theimprovement of the obesity-related outcome measures.B/LOW</t>
  </si>
  <si>
    <t>In pharmacopuncture treatment, the location of administration is often a localized area offat accumulation, and the treatment is administered by putting acupuncture needles into theacupoints of the relevant area, or by utilizing a device (such as a meso-roller) to administer sporadictreatment.</t>
  </si>
  <si>
    <t>Temporary AE may include pain, tingling, and subcutaneous bleeding in the treatmentarea; caution should be exercised in patients with sensitive skin or skin-related AE, infections, etc.taking the patient's general state into account.</t>
  </si>
  <si>
    <t>Pharmacopuncture should be considered in adult obese patients for theimprovement of the obesity-related outcome measures.B/Moderate</t>
  </si>
  <si>
    <t>Thread Embedding Acupuncture (TEA)</t>
  </si>
  <si>
    <r>
      <rPr>
        <sz val="11"/>
        <color theme="1"/>
        <rFont val="Times New Roman"/>
        <charset val="134"/>
      </rPr>
      <t>Consideration may be given to the following acupoints in the TEA treatment of adult obesity: ST25</t>
    </r>
    <r>
      <rPr>
        <sz val="11"/>
        <color theme="1"/>
        <rFont val="宋体"/>
        <charset val="134"/>
      </rPr>
      <t>，</t>
    </r>
    <r>
      <rPr>
        <sz val="11"/>
        <color theme="1"/>
        <rFont val="Times New Roman"/>
        <charset val="134"/>
      </rPr>
      <t>CV12,SP15, GB26,CV4,CV6,CV9,ST28,ST26,ST24,BL20,BL21,L111,TE6, ST36, ST40, SP6, and SP9.</t>
    </r>
  </si>
  <si>
    <t>It is anticipated that TEA treatment will have a positive impact on lowering BMl, and WHR.Precautions (doctors): Prior to the treatment, doctors should maintain a sterile environment bywearing a disposable mask and helmet, cleaning their hands, and donning disposable sterile latexgloves. The treatment region must be disinfected using alcohol or povidone swabs. After treatmentdoctors should lightly press the treated area with an alcohol swab and verify that no TEA areexposed outside of the skin.Precautions (patients): Within three days of TEA therapy, the patient should avoid getting water onthe treated area, wearing cosmetics, engaging in heavy exercise, consuming alcohol, and utilizing asauna.</t>
  </si>
  <si>
    <t>Thread Embedding Acupuncture (TEA) therapy may be considered inadult obese patients for the improvement of the obesity-related outcomemeasures.C/LOW</t>
  </si>
  <si>
    <t>Thefollowing acupoints may be explored in the acupuncture therapy of adult obesity: CV12, CV10.ST25,CV6, and sT36, etc.</t>
  </si>
  <si>
    <t>Clinical considerationsIn conjunction with usual care, acupuncture is anticipated to reduce Bl, WC, Hc, and WHR.</t>
  </si>
  <si>
    <t>Acupuncture along with usual care should be considered in adult obesepatients for the improvement of the obesity-related outcome measures.B/LOW</t>
  </si>
  <si>
    <r>
      <rPr>
        <sz val="11"/>
        <color theme="1"/>
        <rFont val="Times New Roman"/>
        <charset val="134"/>
      </rPr>
      <t>In auricular acupuncture, acupoints such as hunger points, subcortical, adrenal gland, shenmen</t>
    </r>
    <r>
      <rPr>
        <sz val="11"/>
        <color theme="1"/>
        <rFont val="宋体"/>
        <charset val="134"/>
      </rPr>
      <t>，</t>
    </r>
    <r>
      <rPr>
        <sz val="11"/>
        <color theme="1"/>
        <rFont val="Times New Roman"/>
        <charset val="134"/>
      </rPr>
      <t>triple energizers, spleen, stomach, and lung may be selected.</t>
    </r>
  </si>
  <si>
    <t>Along with usual care, auricular acupuncture is likely to have a BMl-reducing impact.</t>
  </si>
  <si>
    <t>Auricular acupuncture along with usual care should be considered inadult obese patients for the improvement of the obesity-related outcomemeasures.B/LOW</t>
  </si>
  <si>
    <r>
      <rPr>
        <sz val="11"/>
        <color theme="1"/>
        <rFont val="Times New Roman"/>
        <charset val="134"/>
      </rPr>
      <t>The following acupointsmay be considered in the electroacupuncture treatments of adult obesity: CV12, CV6, CV4, ST25</t>
    </r>
    <r>
      <rPr>
        <sz val="11"/>
        <color theme="1"/>
        <rFont val="宋体"/>
        <charset val="134"/>
      </rPr>
      <t>，</t>
    </r>
    <r>
      <rPr>
        <sz val="11"/>
        <color theme="1"/>
        <rFont val="Times New Roman"/>
        <charset val="134"/>
      </rPr>
      <t>ST36, and SP6, etc.</t>
    </r>
  </si>
  <si>
    <t>Electroacupuncture combined with usual care is anticipated to reduce Wc.</t>
  </si>
  <si>
    <t>Electroacupuncture along with usual care should be considered in adultobese patients for the improvement of the obesity-related outcomemeasures.B/LOW</t>
  </si>
  <si>
    <t>The following areas may be addressed in the cupping treatment of adult obesity: belly around CV4,thighs with fat layer, upper arm, and Baeyuhyul, etc.</t>
  </si>
  <si>
    <t>It is anticipated that cupping therapy along with usual care will have a BMl-reducing impact.</t>
  </si>
  <si>
    <t>Cupping therapy along with usual care may be considered in adult obese patients for the improvement of the obesity-related outcome measures.C/Low</t>
  </si>
  <si>
    <t>The following acupoints may be considered in the moxibustion treatment of adult obesity: CV12.CV7,CV9,CV4,ST25,SP15, CV8, ST24, ST28, and ST36, etc.</t>
  </si>
  <si>
    <t>BMl, BW, and WC are anticipated to decrease when moxibustion is combined with usual care.</t>
  </si>
  <si>
    <t>Moxibustion along with usual care should be considered in adult obese patients for the improvement of the obesity-related outcome measures.B/Moderate</t>
  </si>
  <si>
    <t>Auricular acupuncture along with warm acupuncture</t>
  </si>
  <si>
    <t>In auricular acupuncture, spleen, stomach, lung, kidney, bladder, triple energizers, large intestine, endocrine, and subcortical acupoints may be selected. Based on the patient’s condition, acupoints such as CV12, CV6, CV4, CV3, GV4, BL20, BL23, and ST36 may be selected for warm acupuncture treatment.</t>
  </si>
  <si>
    <t>It is anticipated that auricular and warm acupuncture will have a BMI-reducing impact.</t>
  </si>
  <si>
    <r>
      <rPr>
        <sz val="11"/>
        <color theme="1"/>
        <rFont val="Times New Roman"/>
        <charset val="134"/>
      </rPr>
      <t>Auricular acupuncture along with warm acupuncture should be considered in adult obese patients for the improvement of the obesity-related outcome measures.</t>
    </r>
    <r>
      <rPr>
        <sz val="11"/>
        <color theme="1"/>
        <rFont val="宋体"/>
        <charset val="134"/>
      </rPr>
      <t>（</t>
    </r>
    <r>
      <rPr>
        <sz val="11"/>
        <color theme="1"/>
        <rFont val="Times New Roman"/>
        <charset val="134"/>
      </rPr>
      <t>B/LOW</t>
    </r>
    <r>
      <rPr>
        <sz val="11"/>
        <color theme="1"/>
        <rFont val="宋体"/>
        <charset val="134"/>
      </rPr>
      <t>）</t>
    </r>
  </si>
  <si>
    <t>The following acupoints may be considered in the moxibustion treatment of adult obesity: CV12, CV3, CV6, CV4, CV8, ST30, GV4, BL20, BL21, BL22, BL23, LI4, ST36, ST40, etc.</t>
  </si>
  <si>
    <r>
      <rPr>
        <sz val="11"/>
        <color theme="1"/>
        <rFont val="Times New Roman"/>
        <charset val="134"/>
      </rPr>
      <t>Moxibustion along with other Korean Medicine treatment should be considered in adult obese patients for the improvement of the obesity-related outcome measures.</t>
    </r>
    <r>
      <rPr>
        <sz val="11"/>
        <color theme="1"/>
        <rFont val="宋体"/>
        <charset val="134"/>
      </rPr>
      <t>（</t>
    </r>
    <r>
      <rPr>
        <sz val="11"/>
        <color theme="1"/>
        <rFont val="Times New Roman"/>
        <charset val="134"/>
      </rPr>
      <t>B/LOW</t>
    </r>
    <r>
      <rPr>
        <sz val="11"/>
        <color theme="1"/>
        <rFont val="宋体"/>
        <charset val="134"/>
      </rPr>
      <t>）</t>
    </r>
  </si>
  <si>
    <t>The combination of moxibustion and herbal medicine is anticipated to reduce BW, WC, and BFP. Herbal medicine should be considered based on syndrome identification.</t>
  </si>
  <si>
    <r>
      <rPr>
        <sz val="11"/>
        <color theme="1"/>
        <rFont val="Times New Roman"/>
        <charset val="134"/>
      </rPr>
      <t>Moxibustion along with herbal medicine should be considered in adult obese patients for the improvement of the obesity-related outcome measures.</t>
    </r>
    <r>
      <rPr>
        <sz val="11"/>
        <color theme="1"/>
        <rFont val="宋体"/>
        <charset val="134"/>
      </rPr>
      <t>（</t>
    </r>
    <r>
      <rPr>
        <sz val="11"/>
        <color theme="1"/>
        <rFont val="Times New Roman"/>
        <charset val="134"/>
      </rPr>
      <t>B/LOW</t>
    </r>
    <r>
      <rPr>
        <sz val="11"/>
        <color theme="1"/>
        <rFont val="宋体"/>
        <charset val="134"/>
      </rPr>
      <t>）</t>
    </r>
  </si>
  <si>
    <t>The following acupoints may be considered in the acupuncture therapy of adult obesity: CV12, ST25, SP15, CV9, CV6, CV4, ST24, LI11, TE6, ST44, ST40, ST37, SP9, ST36, BL20, etc.</t>
  </si>
  <si>
    <r>
      <rPr>
        <sz val="11"/>
        <color theme="1"/>
        <rFont val="Times New Roman"/>
        <charset val="134"/>
      </rPr>
      <t>Moxibustion along with acupuncture may be considered in adult obese patients for the improvement of the obesity-related outcome measures.</t>
    </r>
    <r>
      <rPr>
        <sz val="11"/>
        <color theme="1"/>
        <rFont val="宋体"/>
        <charset val="134"/>
      </rPr>
      <t>（</t>
    </r>
    <r>
      <rPr>
        <sz val="11"/>
        <color theme="1"/>
        <rFont val="Times New Roman"/>
        <charset val="134"/>
      </rPr>
      <t>C/Low</t>
    </r>
    <r>
      <rPr>
        <sz val="11"/>
        <color theme="1"/>
        <rFont val="宋体"/>
        <charset val="134"/>
      </rPr>
      <t>）</t>
    </r>
  </si>
  <si>
    <t>The following acupoints may be considered in the electroacupuncture treatment of adult obesity: SP15, CV6, CV12, CV10, CV3, ST25, BL20, BL21, BL22, BL23, ST36, ST40, SP6, etc.</t>
  </si>
  <si>
    <t>It is anticipated that moxibustion and electroacupuncture will reduce BMI, BW, WC, and BFP.</t>
  </si>
  <si>
    <r>
      <rPr>
        <sz val="11"/>
        <color theme="1"/>
        <rFont val="Times New Roman"/>
        <charset val="134"/>
      </rPr>
      <t>Moxibustion along with electroacupuncture should be considered in adult obese patients for the improvement of the obesity-related outcome measures.</t>
    </r>
    <r>
      <rPr>
        <sz val="11"/>
        <color theme="1"/>
        <rFont val="宋体"/>
        <charset val="134"/>
      </rPr>
      <t>（</t>
    </r>
    <r>
      <rPr>
        <sz val="11"/>
        <color theme="1"/>
        <rFont val="Times New Roman"/>
        <charset val="134"/>
      </rPr>
      <t>B / Moderate</t>
    </r>
    <r>
      <rPr>
        <sz val="11"/>
        <color theme="1"/>
        <rFont val="宋体"/>
        <charset val="134"/>
      </rPr>
      <t>）</t>
    </r>
  </si>
  <si>
    <t>Moxibustion along with TEA</t>
  </si>
  <si>
    <t>TEA treatment may be considered for SP15, CV12, ST40, ST25, SP9, ST24, LI24, and ST28 acupoints.</t>
  </si>
  <si>
    <t>The combination of moxibustion and TEA is anticipated to have a BMI-reducing effect. After 48 hours of TEA treatment, the acupoints can be treated with moxibustion.</t>
  </si>
  <si>
    <r>
      <rPr>
        <sz val="11"/>
        <color theme="1"/>
        <rFont val="Times New Roman"/>
        <charset val="134"/>
      </rPr>
      <t>Moxibustion along with TEA should be considered in adult obese patients for the improvement of the obesity-related outcome measures.</t>
    </r>
    <r>
      <rPr>
        <sz val="11"/>
        <color theme="1"/>
        <rFont val="宋体"/>
        <charset val="134"/>
      </rPr>
      <t>（</t>
    </r>
    <r>
      <rPr>
        <sz val="11"/>
        <color theme="1"/>
        <rFont val="Times New Roman"/>
        <charset val="134"/>
      </rPr>
      <t>B/LOW</t>
    </r>
    <r>
      <rPr>
        <sz val="11"/>
        <color theme="1"/>
        <rFont val="宋体"/>
        <charset val="134"/>
      </rPr>
      <t>）</t>
    </r>
  </si>
  <si>
    <t>The following areas may be addressed in the cupping treatment of adult obesity: belly around CV4, thighs with fat layer, upper arm, and Baeyuyhul, etc.</t>
  </si>
  <si>
    <t>Cupping therapy along with other Korean Medicine therapy should be considered in adult obese patients for the improvement of the obesity-related outcome measures.B/Moderate</t>
  </si>
  <si>
    <t>It is anticipated that cupping and herb medicine will reduce BW, and WC. Herbal medicine should be considered according to the patient’s symptoms.</t>
  </si>
  <si>
    <t>Cupping therapy along with herbal medicine should be considered in adult obese patients for the improvement of the obesity-related outcome measures.B/Moderate</t>
  </si>
  <si>
    <t>Cupping therapy along with acupuncture</t>
  </si>
  <si>
    <t>It is anticipated that cupping and acupuncture will reduce BW, BMI, BFP, and WC.</t>
  </si>
  <si>
    <t>Cupping therapy along with acupuncture should be considered in adult obese patients for the improvement of the obesity-related outcome measures.B/Moderate</t>
  </si>
  <si>
    <t>Cupping therapy along with electroacupuncture</t>
  </si>
  <si>
    <t>It is anticipated that cupping therapy along with electroacupuncture will reduce BW, and BMI.</t>
  </si>
  <si>
    <t>Cupping therapy along with electroacupuncture should be considered in adult obese patients for the improvement of the obesity-related outcome measures.B/Moderate</t>
  </si>
  <si>
    <t>Cupping therapy along with warm acupuncture</t>
  </si>
  <si>
    <t>It is anticipated that cupping therapy along with warm acupuncture will reduce BW, BMI, and WC.</t>
  </si>
  <si>
    <t>Cupping therapy along with warm acupuncture may be considered in adult obese patients for the improvement of the obesity-related outcome measures.C/Low</t>
  </si>
  <si>
    <t>Cupping therapy along with TEA</t>
  </si>
  <si>
    <t>It is anticipated that cupping therapy along with TEA will reduce BW, and BMI. After 48 hours of TEA treatment, the acupoints can be treated with cupping.</t>
  </si>
  <si>
    <t>Cupping therapy along with TEA should be considered in adult obese patients for the improvement of the obesity-related outcome measures.B/Moderate</t>
  </si>
  <si>
    <t>It is anticipated that cupping therapy along with Meridian Scraping Therapy will improve obesity-related outcomes.</t>
  </si>
  <si>
    <t>Cupping therapy along with Meridian Scraping Therapy may be considered in adult obese patients for the improvement of the obesity-related outcome measures.C/Low</t>
  </si>
  <si>
    <t>During Chuna manipulation, it is possible to apply finger pressure to the acupoints CV12, ST25, CV6, and CV4, or to rub the meridians along the bladder (BL) and stomach (ST) meridians.</t>
  </si>
  <si>
    <t>Chuna manipulation along with acupuncture should be considered in adult obese patients for the improvement of the obesity-related outcome measures.B/Moderate</t>
  </si>
  <si>
    <t>TEA</t>
  </si>
  <si>
    <t>The following acupoints on the belly and foot may be considered in the TEA therapy of adult obesity: ST25, CV12, SP15, GB26, CV4, CV6, CV9, ST28, ST26, ST24, BL20, BL21, LI11, TE6, ST36, ST40, SP6, and SP9.</t>
  </si>
  <si>
    <t>Other Korean Medicine therapies are acupuncture, electroacupuncture, auricular acupuncture, warm acupuncture, and chuna manipulation.</t>
  </si>
  <si>
    <t>TEA along with other Korean Medicine treatments may be considered in adult obese patients for the improvement of the obesity-related outcome measures.C/Low</t>
  </si>
  <si>
    <t>TEA along with acupuncture</t>
  </si>
  <si>
    <t>In acupuncture treatment, acupoints such as CV12, CV10, ST25, CV6, and ST36 may be selected based on the patient’s condition, taking their deficiency or excess state into account.</t>
  </si>
  <si>
    <t>The combination of TEA with acupuncture is likely to produce a weight loss impact.</t>
  </si>
  <si>
    <t>TEA along with acupuncture may be considered in adult obese patients for the improvement of the obesity-related outcome measures.C/Very Low</t>
  </si>
  <si>
    <t>TEA along with electroacupuncture</t>
  </si>
  <si>
    <t>In electroacupuncture treatment, acupoints such as CV12, CV6, CV4, ST25, ST36, and SP6 may be selected based on the patient’s condition, taking their deficiency or excess state into account.</t>
  </si>
  <si>
    <t>The combination of TEA and electroacupuncture is anticipated to reduce BMI.</t>
  </si>
  <si>
    <t>TEA along with electroacupuncture may be considered in adult obese patients for the improvement of the obesity-related outcome measures.C/Very Low</t>
  </si>
  <si>
    <t>TEA along with auricular acupuncture</t>
  </si>
  <si>
    <t>In auricular acupuncture, spleen, stomach, lung, kidney, bladder, triple energizers, large intestine, endocrine, and subcortical acupoints may be selected.</t>
  </si>
  <si>
    <t>The combination of TEA and auricular acupuncture is anticipated to reduce BMI and WC.</t>
  </si>
  <si>
    <t>TEA along with auricular acupuncture may be considered in adult obese patients for the improvement of the obesity-related outcome measures.C/Low</t>
  </si>
  <si>
    <t>TEA along with warm acupuncture</t>
  </si>
  <si>
    <t>In warm acupuncture, acupoints such as CV12, CV6, CV4, ST25, ST36, and SP6 can be selected based on the patient’s condition, taking their deficiency or excess state into account.</t>
  </si>
  <si>
    <t>The combination of TEA and warm acupuncture is anticipated to reduce BMI and BFP</t>
  </si>
  <si>
    <t>TEA along with warm acupuncture should be considered in adult obese patients for the improvement of the obesity-related outcome measures.B/Moderate</t>
  </si>
  <si>
    <t>The combination of TEA with chuna manipulation is anticipated to reduce BMI, BW, WC, and WHR.</t>
  </si>
  <si>
    <t>TEA along with chuna manipulation should be considered in adult obese patients for the improvement of the obesity-related outcome measures.B/Low</t>
  </si>
  <si>
    <t>Clinical Practice Guideline of Korean Medicine for Female Infertility</t>
  </si>
  <si>
    <t>Female Infertility</t>
  </si>
  <si>
    <t>unexplained female infertility</t>
  </si>
  <si>
    <t>In case of applying acupuncture treatment for unexplained female infertility, acupointssuch as CV4, ST29,SP6, ST36,EX-CA1,CV6, LR3, LR8, SP9, SP8, LR5 can be selected asbasic prescription, For each Pattern ldentification, it may be considered as acupointskidney yang deficiency-BL23, GV4, kidney yin deficiency- Ki3, BL23, liver depression-LR3phlegm-dampness-ST40 and blood stasis-SP10.</t>
  </si>
  <si>
    <t>According to pattern identification, acupuncture treatment can be considered as apriority for women with unexplained infertility who have a short infertility period andare under 35 years old, depending on the patient's demand and clinical judgment.</t>
  </si>
  <si>
    <t>Acupuncture treatment for unexplained female infertility is recommended based on the CPGs development group's clinical experience.GPP</t>
  </si>
  <si>
    <t>Acupoints for moxibustion treatment could be applied by selecting CV8 and ST36, focusing on CV4. indirect moxibustion such as warm moxibustion treatment or moxibustion on ginger may be applied preferentially.</t>
  </si>
  <si>
    <t>Moxibustion treatment on the abdomen may be considered for unexplained female infertility</t>
  </si>
  <si>
    <t>Moxibustion treatment for unexplained female infertility is recommended based on the CPGs development group's clinical experience.GPP</t>
  </si>
  <si>
    <t>Acupoints for acupuncture treatment may include CV12, CV10, CV6, CV4, CV3, ST29,EX-CA1,KI3, ST36, SP6, BL23, etc.</t>
  </si>
  <si>
    <t>To improve pregnancy-related indicators in unexplained female infertility,a combination of herbal medicine and acupuncture treatment may be considered rather than the administration of Estradiol valerate or Progesterone.C/Very Low</t>
  </si>
  <si>
    <r>
      <rPr>
        <sz val="11"/>
        <color theme="1"/>
        <rFont val="Times New Roman"/>
        <charset val="134"/>
      </rPr>
      <t xml:space="preserve">Acupoints for acupuncture treatment may include CV12, CV10, CV6, CV4,CV3, </t>
    </r>
    <r>
      <rPr>
        <sz val="11"/>
        <color theme="1"/>
        <rFont val="宋体"/>
        <charset val="134"/>
      </rPr>
      <t>下風</t>
    </r>
    <r>
      <rPr>
        <sz val="11"/>
        <color theme="1"/>
        <rFont val="Times New Roman"/>
        <charset val="134"/>
      </rPr>
      <t xml:space="preserve"> ST24,SP15,ST25,ST28,ST29,EX-CA1,SP6,ST36,SP10,LR3,Kl3,and ST40 forunexplained female infertility.</t>
    </r>
  </si>
  <si>
    <r>
      <rPr>
        <sz val="11"/>
        <color theme="1"/>
        <rFont val="Times New Roman"/>
        <charset val="134"/>
      </rPr>
      <t>To improve pregnancy-related indicators in unexplained femaleinfertility,a combination of herbal medicine, acupuncture</t>
    </r>
    <r>
      <rPr>
        <sz val="11"/>
        <color theme="1"/>
        <rFont val="宋体"/>
        <charset val="134"/>
      </rPr>
      <t>，</t>
    </r>
    <r>
      <rPr>
        <sz val="11"/>
        <color theme="1"/>
        <rFont val="Times New Roman"/>
        <charset val="134"/>
      </rPr>
      <t>moxibustion, and herbal medicine for external therapy may be considered rather than the administration of Estradiol valerate Clomiphene or β-hcG.C/Low</t>
    </r>
  </si>
  <si>
    <t>To improve pregnancy-related indicators in unexplained femaleinfertility, a combination of herbal medicine and pharmacopuncture treatment may be considered rather than the administration of Estradiol valerate, Vit C or Vit E.C/Very Low</t>
  </si>
  <si>
    <t>Acupoints for acupuncture treatment may include CV4, ST29, EX-CA1, SP6, ST36, LR3.BL23, GV4, BL31, CV6 and cV3.
Acupoints for moxibustion treatment may include CV4,EX-CA1, ST29, BL23, GV4, and BL31.</t>
  </si>
  <si>
    <t>To improve pregnancy-related indicators in unexplained female infertility, a combination of herbal medicine, acupuncture, and moxibustion treatment may be considered rather than treatment with herbal medicine alone.C/LoW</t>
  </si>
  <si>
    <t>Women with diminished ovarian reserve</t>
  </si>
  <si>
    <r>
      <rPr>
        <sz val="11"/>
        <color theme="1"/>
        <rFont val="Times New Roman"/>
        <charset val="134"/>
      </rPr>
      <t>Acupoints for acupuncture treatment may include GV20, GB13, GV24, KI16 CV4, KI12</t>
    </r>
    <r>
      <rPr>
        <sz val="11"/>
        <color theme="1"/>
        <rFont val="宋体"/>
        <charset val="134"/>
      </rPr>
      <t>卵巢</t>
    </r>
    <r>
      <rPr>
        <sz val="11"/>
        <color theme="1"/>
        <rFont val="Times New Roman"/>
        <charset val="134"/>
      </rPr>
      <t>, ST36, SP6, KI3, LR3, BL23, and BL32 for women with diminished ovarian reserve.</t>
    </r>
  </si>
  <si>
    <t>To improve pregnancy-related indicators in women with diminished ovarian reserve,acupuncture treatment may be considered.C/LOW</t>
  </si>
  <si>
    <t>Acupoints for moxibustion treatment may include CV4, EX-CA1, BL23 and SP6 toimprove diminished ovarian reserve.</t>
  </si>
  <si>
    <t>To improve pregnancy-related indicators in women with diminished ovarian reserve, moxibustion treatment may be considered ratherthan the administration of Estradiol/Dydrogesterone.C/Low</t>
  </si>
  <si>
    <r>
      <rPr>
        <sz val="11"/>
        <color theme="1"/>
        <rFont val="Times New Roman"/>
        <charset val="134"/>
      </rPr>
      <t>auricular acupressure at Shenmen (</t>
    </r>
    <r>
      <rPr>
        <sz val="11"/>
        <color theme="1"/>
        <rFont val="宋体"/>
        <charset val="134"/>
      </rPr>
      <t>种門</t>
    </r>
    <r>
      <rPr>
        <sz val="11"/>
        <color theme="1"/>
        <rFont val="Times New Roman"/>
        <charset val="134"/>
      </rPr>
      <t>),Ovary(</t>
    </r>
    <r>
      <rPr>
        <sz val="11"/>
        <color theme="1"/>
        <rFont val="宋体"/>
        <charset val="134"/>
      </rPr>
      <t>卵巢</t>
    </r>
    <r>
      <rPr>
        <sz val="11"/>
        <color theme="1"/>
        <rFont val="Times New Roman"/>
        <charset val="134"/>
      </rPr>
      <t>),Uterus(</t>
    </r>
    <r>
      <rPr>
        <sz val="11"/>
        <color theme="1"/>
        <rFont val="宋体"/>
        <charset val="134"/>
      </rPr>
      <t>子宮</t>
    </r>
    <r>
      <rPr>
        <sz val="11"/>
        <color theme="1"/>
        <rFont val="Times New Roman"/>
        <charset val="134"/>
      </rPr>
      <t>)</t>
    </r>
    <r>
      <rPr>
        <sz val="11"/>
        <color theme="1"/>
        <rFont val="宋体"/>
        <charset val="134"/>
      </rPr>
      <t>，</t>
    </r>
    <r>
      <rPr>
        <sz val="11"/>
        <color theme="1"/>
        <rFont val="Times New Roman"/>
        <charset val="134"/>
      </rPr>
      <t>Liver(</t>
    </r>
    <r>
      <rPr>
        <sz val="11"/>
        <color theme="1"/>
        <rFont val="宋体"/>
        <charset val="134"/>
      </rPr>
      <t>肝</t>
    </r>
    <r>
      <rPr>
        <sz val="11"/>
        <color theme="1"/>
        <rFont val="Times New Roman"/>
        <charset val="134"/>
      </rPr>
      <t>),Kidney(</t>
    </r>
    <r>
      <rPr>
        <sz val="11"/>
        <color theme="1"/>
        <rFont val="宋体"/>
        <charset val="134"/>
      </rPr>
      <t>腎</t>
    </r>
    <r>
      <rPr>
        <sz val="11"/>
        <color theme="1"/>
        <rFont val="Times New Roman"/>
        <charset val="134"/>
      </rPr>
      <t>)Hypothalamus(</t>
    </r>
    <r>
      <rPr>
        <sz val="11"/>
        <color theme="1"/>
        <rFont val="宋体"/>
        <charset val="134"/>
      </rPr>
      <t>視床下部</t>
    </r>
    <r>
      <rPr>
        <sz val="11"/>
        <color theme="1"/>
        <rFont val="Times New Roman"/>
        <charset val="134"/>
      </rPr>
      <t>) and Endocrine(</t>
    </r>
    <r>
      <rPr>
        <sz val="11"/>
        <color theme="1"/>
        <rFont val="宋体"/>
        <charset val="134"/>
      </rPr>
      <t>内分泌點</t>
    </r>
    <r>
      <rPr>
        <sz val="11"/>
        <color theme="1"/>
        <rFont val="Times New Roman"/>
        <charset val="134"/>
      </rPr>
      <t>).</t>
    </r>
  </si>
  <si>
    <t>To improve pregnancy-related indicators in women with diminished ovarian reserve, a combination of herbal medicine and acupressure treatment should be considered rather than the administration of Estradiol valerate or Progesterone.B/Moderate</t>
  </si>
  <si>
    <r>
      <rPr>
        <sz val="11"/>
        <color theme="1"/>
        <rFont val="Times New Roman"/>
        <charset val="134"/>
      </rPr>
      <t>Acupoints for acupuncture may be considered at CV4, EX-CA1, SP6, KI3, LR3</t>
    </r>
    <r>
      <rPr>
        <sz val="11"/>
        <color theme="1"/>
        <rFont val="宋体"/>
        <charset val="134"/>
      </rPr>
      <t>，</t>
    </r>
    <r>
      <rPr>
        <sz val="11"/>
        <color theme="1"/>
        <rFont val="Times New Roman"/>
        <charset val="134"/>
      </rPr>
      <t>GV24, GB13, and PC6, and acupoints for moxibustion treatment may be considered atCV4, EX-CA1,SP6, and Kl1.</t>
    </r>
  </si>
  <si>
    <r>
      <rPr>
        <sz val="11"/>
        <color theme="1"/>
        <rFont val="Times New Roman"/>
        <charset val="134"/>
      </rPr>
      <t>A combination of acupuncture and moxibustion treatment may be considered forkidney deficiency and liver depression type (</t>
    </r>
    <r>
      <rPr>
        <sz val="11"/>
        <color theme="1"/>
        <rFont val="宋体"/>
        <charset val="134"/>
      </rPr>
      <t>腎虛肝鬱型</t>
    </r>
    <r>
      <rPr>
        <sz val="11"/>
        <color theme="1"/>
        <rFont val="Times New Roman"/>
        <charset val="134"/>
      </rPr>
      <t>) women with diminished ovarian reserve.</t>
    </r>
  </si>
  <si>
    <t>To improve pregnancy-related indicators in women with diminished ovarian reserve,a combination of acupuncture and moxibustion treatment should be considered rather than the administration of Estradiol valerate or Estradiol+Cyproterone acetate.B/Moderate</t>
  </si>
  <si>
    <t>Acupuncture points may include Kl16, Cv7, CV3EX-CA1,SP10,ST36,SP6, KI3, LR3, BL20,BL18, BL23, BL32, and BL40.</t>
  </si>
  <si>
    <t>To improve pregnancy-related indicators in women with diminished ovarian reserve, a combination of herbal medicine and acupuncture treatment may be considered rather than treatment with herbal medicine alone.C/LoW</t>
  </si>
  <si>
    <t>infertile women undergoing assisted reproductive technology</t>
  </si>
  <si>
    <t>Treatment may be considered at PC6, SP8, LR3, GV20, ST29and CV4 before transplantation and at ST36, SP6, SP10, and Ll4 after transplantation.When acupuncture treatment is combined with assisted reproductive technologyit is important to select accurate acupoints, achieve De Qi sensation, and provideappropriate manual stimulation. Acupoints may include GV20, PC6, SP6, ST29,SP10LR3, ST36, etc.</t>
  </si>
  <si>
    <t>Acupuncture treatment in the period before embryo transfer may be performed from the 3rd to 7th day of the menstrual cycle until the day of oocyte retrieval or the day before embryo transfer (once a day for 30 min) by selecting general acupoints for infertility.</t>
  </si>
  <si>
    <t>When acupuncture is performed with assisted reproductive technology, it may beconsidered before and after embryo transfer to increase the pregnancy rate and resolveclinical symptoms.When acupuncture treatment is combined with assisted reproductive technology pregnancy-related indicators such as implantation rate, pregnancy rate, delivery rateand endometrial thickness can be considered as evaluation indicators.Acupuncture treatment at the embryo transfer stage can be performed 25 min beforeor after embryo transfer.</t>
  </si>
  <si>
    <t>To improve pregnancy-related indicators in infertile women undergoing assisted reproductive technology, combining assisted reproductive technology with acupuncture treatment should be considered.B/Moderate</t>
  </si>
  <si>
    <t>Acupuncture points may include GV20, PC6, SP6, ST29, SP10, LR3, ST36, etc.</t>
  </si>
  <si>
    <t>Acupuncture treatment before assisted reproductive technology can be performed 2-3 months before embryo implantation.When acupuncture treatment is applied to women prior to assisted reproductive technology, endometrial thickness and clinical pregnancy rate may be considered asevaluation indicators.</t>
  </si>
  <si>
    <t>To improve pregnancy-related indicators in infertile women prepar.ing for assisted reproductive technology, acupuncture treatment before assisted reproductive technology is recommended.A/High</t>
  </si>
  <si>
    <r>
      <rPr>
        <sz val="11"/>
        <color theme="1"/>
        <rFont val="Times New Roman"/>
        <charset val="134"/>
      </rPr>
      <t>CV4</t>
    </r>
    <r>
      <rPr>
        <sz val="11"/>
        <color theme="1"/>
        <rFont val="宋体"/>
        <charset val="134"/>
      </rPr>
      <t>，</t>
    </r>
    <r>
      <rPr>
        <sz val="11"/>
        <color theme="1"/>
        <rFont val="Times New Roman"/>
        <charset val="134"/>
      </rPr>
      <t>KI3, EX-CA1, SP6, and CV3.</t>
    </r>
  </si>
  <si>
    <t>Electroacupuncture can be considered at a frequency of 16-18 permin, with a disperse-dense wave and 30 min of electroacupuncture treatment at CV4KI3, EX-CA1, SP6, and CV3.</t>
  </si>
  <si>
    <r>
      <rPr>
        <sz val="11"/>
        <color theme="1"/>
        <rFont val="Times New Roman"/>
        <charset val="134"/>
      </rPr>
      <t>For kidney deficiency type (</t>
    </r>
    <r>
      <rPr>
        <sz val="11"/>
        <color theme="1"/>
        <rFont val="宋体"/>
        <charset val="134"/>
      </rPr>
      <t>腎虛型</t>
    </r>
    <r>
      <rPr>
        <sz val="11"/>
        <color theme="1"/>
        <rFont val="Times New Roman"/>
        <charset val="134"/>
      </rPr>
      <t>)infertile women with a poor ovarian response combining assisted reproductive technology with electroacupuncture treatment may be considered to improve the oocyte maturation rate, high-quality embryo rate, and implantation rate.</t>
    </r>
  </si>
  <si>
    <t>To improve pregnancy-related indicators in infertile women undergoing assisted reproductive technology, combining assisted reproductive technology with electroacupuncture (EA) treatment should be considered.B/Moderate</t>
  </si>
  <si>
    <t>Acupoints for moxibustion treatment for infertile women undergoing assisted reproductive technology may be considered at CV4, EX-CA1, ST36, SP3, and BL32.</t>
  </si>
  <si>
    <t>Indirect moxibustion on ginger or other medications may be considered for burnprevention and additional benefits.</t>
  </si>
  <si>
    <t>To improve pregnancy-related indicators in infertile women undergoing assisted reproductive technology, combining assisted reproductive technology with moxibustion treatment should be considered.B/Moderate</t>
  </si>
  <si>
    <t>Acupoints for acupuncture may include CV4, CV6, EX-CA1, SP6, LR3, LI4, ST36, and Kl3.acupuncture can be stopped during menstruation.</t>
  </si>
  <si>
    <t>To improve pregnancy-related indicators in infertile women undergoing assisted reproductive technology, combining assisted reproductive technology with acupuncture and herbal medicine treatment should be considered rather than lifestyle management.B/Moderate</t>
  </si>
  <si>
    <t>Acupoints for electroacupuncture treatment may incude CV4, SP6, Kl3, EX-CA1, and ST40</t>
  </si>
  <si>
    <t>electroacupuncture can be performed for 30 min at 2/100 Hz and 0.5 -3.0 mA.</t>
  </si>
  <si>
    <t>Electroacupuncture treatment and herbal medicine treatment can be stopped at the start of menstruation.</t>
  </si>
  <si>
    <t>To improve pregnancy-related indicators in infertile women undergoing assisted reproductive technology,combining assisted reproductive technology with herbal medicine and electroacupuncture (EA) treatment may be considered rather than lifestyle management.C/Very Low</t>
  </si>
  <si>
    <t>Acupoints for moxibustion treatment may include CV8, CV4, and GV4</t>
  </si>
  <si>
    <t>treatmentcan be administered once daily, for 2 weeks to 2 months.</t>
  </si>
  <si>
    <t>To improve pregnancy-related indicators in infertile women undergoing assisted reproductive technology, combining assisted reproductive technology with herbal medicine and moxibustion treatment should be considered.B/Moderate</t>
  </si>
  <si>
    <t>A combination of acupuncture and moxibustion treatment for infertile women undergoing assisted reproductive technology can be considered at acupoints such asCV4, SP9, SP6, PC6, Ll4, and LR3.</t>
  </si>
  <si>
    <t>To improve pregnancy-related indicators in infertile women undergoing assisted reproductive technology, combining assisted reproductive technology with acupuncture and moxibustion treatment should be considered.B/Moderate</t>
  </si>
  <si>
    <t>The Korean Society of Oriental Neuropsychiatry</t>
  </si>
  <si>
    <t>Clinical Practice Guideline of Korean Medicine for Depression</t>
  </si>
  <si>
    <t>adults with major depressive disorder</t>
  </si>
  <si>
    <r>
      <rPr>
        <sz val="11"/>
        <color theme="1"/>
        <rFont val="Times New Roman"/>
        <charset val="134"/>
      </rPr>
      <t>For general acupuncture treatment, GV20, EX-HN3, GV24, EX-HN1 in the head and neck, Ll4, LR3PC6, HT7 in the extremities, and CV17 and CV12 in the trunk can be used. it can be added orsubtracted according to the following principles.
Liver qi depression(</t>
    </r>
    <r>
      <rPr>
        <sz val="11"/>
        <color theme="1"/>
        <rFont val="宋体"/>
        <charset val="134"/>
      </rPr>
      <t>肝氣鬱結</t>
    </r>
    <r>
      <rPr>
        <sz val="11"/>
        <color theme="1"/>
        <rFont val="Times New Roman"/>
        <charset val="134"/>
      </rPr>
      <t>): LR3,PC6, HT7Liver and phlegm depression(</t>
    </r>
    <r>
      <rPr>
        <sz val="11"/>
        <color theme="1"/>
        <rFont val="宋体"/>
        <charset val="134"/>
      </rPr>
      <t>肝鬱痰結</t>
    </r>
    <r>
      <rPr>
        <sz val="11"/>
        <color theme="1"/>
        <rFont val="Times New Roman"/>
        <charset val="134"/>
      </rPr>
      <t>): LI4,LR3,CV12,ST40,PC6Liver depression and spleen deficiency (</t>
    </r>
    <r>
      <rPr>
        <sz val="11"/>
        <color theme="1"/>
        <rFont val="宋体"/>
        <charset val="134"/>
      </rPr>
      <t>肝鬱脾虛</t>
    </r>
    <r>
      <rPr>
        <sz val="11"/>
        <color theme="1"/>
        <rFont val="Times New Roman"/>
        <charset val="134"/>
      </rPr>
      <t>): LR3, SP3, CV12,SR36, HT7Depressed qi transforming into fire (</t>
    </r>
    <r>
      <rPr>
        <sz val="11"/>
        <color theme="1"/>
        <rFont val="宋体"/>
        <charset val="134"/>
      </rPr>
      <t>氣鬱化火</t>
    </r>
    <r>
      <rPr>
        <sz val="11"/>
        <color theme="1"/>
        <rFont val="Times New Roman"/>
        <charset val="134"/>
      </rPr>
      <t>): LR2,GB43, HT8Dual deficiency of the heart and spleen(</t>
    </r>
    <r>
      <rPr>
        <sz val="11"/>
        <color theme="1"/>
        <rFont val="宋体"/>
        <charset val="134"/>
      </rPr>
      <t>心牌兩虛</t>
    </r>
    <r>
      <rPr>
        <sz val="11"/>
        <color theme="1"/>
        <rFont val="Times New Roman"/>
        <charset val="134"/>
      </rPr>
      <t>): SP6,ST36Liver-kidney yin deficiency(</t>
    </r>
    <r>
      <rPr>
        <sz val="11"/>
        <color theme="1"/>
        <rFont val="宋体"/>
        <charset val="134"/>
      </rPr>
      <t>肝腎险虛</t>
    </r>
    <r>
      <rPr>
        <sz val="11"/>
        <color theme="1"/>
        <rFont val="Times New Roman"/>
        <charset val="134"/>
      </rPr>
      <t>): KI3, KI6,SP6, GV20,BL18, BL23Blood stasis due to qi stagnation (</t>
    </r>
    <r>
      <rPr>
        <sz val="11"/>
        <color theme="1"/>
        <rFont val="宋体"/>
        <charset val="134"/>
      </rPr>
      <t>氣滯血瘀</t>
    </r>
    <r>
      <rPr>
        <sz val="11"/>
        <color theme="1"/>
        <rFont val="Times New Roman"/>
        <charset val="134"/>
      </rPr>
      <t>): BL18, BL17,SP10,SP6</t>
    </r>
  </si>
  <si>
    <t>For mild depression or when the patient prefers non-pharmacological treatment, acupuncture alone may be considered. However, in the case of moderate to severe depression, the necessity of combined therapy with herbal medicines or antidepressants should be considered.
When the patient is anxious about the stimulation of acupuncture, acupressure or intradermalacupuncture can be used.</t>
  </si>
  <si>
    <t>Manual acupuncture should be considered to improve depression in adults with major depressive disorder than antidepressants.B/Very Low</t>
  </si>
  <si>
    <t>Electro-acupoints: “EX-HN3 and GV20 “Anmyeon-Yemyeong"(Anmyeon: midway between TE17and GB20, Yemyeong: behind TE17)</t>
  </si>
  <si>
    <t>During the procedure, the electric current should be increased gradually, and the strength of thecurrent should be appropriate for the patient to feel comfortable. Generally, low frequency (i.e.2~4Hz) is used.</t>
  </si>
  <si>
    <t>For patients with mild and moderate depression
when the patient prefers non-pharmacological treatment
When the patient agree to apply electrical stimulation to their head</t>
  </si>
  <si>
    <t>Electro-acupuncture may be considered to improve depression in adults withmajor depressive disorder than antidepressants.C/Low</t>
  </si>
  <si>
    <t>Combination therapy may be considered if symptoms do not improve even after treatment with herbal medicine or acupuncture alone for 8 weeks or more, or if severity of depression is moderate or severe.</t>
  </si>
  <si>
    <t>Herbal medicine combined with manual acupuncture may be considered to improve depression in adults with major depressive disorder than antidepressants.C/LOW</t>
  </si>
  <si>
    <t>Combination therapy may be considered if symptoms do not improve even after treatment withherbal medicine or acupuncture alone for 8 weeks or more, or if severity of depression is moderateor severe.</t>
  </si>
  <si>
    <t>Herbal medicine</t>
  </si>
  <si>
    <t>Herbal medicine combined with manual acupuncture should be considered to improve depression in adults with maior depressive disorder than using herbal medicine alone.B/Moderate</t>
  </si>
  <si>
    <t>Even if patient is receiving antidepressant treatment or refer to the Department of Psychiatry for antidepressant treatment for moderate or severe depression, acupuncture should be considered as it improves the symptoms of depression and reduces treatment response time and side effects.</t>
  </si>
  <si>
    <t>Manual acupuncture combined with antidepressants should be consideredto improve depression in adults with major depressive disorder than using antidepressants alone.B/LOW</t>
  </si>
  <si>
    <t>Even if patient is receiving antidepressant treatment or refer to the Department of Psychiatry for antidepressant treatment for moderate or severe depression, electro-acupuncture should be considered.</t>
  </si>
  <si>
    <t>Electro-acupuncture combined with antidepressants may be considered to improve depression in adults with major depressive disorder than using antidepressants alone.C/Low</t>
  </si>
  <si>
    <t>Menopause depression</t>
  </si>
  <si>
    <t>If the patient's depression is judged to be the psychological changes of the menopausal syndrome(depression, anxiety, nervousness, and sudden mood changes), treat according to the treatment of the menopausal syndrome. Otherwise, if the diaanostic criteria for maior depressive disorder aremet, treatment is perfommed according to the treatment for major depressive disorder.</t>
  </si>
  <si>
    <t>Acupuncture should be considered to improve menopause depression than using antidepressants.B/LOW</t>
  </si>
  <si>
    <t>prenatal depression</t>
  </si>
  <si>
    <t>Manual acupunctur</t>
  </si>
  <si>
    <t>lf a pregnant woman has mild depression and a high preference for non-pharmacological treatment, acupuncture may be considered. However, the value and preference can vary greatly depending on the patient's concerns and concerns about the effect of acupuncture on the fetus.You should refer to a psychiatrist or specialist in neuropsychiatry of Korean Medicine if patient with perinatal depression has a history of severe mental illness.Acupuncture is contraindicated between 3 and 12 weeks of pregnancy, especially in the case ofpregnant women with a history of habitual miscarriage.</t>
  </si>
  <si>
    <t>Manual acupuncture may be considered to improve prenatal depression.C/LOW</t>
  </si>
  <si>
    <t>Electroacupuncture may be considered when mothers with perinatal depression do notwant intervention in psychotherapy such as counseling and have a high preference for non-pharmacological therapy.lf patient has severe depression or is a high-risk group for postpartum psychosis, you should referto a psychiatrist or specialist in neuropsychiatry of Korean Medicine</t>
  </si>
  <si>
    <t>Electro-acupuncture may be considered to improve postpartum depression.C/LoW</t>
  </si>
  <si>
    <t>You may consider combining herbal medicine and acupuncture if side effects occur after takingan antidepressant, the treatment effect does not appear even after taking the antidepressant, orif patient stops taking the antidepressant for a long time, or if patients does not want to take theantidepressant while breastfeeding.Combination therapy may be considered if symptoms do not improve even after treatment withherbal medicine for 8 weeks or more, or if severity of depression is moderate or severe, or if thepatient prefers acupuncture.When prescribing herbal medicine, it is prescribed according to the appropriate patternidentification, When prescribing herbal medicines, reduce the number of ingredients of herbalmedicine and the duration of use. Also, avoid breastfeeding within 2-3 hours after taking theherbal medicine. Do not use herbal medicines (such as rhubarb) that can cause diarrhea in infantsand young children through breastfeeding. Also, avoid herbal medicines such as Rhubarb rootand so on that can decrease in milk flow of nursing mothers And according to Ministry of Healthand Welfare Notice No. 2011-1 18, medicines that can cause addiction, such as Euphorbiae KansuiRadix, Pulvis Aconiti Tuberis Purificatum, Cinnabaris, Arisaematis Rhizoma, Aconiti Tuber, AconitiSeoulense Tuber, Crotonis Semen, Mylabris, Pinelliae Rhizoma, Bufonis Venenum, Calomelas.Lithargyrum, Typhoni Tuber, Minium, Realgar, Strychni Semen, Euphorbiae fischerianae RadixMercury, Strychni lgnatii Semen, and Euphorbiae Lathyridis Semen should be avoided.</t>
  </si>
  <si>
    <t>Herbal medicine combined with manual acupuncture should be considered to improve postpartum depression than using antidepressants alone.B/LOW</t>
  </si>
  <si>
    <t>Clinical Practice Guideline of Korean Medicine for Degenerative Arthritis(Hip and Hand)</t>
  </si>
  <si>
    <t>Degenerative Arthritis</t>
  </si>
  <si>
    <t>hip joint degenerative arthritis</t>
  </si>
  <si>
    <t>Manual acupuncture should be considered for relieving pain and improving function in degenerative arthritis patients of hip joint.B/Moderate</t>
  </si>
  <si>
    <t>Manual acupuncture may be considered for improving function in degenerative arthritis patients of hip joint compared to usual western care.C/Low</t>
  </si>
  <si>
    <t>Electroacupuncture may be considered for relieving pain and improving function in degenerative arthritis patients of hip joint compared to usual western care.C/Very Low</t>
  </si>
  <si>
    <t>Bee venom</t>
  </si>
  <si>
    <t>Bee venom therapy is recommended based on the expert group consensusfor functional improvement in degenerative arthritis patients of hip joint.GPP</t>
  </si>
  <si>
    <t>manual acupuncture with electroacupuncture and Bee venom</t>
  </si>
  <si>
    <t>The combination of manual acupuncture with electroacupuncture and Bee venom therapy treatment is recommended based on the expert groupconsensus for functional improvement in degenerative arthritis patients ofhip joint.GPP</t>
  </si>
  <si>
    <t>Phalangeal joint degenerative arthritis</t>
  </si>
  <si>
    <t>Manual acupuncture is recommended based on the expert group consensus for functional improvement in degenerative arthritis patients of phalangealjoint.GPP</t>
  </si>
  <si>
    <t>Bee venom therapy is recommended based on the expert group consensus for functional improvement in degenerative arthritis patients of phalangeal joint.GPP</t>
  </si>
  <si>
    <t>manual acupuncture with moxibution</t>
  </si>
  <si>
    <t>The combination of manual acupuncture with moxibution and herbal medicine treatment is recommended based on the expert group consensus for functional improvement in degenerative arthritis patients of phalangealjoint.GPP</t>
  </si>
  <si>
    <t>American Academy of Orthopaedic Surgeons(AAOS)</t>
  </si>
  <si>
    <t>AAOs Clinical Practice Guideline for the Management of Osteoarthritis of the Knee (Non-Arthroplasty) (3rd Edition)</t>
  </si>
  <si>
    <t>Osteoarthritis of the Knee</t>
  </si>
  <si>
    <t>patients with knee osteoarthritis</t>
  </si>
  <si>
    <t>Implication: Practitioners should feel little constraint in following a recommendation labeled Limited, exercise clinical judgment, and be alert for emerging evidence that clarifies or helps to determine the balance between benefits and potential harm. Patient preference should have a substantial influencing role.</t>
  </si>
  <si>
    <t>Acupuncture may improve pain and function in patients with knee osteoarthritis.Strength of recommendation: Limited.</t>
  </si>
  <si>
    <t>AAOs Clinical Practice Guideline for Pharmacologic, Physica, and Cognitive Pain Alleviation for Musculoskeletal Extremity/Pelvis surgery</t>
  </si>
  <si>
    <t>Pain  for Musculoskeletal Extremity/Pelvis surgery</t>
  </si>
  <si>
    <t>Practitioners should feel little constraint in following a recommendation labeled as limited, exercise clinical judgment, and be alert for emerging evidence that clarifies or helps to determine the balance between benefits and potential harm. Patient preference should have a substantial influencing role.</t>
  </si>
  <si>
    <t>Limited evidence suggests that acupuncture may be used with standard treatment for improved pain scores; however, no significant differences in function were found.Strength of Recommendation: Limited.</t>
  </si>
  <si>
    <t>Limited evidence suggests that auricular acupressure may be used with standard treatment for opioid reduction and improved function; however, no difference in pain was found.Strength of Recommendation: Limited.</t>
  </si>
  <si>
    <t>World Federation of Chinese Medicine Societies (WFCMS) Digestive Diseases Professional Committee</t>
  </si>
  <si>
    <t>International clinical practice guideline on the use of traditional Chinese  medicine for functional dyspepsia (2025)</t>
  </si>
  <si>
    <t>functional dyspepsia</t>
  </si>
  <si>
    <t>FD patients</t>
  </si>
  <si>
    <t>Main acupoints:Zhongwan (CV12), Zusanli (ST36), Weishu (BL21) and Neiguan (PC6).Accompanying acupoints: For the syndrome of spleen deficiency and qi stagnation, Taibai (SP3) should be added. For the syndrome of liver and stomach disharmony, Taichong (LR3) should be added. For the syndrome of damp heat in the spleen and stomach, Neiting (ST44) and Yinlingquan (SP9) should be added. For the syndrome of deficiency cold in the spleen and stomach, Qihai (RN6) and Guanyuan (RN4) should be added. For the syndrome of cold pathogen factor invading the stomach, Liangqiu (ST34) should be added. For the syndrome of food retention in the stomach and intestines, Xiawan (CV10) should be added. For the syndrome of phlegm obstructing the stomach collaterals, Geshu (BL17) should be added.</t>
  </si>
  <si>
    <t>First, disinfect the skin at the acupoints. Second, insert the needle and manipulate it for at least 30 s until Deqi is achieved. Third, retain the needle for 20 min. During the retention period, sparse-dense wave currents (2–100 Hz, 0.1–1.0 mA) could be applied to the needles, with the specific intensity determined based on the patient’s tolerance.
Detailed information of acupuncture treatment:
Main acupoint: insertion angle and depth--Zhongwan: perpendicular insertion, 1–1.5 cun; Zusanli: perpendicular insertion, 1–2 cun; Weishu: oblique insertion, 0.5–0.8 cun; Neiguan: perpendicular insertion, 0.5–1 cun;
Spleen deficiency and qi stagnation--Taibai: perpendicular insertion, 0.5–0.8 cun,Even-reinforcing and even-reducing method;
Liver and stomach disharmony--Taichong: perpendicular insertion, 0.5–1 cun,Even-reinforcing and even-reducing method;
Damp heat in the spleen and stomach--Neiting: perpendicular or oblique insertion, 0.5–0.8 cun; Yinlingquan: perpendicular insertion, 1–2 cun,Reducing method;
Deficiency cold in the spleen and stomach--Qihai: perpendicular insertion, 1–1.5 cun; Guanyuan: perpendicular insertion, 1–1.5 cun, need to urinate before insertion,Reinforcing method;
Cold pathogenic factor invading the stomach--Liangqiu: perpendicular insertion, 1–1.5 cun,Reducing method;
Food retention in the stomach and intestines--Xiawan: perpendicular insertion, 1–1.5 cun,Reducing method;
Phlegm obstructing the stomach collaterals--Geshu: oblique insertion, 0.5–0.8 cun,Reducing method.</t>
  </si>
  <si>
    <t>Acupuncture treatment should be performed three times per week, and a course of treatment should last 4 weeks.</t>
  </si>
  <si>
    <t>All FD patients with various syndromes could receive acupuncture treatment (good practice statement,GPS).</t>
  </si>
  <si>
    <t>Acupoint selection: Shenque (CV8), Liangqiu (ST34), Zusanli (ST36), Fenglong (ST40) and Chongyang (ST42)</t>
  </si>
  <si>
    <t>Ganjiang (Zingiberis Rhizoma), Rougui (Cinnamomi Cortex) and Wuzhuyu (Euodiae Fructus)</t>
  </si>
  <si>
    <t>Operation mode: Herbal cake-separated moxibustion. The specific procedures are as follows: First, mix powdered Ganjiang (Zingiberis Rhizoma), Rougui (Cinnamomi Cortex) and Wuzhuyu (Euodiae Fructus) in a 1:1:1 ratio, and blend with Huangjiu to form a circular herbal cake with a diameter of 5 cm and a thickness of 0.5 cm. Then, cover the outer layer with flour to ensure even coverage. Each herbal cake should be uniform in size and weight, with a tolerance of less than 5%. Second, conical moxa cones with a base diameter of 5 cm and a height of 5 cm should be made using a mold. Third, place the herbal cake on the selected acupoint and position the conical moxa cone on the top of the cake. Fourth, ignite the conical moxa cone and conduct moxibustion for 30 min. The optimal temperature for moxibustion is such that the local skin shows a flush but no blisters appear.</t>
  </si>
  <si>
    <t>Moxibustion treatment should be performed three times per week, and a course of treatment should last four weeks.</t>
  </si>
  <si>
    <t>FD patients with the syndrome of spleen deficiency with qi stagnation and deficiency cold in the spleen and stomach could receive moxibustion treatment (GPS).</t>
  </si>
  <si>
    <t>massage</t>
  </si>
  <si>
    <t>Points along the Foot Yangming Stomach Meridian, points along the Foot Taiyang Bladder Meridian, abdominal points, and paravertebral points.</t>
  </si>
  <si>
    <t>Various massage techniques such as pressing, kneading, rubbing and pinching can be used.</t>
  </si>
  <si>
    <t>The massage’s duration, intensity and frequency should be adjusted based on the technique used and the patient's tolerance.</t>
  </si>
  <si>
    <t>All FD patients with various syndromes could receive massage treatment (GPS).</t>
  </si>
  <si>
    <t>catgut embedding</t>
  </si>
  <si>
    <t>Pishu (BL20), Weishu (BL21), Shenshu (BL23), Zhongwan (CV12), Zusanli (ST36) and Guanyuan (RN4)</t>
  </si>
  <si>
    <t>First, disinfect the skin at the acupoints. Second, cut medical catgut or absorbable surgical sutures into lengths of 0.5–1 cm and place them in the front end of a disposable embedding needle. Third, insert the needle into the acupoint and embed the catgut or suture.</t>
  </si>
  <si>
    <t>Auricular acupuncture treatment should be performed once per week, and a course of treatment should last 4 weeks.</t>
  </si>
  <si>
    <t>All FD patients with various syndromes could receive catgut embedding therapy (GPS).</t>
  </si>
  <si>
    <t>Using Integrative Therapies to Improve Patient-Reported Outcomes in Breast Cancer  Survivors: A Living Evidence-Based Clinical Practice Guideline</t>
  </si>
  <si>
    <t>breast cancer survivors</t>
  </si>
  <si>
    <t>Conditional recommendations in favor of mindfulness therapy (low certainty), aromatherapy (low certainty), acupuncture (low certainty), and bright light therapy (very low certainty) to improve sleep quality in general breast cancer survivors.</t>
  </si>
  <si>
    <t>Conditional recommendations in favor of acupuncture to improve skeletal muscle pain with aromatase inhibitor‑induced arthralgia in breast cancer survivors (low certainty).</t>
  </si>
  <si>
    <t>World Federation of Acupuncture-Moxibustion Societies(WFAS)</t>
  </si>
  <si>
    <t>Clinical practice guideline for acupuncture and moxibustion: Allergic rhinitis</t>
  </si>
  <si>
    <t>Allergic rhinitis</t>
  </si>
  <si>
    <t>AR patients</t>
  </si>
  <si>
    <t>filiform needle</t>
  </si>
  <si>
    <t>Main acupoints: Yingxiang (LI20), Yintang (GV24 + ), Fengchi (GB20), Hegu (LI4), Shangxing (GV23), and Shangyingxiang (EX-HN8) may be selected.Symptom-based acupoint selection is based on the accompanying symptoms. For nasal congestion, add Sibai (ST2) and Cuanzhu (BL2); for excessive nasal discharge, add Yinlingquan (SP9) and Sanyinjiao (SP6); for itchy eyes, add Tongtian (BL7) and Cuanzhu; for depression, add Taichong (LR3), Baihui (GV20) and Ganshu (BL18); for cough, add Lieque (LU7), Tiantu (CV22) and Feishu (BL13).TCM-pattern-based acupoint selection is based on pattern differentiation. For the lung qi deficiency pattern, add Feishu, Taiyuan (LU9), Lieque (LU7) and Fengmen (BL12); for the spleen qi deficiency pattern, add Pishu (BL20), Qihai (CV6), Tianshu (ST25), Zusanli (ST36) and Sanyinjiao; for kidney yang deficiency pattern, add Shenshu (BL23), Mingmen (GV4), Guanyuan (CV4), Fuliu (KI7) and Taixi (KI3); for Lung meridian heat, add Dazhui (GV14), Quchi (LI11) and Chize (LU5).</t>
  </si>
  <si>
    <t>The majority of acupoints are treated according to the routine acupuncture direction and depth, however some require special treatment: for Yingxiang, puncture horizontally 0.3–0.5 cun in the direction of the nasal root; Yintang, puncture horizontally 0.8–1 cun in the direction of the nasal root; Fengchi, puncture obliquely 0.8–1.2 cun in the direction of the nasal tip; Cuanzhu, puncture obliquely 0.3–0.5 cun in the direction of the nasal root; Shangyingxiang, puncture obliquely 0.3–0.5 cun in the direction of the nasal root; Shangxing, puncture horizontally 0.5–1 cun in the direction of the nasal root; Sibai, puncture horizontally 0.3–0.5 cun in the direction of the pupil.Depending on the patient’s condition and tolerance, penetration needling (an acupuncture technique in which the needle is inserted into an acupuncture point and then goes further in a specific direction to another acupuncture point or another part of the body) may be used to enhance needling sensation. In cases of postnasal drip when complicated with sinusitis, increase the stimulation intensity on Shangyingxiang.Reinforcing and reducing manipulation: The main acupoints should be punctured with the neutral reinforcing and reducing technique; the remaining acupoints should be punctured based on the principle of “reducing method is used to treat excess syndrome, while reinforcing method to treat deficiency syndrome.”Duration of needle retention: 20–30 min. According to the different acupoint selection schemes and acupuncture techniques, the treatment time can be determined as appropriate.The frequency of treatment is selected depending on the patient’s condition, preference and acceptability, and the feasibility of the acupuncture. A minimum of one session per week is acceptable; however, a frequency of 2 to 3 sessions per week is recommended.</t>
  </si>
  <si>
    <t>The course of treatment is selected depending on patient’s condition, preference, and acceptability and feasibility of the acupuncture.For seasonal (intermittent) AR, a course of treatment is at least 2 weeks. The recommended course of treatment is 2 to 4 weeks.For perennial (persistent) AR, a course of treatment should be at least four weeks, and a course of 4 to 12 weeks is recommended.</t>
  </si>
  <si>
    <t>It is recommended to use at least a combination of the main acupoints and the symptom-based acupoints to develop a treatment, and the addition of TCM pattern-based acupoints is preferred.</t>
  </si>
  <si>
    <t>For AR patients, filiform needle acupuncture is recommended rather than no treatment.Strong recommendation for the intervention.High</t>
  </si>
  <si>
    <t>patients with seasonal (intermittent) AR</t>
  </si>
  <si>
    <t>For patients with seasonal (intermittent) AR, filiform needle acupuncture may be recommended rather than medication.Conditional recommendation for the intervention.Very low</t>
  </si>
  <si>
    <t>patients with perennial (persistent) AR</t>
  </si>
  <si>
    <t>For patients with perennial (persistent) AR, filiform needle acupuncture may be recommended rather than medication.Conditional recommendation for the intervention.very low</t>
  </si>
  <si>
    <t>patients with moderate-to-severe AR</t>
  </si>
  <si>
    <t>For patients with moderate-to-severe AR, filiform needle acupuncture may be recommended rather than medication.Conditional recommendation for the intervention.Very low</t>
  </si>
  <si>
    <t>For patients with moderate-to-severe AR, medication combined with filiform needle acupuncture may be recommended rather than only medication.Conditional recommendation for the intervention.Very low</t>
  </si>
  <si>
    <t>For AR patients, a longer course (&gt; 4 weeks) of filiform needle acupuncture may be recommended rather than short course (≤ 4 weeks) of treatment.Conditional recommendation for the intervention.Very low</t>
  </si>
  <si>
    <t>For AR patients, a high frequency (≥ 3 times/week) of filiform needle acupuncture may be recommended rather than low frequency (&lt; 3 times per week) of treatment.Conditional recommendation for the intervention.Very low</t>
  </si>
  <si>
    <t>(1)Gentle moxibustion.Main acupoints: Dazhui, Feishu, Yintang, Yingxiang, Shangyingxiang, and Hegu may be selected as appropriate. Supplementary points are selected based on symptom/pattern differentiation: For lung qi deficiency, add Fengmen and Zusanli; for spleen qi deficiency, add Pishu, Zusanli, and Sanyinjiao; for kidney yang deficiency, add Shenshu, Mingmen, and Guanyuan.  (2)Warm needling moxibustion.Main acupoints: Zusanli, Guanyuan, Qihai, and Zhongwan (CV12) may be selected as appropriate.(3)Material interposed moxibustion.Main acupoints: Shenque (CV8), Hegu, Zusanli, Dazhui, and Feishu may be used as appropriate. Supplementary points are selected based on symptom or pattern differentiation. For lung qi deficiency, add Fengmen; for spleen qi deficiency, add Pishu; for Kidney yang deficiency, add Shenshu.(4)Wheat grain-sized cone moxibustion.Acupoints: Feishu, Fengmen, and Zhongfu (LU1) may be selected as appropriate.(5)Heat-sensitive moxibustion.Acupoints: Heat-sensitive acupoints are detected mostly around Yingxiang, Yintang, Fengchi, Feishu, Shenque, and Shenshu.</t>
  </si>
  <si>
    <t>Interposed materials include ginger slice (a fresh ginger slice prepared 2–3 cm in diameter and 0.2–0.3 cm in thickness with several holes pricked in its center) or an herbal cake prepared 2–3 cm in diameter and about 0.8 cm in thickness with several holes pricked in its center, which is made of ground Chinese herbal medicines with the actions of warming yang and supplementation qi (such as Astragalus Radix, Cinnamomi Cortex, Zingiberis Rhizoma, and Asari Radix et Rhizoma) mixed with ginger juice.</t>
  </si>
  <si>
    <t>(1)Gentle moxibustion.Operation: Ignite one end of the moxa stick, aim it at the acupoint or affected area that should be treated, and allow it to smolder 2–3 cm away from the skin so the patient feels the warmth of the fire without any pain. Generally, apply moxibustion on each point for 10–15 min until the skin becomes reddish. Both pecking-sparrow moxibustion and circling moxibustion may be used.(2)Warm needling moxibustion.Operation method: Insert the filiform needle into acupoints. After obtaining qi (deqi) and applying appropriate supplementation or draining manipulation, wrap the moxa floss around the end of the needle or place a section of a moxa stick about 2 cm long on the needle handle. Then ignite the moxa. Remove the ashes and the needle after the moxa floss or stick is burned out.(3)Material interposed moxibustion.Operation: Moxibustion is performed by placing the ginger or herb disc between the moxa cone and the skin over the acupoint.(4)Wheat grain-sized cone moxibustion.Operation: Apply petroleum jelly to the moxibustion site. Place a moxa cone of wheat grain size on the acupoints and ignite it. When half of the moxa cone is burnt, or the patient feels intense heat, remove and renew it. Replace the moxa cone several times.(5)Heat-sensitive moxibustionOperation: Before applying moxibustion, find the heat-sensitive point. Then, apply moxibustion to the heat-sensitive point until the heat-sensitivity phenomenon disappears.AR patients should receive at least one treatment weekly, and 2 to 3 treatments per week are recommended, depending on the patient’s condition, preference and acceptability, and feasibility of the moxibustion.</t>
  </si>
  <si>
    <t>Patients with seasonal (intermittent) AR should receive one course of treatment, lasting at least two weeks. It is recommended that a course of treatments lasts for 2 to 4 weeks, depending on the patient’s condition, preference and acceptability, and feasibility of the moxibustion.Patients with perennial (persistent) AR should receive one course of treatment, consisting of at least four weeks. One treatment course is suggested for 4 to 12 weeks, depending on the patient’s condition, preference and acceptability, and feasibility of the moxibustion resource.</t>
  </si>
  <si>
    <t>Before treatment, the specific procedure and the risk of skin burns should be fully communicated with the patient. Moxibustion should not be applied to patients who are unable to tolerate the moxibustion protocol.It is recommended that the treatment selects appropriate points from the main acupoint above, and that TCM-pattern-based acupoints are also selected.Formal training is required for practitioners to deliver heat-sensitive moxibustion, material-interposed moxibustion, warm needling moxibustion, and wheat-grain-sized cone moxibustion.During the delivery of warm needling moxibustion, a heat-insulation paper should be placed on the skin beneath the moxa to prevent burns from falling ash.When applying the wheat grain-sized cone moxibustion, intense heat may be felt in the local area, and small burns may occur on the skin of the moxa site.</t>
  </si>
  <si>
    <t>For AR patients, moxibustion therapy may be recommended rather than no treatment.Conditional recommendation for the intervention.Very low</t>
  </si>
  <si>
    <t>For patients with seasonal (intermittent) AR, moxibustion therapy or medication may be recommended.Conditional recommendation for either the intervention or the comparison.Very low</t>
  </si>
  <si>
    <t>For patients with perennial (persistent) AR, moxibustion therapy may be recommended rather than medication.Conditional recommendation for the intervention.Very low</t>
  </si>
  <si>
    <t>For patients with moderate-to-severe AR, moxibustion therapy may be recommended rather than medication.Conditional recommendation for the intervention.Very low</t>
  </si>
  <si>
    <t>For patients with moderate-to-severe AR, medication combined with moxibustion therapy may be recommended rather than only medication.Conditional recommendation for the intervention.Very low</t>
  </si>
  <si>
    <t>For AR patients, a long course (&gt; 4 weeks) or short course (≤ 4 weeks) of treatment with moxibustion therapy may be recommended.Conditional recommendation for either the intervention or the comparison.Very low</t>
  </si>
  <si>
    <t>For AR patients, a high frequency (≥ 3 times per week) or low frequency (&lt; 3 times per week) of treatment with moxibustion therapy may be recommended.Conditional recommendation for either the intervention or the comparison.Very low</t>
  </si>
  <si>
    <r>
      <rPr>
        <sz val="11"/>
        <color theme="1"/>
        <rFont val="Times New Roman"/>
        <charset val="134"/>
      </rPr>
      <t>moxibustion</t>
    </r>
    <r>
      <rPr>
        <sz val="11"/>
        <color theme="1"/>
        <rFont val="宋体"/>
        <charset val="134"/>
      </rPr>
      <t>；</t>
    </r>
    <r>
      <rPr>
        <sz val="11"/>
        <color theme="1"/>
        <rFont val="Times New Roman"/>
        <charset val="134"/>
      </rPr>
      <t>filiform needle</t>
    </r>
  </si>
  <si>
    <t>For AR patients, moxibustion combined with filiform needle acupuncture may be recommended rather than only one therapy.Conditional recommendation for the intervention.Very low</t>
  </si>
  <si>
    <t>Clinical practice guideline for acupuncture and moxibustion: Female urinary  incontinence</t>
  </si>
  <si>
    <t>urinary  incontinence</t>
  </si>
  <si>
    <t>Female urinary  incontinence(UI)</t>
  </si>
  <si>
    <t>Abdomen: Zhongji (CV4), Guanyuan (CV3), Qihai (CV6) and Dahe (KL12).Lumbosacral region: Shenshu (BL23), Pangguangshu (BL28) and Mingmen (GV4).Lower limbs: Sanyinjiao (SP6), Taixi (KI3), Weizhong (BL40) and Fuliu (KI7).According to the patient’s condition, the above acupoints are selected as appropriate for the patient. It is suggested that the abdominal acupoints should be combined with the lower limb acupoints, the lumbosacral acupoints should be combined with the lower limb acupoints, or the abdominal and lumbosacral acupoints should be combined with the lower limb acupoints.</t>
  </si>
  <si>
    <t>Needling method: Acupuncture with filiform needle at abdomen points (Zhongji, Guanyuan, Qihai and Dahe) obliquely, 30–40 mm in depth toward the pubic symphysis; acupuncture at lumbosacral region perpendicular to the skin, 20–30 mm in depth; at the remaining points needle insertion should reach conventional acupuncture depths. When needling the abdomen, ideally the needling sensation should travel to the perineum and urethra. The other points may induce needling sensations such as soreness, numbness, distention, and heaviness.Reinforcing and reducing manipulations are chosen based on the principle of “reducing method treats excess syndrome, reinforcing method treats deficiency syndrome.”The retention time of 20–30 min is determined according to the patient’s condition and acceptability, as appropriate.</t>
  </si>
  <si>
    <t>The frequency of treatment is selected depending on the patient’s condition, preference, and acceptability. A minimum of one session per week is acceptable, and a frequency of 2–3 times per week is recommended.The course of treatment is selected depending on patient’s condition, preference, and acceptability, and the feasibility of scheduling with the acupuncture provider, at least 4 weeks for one treatment course, and 2–3 courses are recommended.</t>
  </si>
  <si>
    <t>According to the patients’ TCM syndrome differentiation and classification, appropriate points should be added.</t>
  </si>
  <si>
    <t>For female UI, conventional filiform needle therapy may be recommended rather than no treatment or sham acupuncture.Conditional recommendation,Low</t>
  </si>
  <si>
    <t>female UI</t>
  </si>
  <si>
    <t>For female patients with UI, conventional filiform needle therapy may be recommended rather than PFMT or oral medication.Conditional recommendation,Very low</t>
  </si>
  <si>
    <t>female patients with moderate to severe UI</t>
  </si>
  <si>
    <t>For female patients with moderate to severe UI, PFMT or oral medication combined with conventional filiform needle therapy may be recommended.Conditional recommendation,Low</t>
  </si>
  <si>
    <t>DPSLAT(deep puncturing stimulation on lumbosacral acupoints therapy)</t>
  </si>
  <si>
    <t>1.Zhongliao (BL33) and Huiyang (BL35).2.Zhibian (BL54).</t>
  </si>
  <si>
    <t>1.Body position: The patient is in a prone position, and the lumbosacral region should be exposed adequately.Filiform needles: 0.3 mm × 75 mm disposable acupuncture needles.Needling method: Zhongliao, needling at an medial and inferior angle of 30°-45°, with 50–60 mm depth; Huiyang, needling lateral and superior obliquely, with 50–60 mm depth. Needling manipulation of lifting, inserting and turning is needed to obtain a Deqi sensation such as soreness, numbness, distention and heaviness. Electroacupuncture electrodes are transversely linked to the needles at Zhongliao and Huiyang on both sides, with continuous waves, frequency of 50 Hz, and current of 1–5 mA.Needle retention time: 30 min.Three times per week. 
2.Body position: The patient is asked lie in a prone position, and the lumbosacral region is exposed.Needles: 0.25 mm × 125 mm disposable acupuncture needles.Needling method: The needle inserts into into Zhibian and penetrates 110 mm anteriorly toward Shuidao (ST28) point. In the process of inserting, the needle body should keep an angle of 20° to the sagittal plane of the patient’s trunk and at the same time parallel to the horizontal plane of the patient’s trunk.The frequency of treatment is selected depending on the patient’s condition, preference and acceptability, and feasibility of scheduling with the acupuncture practitioner. Patients should receive treatment at least once a week, and the frequency of 2–3 times per week is recommended. Needling sensation of expansion, warmth, and relaxation should reach the lower abdomen, anterior genital and perineum.Needle retention time: 30 min.</t>
  </si>
  <si>
    <t>1. For mild SUI and MUI: 6–8 weeks; for moderate to severe SUI and MUI: 8–12 weeks.2.The course of treatment is selected depending on patient’s condition, preference and acceptability, and feasibility of scheduling with the acupuncture practitioner; a treatment course of at least 2 weeks is recommended, and a course of 2–4 weeks is preferred.</t>
  </si>
  <si>
    <t>This protocol is applicable to adult female patients with MUI and SUI. This recommended protocol may also be considered for the treatment of adult female patients with UUI.This protocol may cause strong needle sensation, and should be fully explained to patients prior to beginning a session. Patients who are unable to tolerate strong needle sensation should be cautious.Acupuncture practitioners should receive relevant training in this treatment and be familiar with the relevant anatomical structure before clinical application of this guideline due to the operational difficulty in this protocol.Needle standard: Disposable acupuncture needles with specifications of 0.25–0.3 mm in diameter and 60–75 mm in length, according to the female UI patients’ the body shape and tolerance, etc.Precautions of acupuncture angles: The acupuncture angle can be adjusted according to specific anatomical conditions of female UI patients in different population and races in order to make sure that the needle is inserted into the posterior sacral foramen.Application of electroacupuncture: Choose electroacupuncture and its parameters according to conditions and acceptance of patients.Precautions of treatment frequency: There are differences in the frequency of acupuncture treatment internationally. Treatment frequency is recommended as at least once a week, and a frequency of 2–3 times a week are recommended, according to patient’s condition and acceptability as appropriate.Precautions of course of treatment: There are differences in the course of acupuncture treatment internationally. Treatment plan needs a minimum of 6 weeks, and 6–12 weeks are recommended, depending on the patient’s condition, and acceptability as appropriate.</t>
  </si>
  <si>
    <t>For female patients with UI, DPSLAT may be recommended rather than no treatment or sham acupuncture.(Conditional recommendation.Medium)</t>
  </si>
  <si>
    <t>For female UI patients, DPSLAT may be recommended rather than PFMT or oral medication.Conditional recommendation,Low</t>
  </si>
  <si>
    <t>For moderate to severe female UI, PFMT or oral medication combined with DPSLAT may be recommended.Conditional recommendation,Very low</t>
  </si>
  <si>
    <t>Ⅰ: Suspended moxibustion.Acupoint selection: Guanyuan (CV4), Qihai (CV6), Shenshu (BL23), and Ciliao (BL32) are selected acupoints according to the patient’s condition.Ⅱ: Warming needle.Acupoint selection: Acupoints should be selected from among Zhongji (CV3), Qihai (CV6), Guanyuan (CV4), Shenshu (BL23), Ciliao (BL32) and Zusanli (ST36) according to the patient’s condition.Ⅲ: Indirect moxibustion.Acupoint selection: Acupoints are selected from among Zhongji (CV3), Guanyuan (CV4), Qihai (CV6), Shenque (CV8), Shenshu (BL23), Pangguangshu (BL28) and Guanyuanshu (BL26), according to the patient’s condition.IV: Heat-sensitive.Acupoint selection: Look for heat-sensitive points around the Qihai (CV6), Zhongji (CV3), Guanyuan (CV4), Shenshu (BL23), Pangguangshu (BL28), Ciliao (BL32), Sanyinjiao (SP6) and Baihui (GV20).</t>
  </si>
  <si>
    <t>Intermediate drugs: Ginger slices, 2–3 cm in diameter and 0.2–0.3 cm thick, with several holes poked in the middle; or herbal cake, prepared from one or more kinds of Chinese herbs with the property of warming yang (e.g., Aconiti Lateralis Radix Praeparata [Fuzi], Cinnamomi Cortex [Rougui], Cinnamomi Ramulus [Guizhi]) that have been ground to fine powder and mixed with ginger juice.</t>
  </si>
  <si>
    <t>1.Moxibustion method: Suspension moxibustion method is used to create a sensation of warmth and heat at the treatment point, but without burning or pain. The duration of moxibustion is determined by patient’s condition and tolerance to heat. In clinical treatment, moxibustion can be combined with moxa burners when it is necessary. Conducting moxibustion on points in the abdomen and lumbosacral area simultaneously may shorten the treatment duration and save human resources.2.Moxibustion method: The duration of warming needle moxibustion is determined according to the patient’s condition and tolerance as appropriate.3.Moxibustion method: The duration of indirect moxibustion is determined according to the patient’s condition and tolerance as appropriate.4.Moxibustion method: The duration of heat-sensitive moxibustion is determined according to the patient's condition and tolerance as appropriate.</t>
  </si>
  <si>
    <t>The course of treatment is selected depending on a patient’s condition, preference, and acceptability, and feasibility of scheduling with the acupuncture practitioner. A course of treatment should last at least 4 weeks, and a 4–8 week-long course is recommended.</t>
  </si>
  <si>
    <t>Moxibustion therapy is prohibited for those who are allergic to moxibustion materials. Moxibustion therapy should not be used for those who are unable to tolerate the smoke produced during the application of moxibustion.Warming needle moxibustion, indirect moxibustion, and heat-sensitive moxibustion have certain operational requirements, and the practitioners should receive relevant training.</t>
  </si>
  <si>
    <t>For female patients with UI, moxibustion therapy may be recommended rather than no treatment.Conditional recommendation,Very low</t>
  </si>
  <si>
    <t>For female UI patients, moxibustion therapy, PFMT or oral medication may be recommended.Conditional recommendation for intervention or comparison,Very low</t>
  </si>
  <si>
    <t>For moderate to severe female UI, PFMT or oral medication combined with moxibustion therapy may be recommended.Conditional recommendation,Very low</t>
  </si>
  <si>
    <t>filiform needle and moxibustion</t>
  </si>
  <si>
    <t>For female UI patients, the combination of filiform needle and moxibustion therapies may be recommended.Conditional recommendation,Very low</t>
  </si>
  <si>
    <r>
      <rPr>
        <sz val="11"/>
        <color theme="1"/>
        <rFont val="Times New Roman"/>
        <charset val="134"/>
      </rPr>
      <t>ASCO–Society for Integrative Oncology</t>
    </r>
    <r>
      <rPr>
        <sz val="11"/>
        <color theme="1"/>
        <rFont val="宋体"/>
        <charset val="134"/>
      </rPr>
      <t>（</t>
    </r>
    <r>
      <rPr>
        <sz val="11"/>
        <color theme="1"/>
        <rFont val="Times New Roman"/>
        <charset val="134"/>
      </rPr>
      <t>ASCO–SIO)</t>
    </r>
  </si>
  <si>
    <t>Management of Fatigue in Adult Survivors of Cancer: ASCO-Society for Integrative  Oncology Guideline Update</t>
  </si>
  <si>
    <t>fatigue</t>
  </si>
  <si>
    <t>Clinicians may recommend acupressure to manage symptoms of cancer-related fatigue in adults who have completed cancer treatment(Low,Conditional)</t>
  </si>
  <si>
    <t>Acupuncture for treatment of knee osteoarthritis: A clinical practice guideline</t>
  </si>
  <si>
    <r>
      <rPr>
        <sz val="11"/>
        <color theme="1"/>
        <rFont val="Times New Roman"/>
        <charset val="134"/>
      </rPr>
      <t>pain</t>
    </r>
    <r>
      <rPr>
        <sz val="11"/>
        <color theme="1"/>
        <rFont val="宋体"/>
        <charset val="134"/>
      </rPr>
      <t>；</t>
    </r>
    <r>
      <rPr>
        <sz val="11"/>
        <color theme="1"/>
        <rFont val="Times New Roman"/>
        <charset val="134"/>
      </rPr>
      <t>stiffness</t>
    </r>
    <r>
      <rPr>
        <sz val="11"/>
        <color theme="1"/>
        <rFont val="宋体"/>
        <charset val="134"/>
      </rPr>
      <t>；</t>
    </r>
    <r>
      <rPr>
        <sz val="11"/>
        <color theme="1"/>
        <rFont val="Times New Roman"/>
        <charset val="134"/>
      </rPr>
      <t>function</t>
    </r>
  </si>
  <si>
    <t>We suggest acupuncture rather than no treatment in adult KOA (weak recommendation, moderate certainty evidence). At the end of treatment (median: 4 weeks), acupuncture improved KOA health status (moderate certainty evidence), pain (very low certainty evidence), stiffness (low certainty evidence), and physical function (low certainty evidence), while not mental (low certainty evidence) or physical (moderate certainty evidence) health compared with no treatment. Acupuncture especially improved stiffness (moderate certainty evidence), and was not less effective on KOA health status (low certainty evidence), pain (moderate certainty evidence), and physical function (low certainty evidence) compared with usual care at the end of treatment (median: 4 weeks). The incidence of adverse reactions was 6.2% in acupuncture group and 3.3% in no treatment group (moderate certainty evidence).</t>
  </si>
  <si>
    <t>We suggest acupuncture for 4–8 weeks depending on KOA severity and treatment response, and discussing with patients in shared decision-making (weak recommendation, moderate certainty evidence).</t>
  </si>
  <si>
    <t>KOA symptoms are severe</t>
  </si>
  <si>
    <t>We suggest to combine NSAIDs with acupuncture rather than acupuncture alone when KOA symptoms are severe (weak recommendation, moderate certainty evidence).</t>
  </si>
  <si>
    <t>Korean Medicine Clinical Practice Guideline</t>
  </si>
  <si>
    <t>Korean Medicine Clinical Practice Guideline Update for Temporomandibular  Disorders: An Evidence-Based Approach</t>
  </si>
  <si>
    <t>Temporomandibular  Disorders</t>
  </si>
  <si>
    <t>TMD patients</t>
  </si>
  <si>
    <t>Acupuncture treatment is recommended for clinical practice of TMD patients.A/High</t>
  </si>
  <si>
    <t>Remote or neighboring acupuncture points should be considered according to the judgment of KMDs in consideration of the clinical condition of the patient in the clinical practice of TMD patients.B/Moderate</t>
  </si>
  <si>
    <t>Acupuncture treatment should be considered in clinical practice for TMD patients.B/Moderate</t>
  </si>
  <si>
    <t>Concurrent treatment with acupuncture should be considered in clinical practice for symptom improvement in TMD patients undergoing the usual conservative treatment.B/Moderate</t>
  </si>
  <si>
    <t>Laser acupuncture treatment may be considered in the clinical practice of TMD patients for the improvement of symptoms.C/Low</t>
  </si>
  <si>
    <t>Consideration of pharmacopuncture treatment is recommended in the clinical practice of TMD patients for the improvement of symptoms.A/Moderate</t>
  </si>
  <si>
    <t>Concurrent treatment with Chuna manual therapy should be considered in clinical practice for symptom improvement in TMD patients undergoing Korean medicine treatment including acupuncture.B/Moderate</t>
  </si>
  <si>
    <t>Concurrent treatment with herbal medicine treatment should be considered in clinical practice for symptom improvement in TMD patients undergoing Korean medicine treatment including acupuncture.B/Moderate</t>
  </si>
  <si>
    <t>The international Trustworthy traditional Chinese Medicine Recommendations (TCM Recs) Working Group</t>
  </si>
  <si>
    <t>Acupuncture for cancer pain: an evidence-based clinical practice guideline</t>
  </si>
  <si>
    <t>patients with moderate to severe cancer pain</t>
  </si>
  <si>
    <t>Personalized acupoint selection is suggested. The main acupoints are Hegu (LI4), Taichong (LR3), Ashi-point, Zusanli (ST36), Sanyinjiao (SP6), and Yanglingquan (GB34).</t>
  </si>
  <si>
    <t>Manual acupuncture: The needling consisted of swabbing all acupoints with alcohol. Needles were inserted to a proper depth as determined by standard point locations, and a “De qi” sensation was obtained at all standardized full-body acupuncture points. During the time of acupuncture, the acupuncturist returned to stimulate needles once, to re-elicit the “De qi” sensation. The course is recommended twice a week, 30 min each time for 6 weeks. Due to limited available evidence, it is recommended to consider specific clinical situation in clinical practice.
Electroacupuncture: Two pairs of electrodes were connected at the needles adjacent to the site of pain with two frequencies (hertz) of electro-stimulation provided by a TENS (Transcutaneous Electric Nerve Stimulation) unit. The course is recommended twice a week for 2 weeks, and then weekly for 6 weeks. The needles were left in place for 30 min each time. Due to limited available evidence, it is recommended to consider specific clinical situation in clinical practice.
Auricular acupuncture: Use sterile, disposable, semi-permanent needles for 40 min per session, with the needle remaining in the auricle for 3 days. Due to limited available evidence, it is recommended to consider specific clinical situation in the clinical practice.</t>
  </si>
  <si>
    <t>We recommend the treatment of acupuncture rather than no treatment to relieve pain in patients with moderate to severe cancer pain (strong recommendation, moderate certainty evidence).</t>
  </si>
  <si>
    <t>moderate to severe cancer pain patients who are using analgesics</t>
  </si>
  <si>
    <t>Personalized acupoint selection is suggested. The main acupoints are Hegu (LI4), Taichong (LR3), Ashi-point, Zusanli (ST36), Sanyinjiao (SP6), and Yanglingquan (GB34).
For acupressure, we suggest Shenmen (HT7), Subcortex, and Sympathetic Nerve acupoints.</t>
  </si>
  <si>
    <t>Manual acupuncture: The needling consisted of swabbing all acupoints with alcohol. Needles were inserted to a proper depth as determined by standard point locations, and a “De qi” sensation was obtained at all standardized full-body acupuncture points. During the time of acupuncture, the acupuncturist returned to stimulate needles once, to re-elicit the “De qi” sensation. The course is recommended twice a week, 30 min each time for 6 weeks. Due to limited available evidence, it is recommended to consider specific clinical situation in clinical practice.
Electroacupuncture: Two pairs of electrodes were connected at the needles adjacent to the site of pain with two frequencies (hertz) of electro-stimulation provided by a TENS (Transcutaneous Electric Nerve Stimulation) unit. The course is recommended twice a week for 2 weeks, and then weekly for 6 weeks. The needles were left in place for 30 min each time. Due to limited available evidence, it is recommended to consider specific clinical situation in clinical practice.
Auricular acupuncture: Use sterile, disposable, semi-permanent needles for 40 min per session, with the needle remaining in the auricle for 3 days. Due to limited available evidence, it is recommended to consider specific clinical situation in the clinical practice.
The manipulation is: the patient takes the supine position, and the acupoint skin was routinely disinfected with 75% alcohol. A small piece of tape sticks the cowherb seeds tightly on the acupoints and replaces them daily. Use the index finger and thumb to twist and press the ear points on both sides of the ears, starting from light to heavy. It is suggested that this procedure be performed 3 to 5 times a day in the morning, afternoon, and evening, each time for 3 to 5 min. The pressing force should be an acid bilge feeling in the local point, and 3 days as one course. Due to limited available evidence, the procedure should consider specific clinical practice.</t>
  </si>
  <si>
    <t>We suggest a combination treatment with acupuncture/acupressure to reduce pain intensity, decrease opioid dose, and alleviate opioid-related side effects in moderate to severe cancer pain patients who are using analgesics (weak recommendation, low certainty evidence).</t>
  </si>
  <si>
    <t>Hong Kong taskforce of standardized acupuncture practice</t>
  </si>
  <si>
    <t>Guideline Acupuncture for low back pain: a clinical practice guideline from the  Hong Kong taskforce of standardized acupuncture practice</t>
  </si>
  <si>
    <t>Acute LBP and acute attack of chronic LBP</t>
  </si>
  <si>
    <t>Main acupoints: A-shi point, Weizhong (BL40), Houxi (SI3), Yaotongdian (EX-UE7) (A, Ib).Syndrome-based supplementary acupoints:Governor Vessel Syndrome: Shuigou (GV26) (A, Ib), Huatuojiaji (EX-B2) (C, IV).Foot Taiyang Bladder Meridian Syndrome: Kunlun (BL60) (A, Ib).Additional acupoint: Shenmai (BL62), Yanglao (SI6), Zanzhu (BL2), Waiguan (TE5), Zulinqi (GB41), Yanglingquan (GB34) (A, Ib).</t>
  </si>
  <si>
    <t>Usually patients are in prone position, but older patients could lie on either side. Sitting position can be used if the needle retention time is short (C, IV).Filiform needles [ø 0.25 mm (A, Ib), 1-1.5 cun (C, IV)] are recommended. First, insert needles at EX-UE7, SI3 when patient is in standing and convey strong stimulation by twirling/lifting and thrusting for 1-3 min (C, IV). Then ask patient to turn the waist slowly and remove needles after pain has been reduced. Second, if the acute pain is eased after initial treatment and local muscle in the low back area is not too stiff/tight, let patient lie prone on bed and stimulate A-shi point and Weizhong (BL40) using the bloodletting method (C, IV).The needles should be retained in situ for 20-30 min at each session (C, IV).</t>
  </si>
  <si>
    <t>In the beginning, acupuncture treatment can be offered once a day or every other day(A, Ib). Usually, a treatment course consists of 3 to 6 sessions but may vary depending on the patient’s condition (A, Ib). When there is no obvious improvement after a course of treatment, the following can be done: (1) refer patients to a TCM practitioner at bone setting; (2) refer patients to a physician for further examination; and (3) suspend treatment for several days, and conduct an examination then (C, IV).</t>
  </si>
  <si>
    <t>In order to strengthen the effect of acupuncture for acute LBP attacks, other forms of acupuncture related therapy can be used in combination. Consider applying an electric stimulation with a continuous wave at about 2-6 Hz, or a dense-disperse wave with an alternating frequency of 2 Hz/15 Hz. A continuous wave at 40 Hz and 20 mA current (C, IV) could also be used for 20 min after eliciting the “De Qi” sensation on the acupuncture points (A, Ib).  For sudden severe LBP attacks, consider using a three-edged needle for bloodletting at the Weizhong (BL40) points (A, Ib), or using a plum-blossom needle for bloodletting at the local area; perform cupping on the local area to facilitate bloodletting. The cupping plus bloodletting therapy can be used for the emergent relief of acute attack of LBP. However, patient’s body constitution should be considered before initiation of treatment and its use will be stopped whenever the acute symptoms is relieved (C, IV).It is recommended that during the treatment process acupuncture practitioners should pay attention to the patient’s reaction to the insertion of needles and side effects, such as pain at needling site or weakness of body and minor bruising (A, Ib).</t>
  </si>
  <si>
    <t>For acute attacks of LBP, the primary treatment goal is to immediately alleviate pain and maximally restore patient’s physical function. The basic treatment principle is to promote Qi circulation to relieve pain, relax sinews, and activate blood (C, Ⅳ).</t>
  </si>
  <si>
    <t>Chronic LBP</t>
  </si>
  <si>
    <t>Main acupoints: Shenshu (BL23), Weizhong (BL40), Dachangshu (BL25), A-shi point(A, Ib).Syndrome-based supplementary acupoints:Governor Vessel Syndrome: Mingmen (GV4), Houxi (SI3), Huatuojiaji (EX-B2) (A, Ib).Foot taiyang Bladder Meridian Syndrome: Kunlun (BL60) (A, Ib).Cold-dampness: Yaoyangguan (GV3) (C, IV).Qi stagnation and blood stasis: Geshu (BL17) (C, IV).Kidney deficiency: Zhishi (BL52), Taixi (KI3) (C, IV).Lumbosacral pain: Ciliao (BL32), Yaochu (GV2) (C, IV).</t>
  </si>
  <si>
    <t>Usually patients are in prone position, but older patients could lie on either side. Sitting position can be used if the needle retention time is short (C, IV).According to the excess or deficiency nature of syndromes, use the bloodletting method or reinforcing method in combination with moxibustion. Needles of 0.3 mm in diameter and 40 mm in length are recommended (C, IV). The depth of needle insertion varies depending on the location of the acupoints and the muscle thickness of patients, usually ranging from 10 to 30 mm. After insertion of needles, use a suitable technique to stimulate the acupoints to obtain the “De Qi” sensation (C, IV).The needles should be retained in situ for 20-30 min at each session (C, IV).</t>
  </si>
  <si>
    <t>At the beginning, offer acupuncture two to three times a week(A, Ib). After 3-4 weeks, evaluate the treatment effect(A, Ib). If pain is relieved, continue treatment for 4 more weeks (C, IV), at a frequency of once or twice a week (C, IV). Frequency of treatment can then be gradually reduced to once a week(A, Ib), or once a month (C, IV), depending on the patient’s response. If the improvement is not obvious, other therapies such as physiotherapy may be added. Alternatively, acupuncture treatment could be suspended for 1-2 weeks and followed by an evaluation (C, IV).</t>
  </si>
  <si>
    <t>Recommended concurrent therapies: consider applying electric stimulation with a continuous wave at about 2-6 Hz or a dense-disperse wave with an alternating frequency of 2 Hz/15 Hz, or a continuous wave at about 10-20 Hz at the ends of needles in most painful acupoints (C, IV). For patients with cold-dampness and kidney deficiency, direct and indirect moxibustion, such as suspended moxibustion and moxibustion through aconitum (Fuzi) or ginger, could be performed. Direct moxibustion could be conducted on Shenshu (BL23), Zusanli (ST36), Mingmen (GV4), Yinlingquan (SP9), and the A-shi point. The burning moxa stick should be held 3-4 cm away from the acupoints and moved along the meridian until the skin becomes warm and slightly red but not burning. Recommend 15-20 min per session (C, IV). The moxibustion treatment could be performed following each acupuncture needling treatment or alternated with acupuncture needling treatment. For LBP due to blood stasis, warm needling followed by cupping is suggested. It could be performed on four to six selected acupoints from the following: Shenzhu (BL23), Mingmen (GV4), Dachangshu (BL25), Yaoyan (EX-B7), Yaoyangguan (GV3), Huatuojiaji (EX-B2), and the A-shi point. After needle removal, cupping could be performed on the selected acupoints for 5-10 min. “Slide cupping” along the bladder meridian could also be considered. Alternatively, the plum-blossom needling technique for bloodletting followed by cupping could also be considered (C, Ⅳ). Other than body acupuncture, auricular acupuncture could be applied to enhance the effect of treatment by inserting filiform needles on auricular acupoints such as the lumbosacral vertebrae, kidney, and Shenmen. During needle retention time, ask the patient to stand and move his/her waist. Vaccaria seeds instead of needles could also be used (C, IV).Be cautious about the following side effects: minor bleeding, weakness, dizziness, muscle twitches, stuck needle, headache, dry mouth, pain and bruising in the sites at which the needles were inserted, and pain or numbness in the legs (A, Ib).</t>
  </si>
  <si>
    <t>Chronic LBP always have a long-term disease course and is associated with relative low-level recurrent pains that affect patient’s physical function and life quality. The aim of acupuncture treatment at this stage is to reduce the frequency and intensity of pain attacks, maximize physical function and increase patient’s quality of life. The treatment principle of acupuncture is to relax sinews and activate collaterals, unblock meridians to relieve pain, tonify kidney and spleen (C, IV).</t>
  </si>
  <si>
    <t>Clinical Practice Guideline for Allergic Rhinitis Treatment with Acupuncture</t>
  </si>
  <si>
    <t>Filiform Needle</t>
  </si>
  <si>
    <t>Yingxiang (LI 20), Yintang (GV 29), Fengchi (GB20), Hegu (LI 4), and Zusanli (ST 36) are recommended as the main acupoints. 
Fei deficiency--Feishu (BL 13), Taiyuan (LU 9)
Pi deficiency--Pishu (BL 20), Taibai (SP 3), Qihai(CV 6)
Shen deficiency--Shenshu (BL 23), Guanyuan (CV 4),Fuliu (KI 7)
Lasting block produces heat--Quchi (LI 11), Dazhui (GV 14)
Severe nasal obstruction--LI 20, Shangxing (GV 23), Sibai (ST 2)
Excessive rhinorrhea--Yinlingquan (SP 9), Sanyinjiao (SP 6)
Headache and ocular itching--Tongtian (BL 7), Cuanzhu (BL 2),Cough Lieque (LU 7), Tiantu (CV 22), BL 13
Dyspnea--Dingchuan (EX-B 1), Shanzhong(CV 17)
Depressed mood and hypogastric congestive pain--Ganshu (BL 18), Taichong (LR 3)</t>
  </si>
  <si>
    <t>Treatment course should be 10 sessions applied daily or every other day</t>
  </si>
  <si>
    <t>Fewer acpoints should be selected and  stimulation amount should be reduced in weak and elder patients that show a lower pain threshold. Medicated patients can be given lower doses accordingly to symptoms reduction, but medication should not be decreased too quickly.</t>
  </si>
  <si>
    <t>this programme(Filiform Needle Standard Filiform Needle Insertion) is suitable for the distinct types or phases of AR. Attention should be paid to select acupoints according to disease identification and to associate additional acupoints according to pattern differentiation or symptoms. (GRADE 1C)</t>
  </si>
  <si>
    <t>GV29 through Bigen (nose root), LI 20 through Bigen, LU 7, LI 4, GB 20 are recommended as the main acupoints.
Qi deficiency --ST 36, Qihai (CV 6), Baihui (GV 20)
Yin deficiency-- Guanyuan (CV4), Taixi (KI 3)
Yang deficiency --BL 23, CV 4
Blood deficiency-- Xuehai (SP10), Geshu (BL 17)
Wind-cold Fengmen-- (BL 12), BL 13
Wind-heat-- GV 14, Yuji (LU 10)
Phlegm-heat-- Fenglong (ST 40), Neiting (ST 44)</t>
  </si>
  <si>
    <t>Treatment course should be 10 sessions applied daily with a minimum of 2 treatment courses.</t>
  </si>
  <si>
    <t>this programme(Point-through-Point Needling Technique) is suitable for the distinct types or phases of AR. Attention should be paid in case of perennial AR to adapt the treatment,selecting the acupoints based on the main prescription with appropriate variation according to pattern differentiation. (GRADE 1D)</t>
  </si>
  <si>
    <t>GB 20, LI 20, GV 29, BL 13, BL 20, LI 10, and ST36 are recommended as the main acupoints. Acupoint association include: Taiyang (EX-NH 5) for ocular itching,Sore Throat Point [straight below Daying (ST 5) at the same level as Lianquan (CV23)] for sore throat.</t>
  </si>
  <si>
    <t>Treatment course should be 10 sessions applied daily</t>
  </si>
  <si>
    <t>It is important to comply with the heat dissipating needle technique and needle rotating according to reinforcing or reducing techniques to obtain the treatment
efficacy. Fewer acpoints should be selected and  stimulation amount should be reduced in weak and elder patients that show a lower pain threshold. Medicated patients can be given lower doses accordingly to symptoms reduction, but medication should not be decreased too quickly.</t>
  </si>
  <si>
    <t>this programme(Heat Dissipating Needling Technique) is suitable for AR with cold and Feideficiency pattern. Attention should be paid to adapt the treatment, selecting the acupoints based on the main prescription with appropriate variation according to appearing symptoms. (GRADE 2D)</t>
  </si>
  <si>
    <t>Sphenopalatine Ganglion is recommended as the main acupoint. Acupoint association refers to the recommended acupoint association in the (Heat Dissipating Needling Technique) programme</t>
  </si>
  <si>
    <t>Treatment course should be 10 sessions applied 2–5 times weekly</t>
  </si>
  <si>
    <t>Because of the abundance of blood vessels and nerves in the pterygopalatine fossa, rotating needle techniques are preferred to lifting and thrusting in order to avoid damaging the blood vessels, causing hematoma and infection. This technique involves a strong needle sensation, therefore during needle manipulation it is
important to observe the patient's reaction. In case the patient experience dizziness during the session, the needles should be immediately removed, and treatment
should be interrupted.</t>
  </si>
  <si>
    <t>this programme(Sphenopalatine Ganglion Needling Technique) is suitable for the distinct types or phases of AR. It can be considered as a complement with the previously described associated acupoints based on disease identification, pattern differentiation and symptoms. (GRADE 2D)</t>
  </si>
  <si>
    <t>Application of Cataplasm on Acupoints</t>
  </si>
  <si>
    <t>Dazhui (GV 14) or Dazhu (BL 11), Fengmen (BL 12),Feishu (BL 13), Pishu (BL 20), and Shenshu (BL 23) are recommended as the main acupoints.Fei deficiency-- CV 17, Tiantu (CV 22);Pi deficiency-- ST 36;shen deficiency-- Gaohuang (BL 43), Mingmen (GV 4), Yongquan (KI 1);Asthma Dingchuan-- (EX-B 1)</t>
  </si>
  <si>
    <t>Make the herbal medicines (Semen Sinapis,RhizomaCorydalis,Radix Kansui, and Herba cum Radix Asari) in powder with the following proportion: 7:7:4:4, add fresh ginger juice to the powder and mix it into a thick and dry paste.</t>
  </si>
  <si>
    <t>After disinfecting the skin area where the cataplasms will be applied with 75% ethanol, place the dry paste with a 2-cm diameter and a 5-cm thickness about on a 5 cm×5 cm desensitized plaster and apply it on the acupoint.</t>
  </si>
  <si>
    <t>Ordinary Days:Cataplasm application can be carried out at any given day. It should be applied once every 7–10 days and held in place during 2–6 h on each selected acupoint. The standard treatment course includes usually 3 times applications and 1 treatment course.
Three-Period of the Hottest Days in Summer:The cataplasm should be applied accordingly with the lunar calendar starting on the first day of initial, middle
and final hottest summer periods with 1–3 times each period for a duration of 2–6 h. The criteria of duration of cataplasm application is based on local skin burning
sensation, hyperemia and apparition of small blisters adjusted to the patient tolerance threshold. The cataplasm application in the 3-period of the hottest day in summer described above is considered a full treatment course.</t>
  </si>
  <si>
    <t>Before applying the cataplasm, it is important to make sure that there is no sweat or lesion on the skin surface and the skin is clean and dry. After the cataplasm
application, excessive use of the fan or air conditioning should be avoided, and the patient should abstain from washing, swimming and scratching the skin area for at least 6 h after the cataplasm application. In some patient itching or blisters appear on the skin where the cataplasm contacted, which is considered a normal reaction, the cataplasm should be removed, and the blisters should be treated accordingly.</t>
  </si>
  <si>
    <t>this programme(Application of Cataplasm on Acupoints) is suitable for the distinct types or phases of AR. It can be used for prevention or treatment. It can be applied on the three hottest periads or on ordinary days. (GRADE 1C)</t>
  </si>
  <si>
    <t>Moxibustion materials are thunder-fire herbalmoxibustion rolls. The operation should be applied onthe areas of nose, forehead and ears, from GV 30 to Ll20, from Yintang (GV 29) to Ll 20, and GV 29, and otheracupoints including Jingming (BL 1), Ll 20, GV 23, andLl 4.</t>
  </si>
  <si>
    <t>Treatment course should be 7 sessions applied daily orevery other day, repeating the treatment for 3 courses.</t>
  </si>
  <si>
    <t>Do not apply this treatment with patient sufferingfrom moxa smoke intolerance</t>
  </si>
  <si>
    <t>this programme(Thunder-Fire Moxibustion (Lei Huo Jiu) ) is suitable for the distinct types or phases of AR. (GRADE 2C)</t>
  </si>
  <si>
    <t>Moxibustion materials are heat sensitive moxibustion rolls. The moxibustion should be applied on the heat sensitization region of the head, face, abdomen andumbar areas on the points showing the heat-sensitizatio phenomenon. The heat sensitive point mostly appears inthe area of Ll 20, GV 29, GB 20, BL 13, CV 8 and BL 23acupoints.</t>
  </si>
  <si>
    <t>The adequate amount of moxibustion application isbased on the completion of the transmission sensation.Precautions for the thunder-fire moxibustion therapyshould be applied here.</t>
  </si>
  <si>
    <t>this programme(Heat Sensitive Moxibustion) is suitable for thedistinct types or phases of AR.(GRADE 2D)</t>
  </si>
  <si>
    <t>CV 8 is recommended as the main acupoint. GV23, BL 13, BL 20, and BL 23 are recommended asthe match acupoints.</t>
  </si>
  <si>
    <t>Ginger slice or medicated slice are used for theindirect moxibustion.(1)Fresh ginger slice: cut ginger into slice with a 2-3 cm diameter and approximately 0.2-0.3cm thick, punched with many small holes in the middle. (2)Medicated cake: select one or more substance such as Radix Astragalus, Fructus Mume, Herba Ephedrae, HerbCum Radix Asari Cortex Cinnamomi, and Radix Aconitiwith antihistaminic and immune-regulating action. Grindthe substances to powder and mix it with fresh gingeljuice, then make a 2-3 cm diameter slice with a 0.8-cmthickness, punched with many small holes in the middle.</t>
  </si>
  <si>
    <t>Treatment course should be 7 sessions applied daily or every other day.</t>
  </si>
  <si>
    <t>Precautions for the thunder-fire moxibustion therapy should be applied here.</t>
  </si>
  <si>
    <t>this programme(Indirect Moxibustion Method) is suitable forthe distinct types or phases of AR. lt is particularlyindicated for perennial AR and population with low immunity.(GRADE 2D)</t>
  </si>
  <si>
    <t>Ear Seed Treatment</t>
  </si>
  <si>
    <t>Auricular acupoints prescription: Lungs, Spleen.Kidneys, Inner Nose, Outer Nose, Sympathetic, Feng XiAdrenal Glands, and Endocrine are recommended as the main acupoints.</t>
  </si>
  <si>
    <t>Select 4-6 of the above points and fix a seed of Semen vacaria (Wang Bu Liu Xing) or a metallic bead on a0.6 cm x 0.6 cm plaster. After skin standard disinfection, usetweezers to stick the plaster on the acupoint. Instruct the patient to press on the seeds 3-5 times a day, with every pression lasting about 30-60 s. Every application should be done on a single ear, changing ear at every treatment.Treatment course should be 5 applications with earseeds changed every 3-5 day</t>
  </si>
  <si>
    <t>Strict disinfection should be carried out to avoidinfection. Make sure the patient applies pressure on theseeds several times a day as it is the key factor in the earseed treatment.</t>
  </si>
  <si>
    <t>this programme(Ear Seed Treatment) is suitable for thedistinct types or phases of AR. lt is considered as anadjuvant therapy.(GRADE 2D)</t>
  </si>
  <si>
    <t>Acupoint Injection Therapy</t>
  </si>
  <si>
    <t>ST 36 and Ll 20 are recommended as the main acupoints.Ll 4, Ll 11, and GB 20 are recommended as the match acupoints</t>
  </si>
  <si>
    <t>Disposable syringe and needles should be used. Based on literature reports, Radix Astragalus injection, vitamin B,,injectable, BCG polysaccharide nucleic acid injection, triamcinolone acetonide injection,dexamethasone injection, calciferol and calcium colloidal injection, auto-serum, etc., can be used.</t>
  </si>
  <si>
    <t>Treatment course should be 30 sessions applied every other day or every 3 days.</t>
  </si>
  <si>
    <t>It is important to explain to the patient that after the injections, soreness and congestive sensation could persist and that he could experience a mild discomfort during the following 48 h.</t>
  </si>
  <si>
    <t>this programme(Acupoint Injection Therapy) is suitable for thedistinct types or phases of AR. lt is considered as anadjuvant therapy.(GRADE 2D)</t>
  </si>
  <si>
    <t>Ontario Protocol for Traffic Injury Management  (OPTIMa)</t>
  </si>
  <si>
    <t>Noninvasive management of soft tissue disorders of the shoulder: A clinical  practice guideline from the Ontario Protocol for Traffic Injury Management  (OPTIMa) collaboration</t>
  </si>
  <si>
    <t>soft tissue disorders of the shoulder</t>
  </si>
  <si>
    <t>Persistent shoulder pain(&gt;3 months)</t>
  </si>
  <si>
    <t>laser acupuncture</t>
  </si>
  <si>
    <t>GB21, LI 4, LI 11, LI 14, LI 15, LI 16, SI 9, SI 10, SI 11, TE 14, and TE 15</t>
  </si>
  <si>
    <t>wavelength = 850 nm, power output = 100 mV, spot area = 0.07 cm2, 40 s of 4 J/cm2 dosage for each acupuncture point</t>
  </si>
  <si>
    <t>Five sessions per week over three weeks</t>
  </si>
  <si>
    <t>For shoulder pain &gt;3- month duration, clinicians may consider laser acupuncture.</t>
  </si>
  <si>
    <t>Canadian Chiropractic Guideline Initiative</t>
  </si>
  <si>
    <t>Non-Surgical Interventions for Lumbar Spinal Stenosis Leading To Neurogenic  Claudication: A Clinical Practice Guideline</t>
  </si>
  <si>
    <t>Lumbar Spinal Stenosis</t>
  </si>
  <si>
    <t>patients with LSS and neurogenic claudication with or without LBP</t>
  </si>
  <si>
    <t>Needle acupuncture (eg, Hwato Acupuncture, Suzhou, China; 0.30×40 mm/0.30×75 mm) at various sites (eg, Acupoints of Shenshu (BL23), Dachangshu (BL25), Weizhong (BL40), Chengshan (BL57), and Taixi (KI3)) or outward from the spinous process bilaterally at L2, L4, S2, and S4, middle of the popliteal fossa, inferior recess in the fibular head, lower end of the groove of the inner and outer head of the gastrocnemius).</t>
  </si>
  <si>
    <t>For patients with LSS and neurogenic claudication with or without LBP, we suggest considering traditional acupuncture on a trial basis to improve pain and physical function in the short-term.Conditional/Weak.Very low</t>
  </si>
  <si>
    <t>The PROSPECT Working Group</t>
  </si>
  <si>
    <t>PROSPECT guideline for tonsillectomy: systematic review and procedure-specific  postoperative pain management recommendations.</t>
  </si>
  <si>
    <t>tonsillectomy pain management</t>
  </si>
  <si>
    <t>Tonsillectomy</t>
  </si>
  <si>
    <t>Analgesic adjuncts such as intra‐operative and postoperative acupuncture and postoperative honey are recommended. acupuncture(Grade B).Honey (Grade B)</t>
  </si>
  <si>
    <t>Multinational Association of Supportive Care in Cancer/International Society of Oral Oncology (MASCC/ISOO) and ASCO</t>
  </si>
  <si>
    <t>Salivary Gland Hypofunction and/or Xerostomia Induced by Nonsurgical Cancer  Therapies: ISOO/MASCC/ASCO Guideline</t>
  </si>
  <si>
    <t>Xerostomia</t>
  </si>
  <si>
    <t>patients with head and neck cancer</t>
  </si>
  <si>
    <t>Acupuncture may be offered during radiation therapy for head and neck cancer to reduce the risk of developing xerostomia (type: evidence-based; evidence quality: intermediate; strength of recommendation: moderate).</t>
  </si>
  <si>
    <t>Acupuncture may be offered after radiation therapy in patients with head and neck cancer for improvement of xerostomia (type: evidence-based; evidence quality: low; strength of recommendation: weak).</t>
  </si>
  <si>
    <t>Transcutaneous electrostimulation or acupuncture-like transcutaneous electrostimulation</t>
  </si>
  <si>
    <t>Xerostomia;function</t>
  </si>
  <si>
    <t>Transcutaneous electrostimulation or acupuncture-like transcutaneous electrostimulation of the salivary glands may be offered after radiation therapy in patients with head and neck cancer for improvement of salivary gland hypofunction and xerostomia (type: evidence-based; evidence quality: low; strength of recommendation: weak).</t>
  </si>
  <si>
    <t>Best Practices for Chiropractic Management of Patients with Chronic  Musculoskeletal Pain: A Clinical Practice Guideline</t>
  </si>
  <si>
    <t>Chronic  Musculoskeletal Pain</t>
  </si>
  <si>
    <t>Passive interventions, both conventional medical approaches (e.g., medication or surgery) and many nonpharmacological approaches (e.g., acupuncture, massage, spinal manipulation, and physical modalities) should be combined with active interventions and self-care (e.g., exercise, healthy diet, meditation, yoga, and other lifestyle changes) whenever possible to improve outcomes.</t>
  </si>
  <si>
    <t>Hong Kong Chinese Medicine Clinical Practice Guideline for Cancer Palliative  Care: Pain, Constipation, and Insomnia</t>
  </si>
  <si>
    <t>cancer pain</t>
  </si>
  <si>
    <t>He Gu (LI4), Tai Chong (LR3), A Shi points</t>
  </si>
  <si>
    <t>Main acupoints for all cancer pain patterns: He Gu (LI4), Tai Chong (LR3), A Shi points.Grading of recommendation: B.Level of evidence: Iia</t>
  </si>
  <si>
    <t>Nei Guan (PC6), Gong Sun (SP4), Qi Men (LR14), Zhong Wan (RN12), Zhi Gou (SJ6)</t>
  </si>
  <si>
    <t>Qi movement stagnation,Grading of recommendation: C,Level of evidence: IV</t>
  </si>
  <si>
    <t>Zu San Li (ST36), Feng Long (ST40), Yin Ling Quan (SP9)</t>
  </si>
  <si>
    <t>Phlegm-dampness congealing,Grading of recommendation: C,Level of evidence: IV</t>
  </si>
  <si>
    <t>Xue Hai (SP10), Ge Shu (BL17), Dan Zhong (RN17), San Yin Jiao (SP6), Nei Guan (PC6)</t>
  </si>
  <si>
    <t>Static blood obstructing,Grading of recommendation: C,Level of evidence: IV</t>
  </si>
  <si>
    <t>Nei Guan (PC6), Xue Hai (SP10), Ge Shu (BL17), Liang Qiu (ST34)</t>
  </si>
  <si>
    <t>Qi stagnation and blood stasis,Grading of recommendation: C, Level of evidence: IV</t>
  </si>
  <si>
    <t>Feng Long (ST40), Xue Hai (SP10), Zu San Li (ST36), San Yin Jiao (SP6), Nei Guan (PC6)</t>
  </si>
  <si>
    <t>Combination of phlegm and blood stasis,Grading of recommendation: C,Level of evidence: IV</t>
  </si>
  <si>
    <t>Qi Hai (RN6), Zhong Wan (RN12), Zu San Li (ST36), Xue Hai (SP10), Pi Shu (BL20), Fei Shu (BL13), San Yin Jiao (SP6)</t>
  </si>
  <si>
    <r>
      <rPr>
        <sz val="11"/>
        <color theme="1"/>
        <rFont val="Times New Roman"/>
        <charset val="134"/>
      </rPr>
      <t>Qi and blood deficiency,Grading of recommendation: C</t>
    </r>
    <r>
      <rPr>
        <sz val="11"/>
        <color theme="1"/>
        <rFont val="宋体"/>
        <charset val="134"/>
      </rPr>
      <t>，</t>
    </r>
    <r>
      <rPr>
        <sz val="11"/>
        <color theme="1"/>
        <rFont val="Times New Roman"/>
        <charset val="134"/>
      </rPr>
      <t>Level of evidence: IV</t>
    </r>
  </si>
  <si>
    <t>cancer constipation</t>
  </si>
  <si>
    <t>Tian Shu (ST25), Zu San Li (ST36), Shang Ju Xu (ST37), Da Chang Shu (BL25), Zhi Gou (SJ6)</t>
  </si>
  <si>
    <t>Main acupoints for all cancer constipation patterns: Tian Shu (ST25), Zu San Li (ST36), Shang Ju Xu (ST37), Da Chang Shu (BL25), Zhi Gou (SJ6).Grading of recommendation: B.Level of evidence: Iia</t>
  </si>
  <si>
    <t>Tai Xi (KI3), Yin Ling Quan (SP9), San Yin Jiao (SP6), Xue Hai (SP10), Tong Li (HT5), Pi Shu (BL20), Shen Shu (BL23)</t>
  </si>
  <si>
    <t>Qi and yin deficiency,Grading of recommendation: C, Level of evidence: IV</t>
  </si>
  <si>
    <t>Zhong Wan (RN12), Xing Jian (LR2)</t>
  </si>
  <si>
    <t>Qi movement stagnation,Grading of recommendation: C, Level of evidence: IV</t>
  </si>
  <si>
    <t>Shen Que (RN8), Qi Hai (RN6)</t>
  </si>
  <si>
    <t>Yang deficiency,Grading of recommendation: C, Level of evidence: IV</t>
  </si>
  <si>
    <t>cancer insomnia</t>
  </si>
  <si>
    <t>Shen Men (HT7), San Yin Jiao (SP6), Bai Hui (DU20)</t>
  </si>
  <si>
    <t>Main acupoints for all cancer insomnia patterns: Shen Men (HT7), San Yin Jiao (SP6), Bai Hui (DU20).Grading of recommendation: B.Level of evidence: Iia</t>
  </si>
  <si>
    <t>Xin Shu (BL15), Jue Yin Shu (BL14), Pi Shu (BL20)</t>
  </si>
  <si>
    <t>Heart and spleen deficiency,Grading of recommendation: C, Level of evidence: IV</t>
  </si>
  <si>
    <t>Integrative Therapies During and After Breast Cancer Treatment: ASCO Endorsement  of the SIO Clinical Practice Guideline</t>
  </si>
  <si>
    <t>Anxiety and Stress Reduction</t>
  </si>
  <si>
    <t>Acupuncture, massage, and relaxation can be considered for reducing anxiety. (Grade C)</t>
  </si>
  <si>
    <t>Chemotherapy-Induced Nausea and Vomiting</t>
  </si>
  <si>
    <t>Acupressure can be considered as an addition to antiemetic drugs to control nausea and vomiting during chemotherapy. (Grade B)</t>
  </si>
  <si>
    <t>Electroacupuncture can be considered as an addition to antiemetic drugs to control vomiting during chemotherapy. (Grade B)</t>
  </si>
  <si>
    <t>Depression and Mood Disturbance</t>
  </si>
  <si>
    <t>Acupuncture, healing touch, and stress management can be considered for improving mood disturbance and depressive symptoms. (Grade C)</t>
  </si>
  <si>
    <t>Fatigue</t>
  </si>
  <si>
    <t>Acupuncture and yoga can be considered for improving post-treatment fatigue. (Grade C)</t>
  </si>
  <si>
    <t>Acupuncture, healing touch, hypnosis, and music therapy can be considered for the management of pain. (Grade C)</t>
  </si>
  <si>
    <t>Quality of Life</t>
  </si>
  <si>
    <t>Acupuncture, mistletoe, qigong, reflexology, and stress management can be considered for improving quality of life. (Grade C)</t>
  </si>
  <si>
    <t>Clinical practice guideline: Allergic rhinitis</t>
  </si>
  <si>
    <t>Clinicians may offer acupuncture, or refer to a clinician who can offer acupuncture, for patients with AR who are interested in nonpharmacologic therapy. Option based on RCTs with limitations, observational studies with consistent effects, and a preponderance of benefit over harm.</t>
  </si>
  <si>
    <t>Clinical guideline: management of gastroparesis</t>
  </si>
  <si>
    <t>gastroparesis</t>
  </si>
  <si>
    <t>rates of gastric emptying</t>
  </si>
  <si>
    <t>Acupuncture can be considered as an alternative therapy. This has been associated with improved rates of gastric emptying and reduction of symptoms. (Conditional recommendation, low level of evidence)</t>
  </si>
  <si>
    <r>
      <rPr>
        <sz val="11"/>
        <color theme="1"/>
        <rFont val="Times New Roman"/>
        <charset val="134"/>
      </rPr>
      <t>Osteoarthritis in over 16s: diagnosis and management</t>
    </r>
    <r>
      <rPr>
        <sz val="11"/>
        <color theme="1"/>
        <rFont val="宋体"/>
        <charset val="134"/>
      </rPr>
      <t>（</t>
    </r>
    <r>
      <rPr>
        <sz val="11"/>
        <color theme="1"/>
        <rFont val="Times New Roman"/>
        <charset val="134"/>
      </rPr>
      <t>NG226</t>
    </r>
    <r>
      <rPr>
        <sz val="11"/>
        <color theme="1"/>
        <rFont val="宋体"/>
        <charset val="134"/>
      </rPr>
      <t>）</t>
    </r>
  </si>
  <si>
    <t>Osteoarthritis</t>
  </si>
  <si>
    <t>Do not offer acupuncture or dry needling to manage osteoarthritis.</t>
  </si>
  <si>
    <t>Intrapartum care(NG235)</t>
  </si>
  <si>
    <t>childbirth pain</t>
  </si>
  <si>
    <t>women who go into labour at term (37+0 to 41+6 weeks).</t>
  </si>
  <si>
    <t>Do not offer or advise aromatherapy, yoga or acupressure for pain relief during the latent first stage of labour. If a woman wants to use any of these techniques, support her choice. [2014, amended 2023]
Do not offer acupuncture, acupressure or hypnosis during labour. If a woman wants to use any of these techniques, support her choice. [2007, amended 2023]</t>
  </si>
  <si>
    <t>Caesarean birth(NG192)</t>
  </si>
  <si>
    <t>Intrapartum Care</t>
  </si>
  <si>
    <t>caesarean birth</t>
  </si>
  <si>
    <t>Inform women that the effects on the likelihood of caesarean birth of complementary therapies used during labour (such as acupuncture, aromatherapy, hypnosis, herbal products, nutritional supplements, homeopathic medicines, and Chinese medicines) are uncertain. [2004, amended 2021]
Offer women having a caesarean birth anti-emetics (either pharmacological or acupressure) to reduce nausea and vomiting during caesarean birth. [2004]</t>
  </si>
  <si>
    <t>Jaundice in newborn babies under 28 days (CG98)</t>
  </si>
  <si>
    <t>Jaundice</t>
  </si>
  <si>
    <r>
      <rPr>
        <sz val="11"/>
        <color theme="1"/>
        <rFont val="Times New Roman"/>
        <charset val="134"/>
      </rPr>
      <t>Do not use any of the following to treat hyperbilirubinaemia:traditional Chinese medicine</t>
    </r>
    <r>
      <rPr>
        <sz val="11"/>
        <color theme="1"/>
        <rFont val="宋体"/>
        <charset val="134"/>
      </rPr>
      <t>、</t>
    </r>
    <r>
      <rPr>
        <sz val="11"/>
        <color theme="1"/>
        <rFont val="Times New Roman"/>
        <charset val="134"/>
      </rPr>
      <t>acupuncture</t>
    </r>
  </si>
  <si>
    <t>Stroke rehabilitation in adults (NG236)</t>
  </si>
  <si>
    <t>Stroke dysphagia</t>
  </si>
  <si>
    <t>The evidence on other interventions was insufficient. Therefore, the committee made recommendations for research to gather more information about the use of NMES, as well as neurostimulation and acupuncture, for dysphagia.</t>
  </si>
  <si>
    <t>Stroke spasticity</t>
  </si>
  <si>
    <t>Evidence showed acupuncture and electroacupuncture for treating spasticity improved some, but not many, outcomes. The committee also noted this treatment is not widely available. Therefore, they did not recommend its use but made a recommendation for research on its clinical and cost effectiveness.</t>
  </si>
  <si>
    <t>Otitis media with effusion in under 12s(NG233)</t>
  </si>
  <si>
    <t>Otitis media with effusion</t>
  </si>
  <si>
    <t>Do not use the following treatments for management of OME:acupuncture</t>
  </si>
  <si>
    <t>Inducing labour(NG207)</t>
  </si>
  <si>
    <t>Abortion</t>
  </si>
  <si>
    <t>Be aware that the available evidence does not support the following methods for induction of labour:acupuncture</t>
  </si>
  <si>
    <t>Eating disorders: recognition and treatment (NG69)</t>
  </si>
  <si>
    <t>Eating disorders</t>
  </si>
  <si>
    <t>Do not offer a physical therapy (such as transcranial magnetic stimulation, acupuncture, weight training, yoga or warming therapy) as part of the treatment for eating disorders.</t>
  </si>
  <si>
    <t>Low back pain and sciatica in over 16s: assessment and management(NG59)</t>
  </si>
  <si>
    <t>Low back pain and sciatica</t>
  </si>
  <si>
    <t>Do not offer acupuncture for managing low back pain with or without sciatica. [2016]</t>
  </si>
  <si>
    <t>Dementia: assessment, management and support for people living with dementia and their carers(NG97)</t>
  </si>
  <si>
    <t>Do not offer acupuncture to treat dementia.</t>
  </si>
  <si>
    <t>lrritable bowel syndrome in adults: diagnosis and management (CG61)</t>
  </si>
  <si>
    <t>lrritable bowel syndrome</t>
  </si>
  <si>
    <t>The use of acupuncture should not be encouraged for the treatment of IBS. [2008]</t>
  </si>
  <si>
    <t>Stable angina: management(CG126)</t>
  </si>
  <si>
    <t>Stable angina</t>
  </si>
  <si>
    <r>
      <rPr>
        <sz val="11"/>
        <color theme="1"/>
        <rFont val="Times New Roman"/>
        <charset val="134"/>
      </rPr>
      <t>Do not offer the following interventions to manage stable angina:transcutaneous electrical nerve stimulation (TENS)</t>
    </r>
    <r>
      <rPr>
        <sz val="11"/>
        <color theme="1"/>
        <rFont val="宋体"/>
        <charset val="134"/>
      </rPr>
      <t>、</t>
    </r>
    <r>
      <rPr>
        <sz val="11"/>
        <color theme="1"/>
        <rFont val="Times New Roman"/>
        <charset val="134"/>
      </rPr>
      <t>acupuncture</t>
    </r>
  </si>
  <si>
    <t>Lower urinary tract symptoms in men: management(CG97)</t>
  </si>
  <si>
    <t>lower urinary tract symptoms</t>
  </si>
  <si>
    <t>Do not offer homeopathy, phytotherapy or acupuncture for treating LUTS in men. [2010]</t>
  </si>
  <si>
    <t>British Columbia</t>
  </si>
  <si>
    <t>Tobacco Use Disorder (TUD)</t>
  </si>
  <si>
    <r>
      <rPr>
        <sz val="11"/>
        <color theme="1"/>
        <rFont val="Times New Roman"/>
        <charset val="134"/>
      </rPr>
      <t>Alternative Therapies for Smoking Cessation</t>
    </r>
    <r>
      <rPr>
        <sz val="11"/>
        <color theme="1"/>
        <rFont val="宋体"/>
        <charset val="134"/>
      </rPr>
      <t>：</t>
    </r>
    <r>
      <rPr>
        <sz val="11"/>
        <color theme="1"/>
        <rFont val="Times New Roman"/>
        <charset val="134"/>
      </rPr>
      <t>There is insufficient evidence to support heated tobacco products (HTPs),56-58 acupuncture, acupressure, laser therapy,59 and hypnotherapy</t>
    </r>
  </si>
  <si>
    <t>Evidence-based guideline: Premature Ovarian Insufficiency</t>
  </si>
  <si>
    <t>Premature Ovarian Insufficiency(POI)</t>
  </si>
  <si>
    <r>
      <rPr>
        <sz val="11"/>
        <color theme="1"/>
        <rFont val="Times New Roman"/>
        <charset val="134"/>
      </rPr>
      <t>Women should be informed that there is limited evidence on the effectiveness of acupuncture for menopausal symptoms in POI and the evidence does not suggest a benefit from adding acupuncture to HT.</t>
    </r>
    <r>
      <rPr>
        <sz val="11"/>
        <color theme="1"/>
        <rFont val="宋体"/>
        <charset val="134"/>
      </rPr>
      <t>（</t>
    </r>
    <r>
      <rPr>
        <sz val="11"/>
        <color theme="1"/>
        <rFont val="Times New Roman"/>
        <charset val="134"/>
      </rPr>
      <t>very low)</t>
    </r>
  </si>
  <si>
    <t>American Society of Breast Surgeons(ASBrS)</t>
  </si>
  <si>
    <t>Endocrine Therapy for the Management and Risk Reduction of Hormone Receptor Positive Breast Cancer</t>
  </si>
  <si>
    <t>Hormone Receptor Positive Breast Cancer</t>
  </si>
  <si>
    <t>Vasomotor symptoms (VMS)</t>
  </si>
  <si>
    <t>Vasomotor symptoms (VMS) :Studies have not shown a significant benefit with traditional acupuncture, but data is promising for electroacupuncture.</t>
  </si>
  <si>
    <t>National Hemophilia Foundation(NHF)</t>
  </si>
  <si>
    <t>Physical Therapy Management of People with Bleeding Disorders and Chronic Pain</t>
  </si>
  <si>
    <t>Bleeding Disorders and Chronic Pain</t>
  </si>
  <si>
    <t>PWBD population and chronic pain</t>
  </si>
  <si>
    <t>dry needling, acupressure, cupping</t>
  </si>
  <si>
    <t>Due to lack of high-level evidence, using therapeutic modalities with PWBD should be considered carefully and monitored over time. Other modalities, such as dry needling, acupressure, cupping, blood flow restriction, and instrument assisted soft tissue mobilization have not been studied in the PWBD population and chronic pain, and therefore should be used with caution and in coordination with the hematology health care provider due to their mechanism of action and potentially increased risk for bleeding.</t>
  </si>
  <si>
    <t>Management of Carpal Tunnel Syndrome</t>
  </si>
  <si>
    <t>Carpal Tunnel Syndrome</t>
  </si>
  <si>
    <t>non-operative treatments do not demonstrate superiority over control or placebo: acupressure, insulin injection, heat therapy, magnet therapy, nutritional supplementation, oral diuretic, oral NSAID, oral anticonvulsant, phonophoresis. Quality of Evidence: High Strength of Option: Limited</t>
  </si>
  <si>
    <t>American Optometric Association(AOA)</t>
  </si>
  <si>
    <t>Care of the Patient with Primary Open-Angle Glaucoma</t>
  </si>
  <si>
    <t>Primary Open-Angle Glaucoma</t>
  </si>
  <si>
    <t>glaucoma</t>
  </si>
  <si>
    <t>It is impossible to draw reliable conclusions from available data to support the use of acupuncture for the treatment of glaucoma.</t>
  </si>
  <si>
    <t>acupressure or auricular acupressure</t>
  </si>
  <si>
    <t>No recommendation can be made for the use of acupressure or auricular acupressure due to conflicting evidence, while the use of non-invasive electrical stimulation is not 
recommended (level of evidence, III; grade of recommendation, C).</t>
  </si>
  <si>
    <t>For patients with chronic neck pain, there is insufficient evidence for the panel to recommend one intervention over the other intervention or vice versa for the following interventions. 
• Acupuncture vs. sham, placebo, or usual care for long-term neck pain management 
• Acupuncture vs. pharmacological care</t>
  </si>
  <si>
    <t>patients with OA knee pain</t>
  </si>
  <si>
    <r>
      <rPr>
        <sz val="11"/>
        <color theme="1"/>
        <rFont val="Times New Roman"/>
        <charset val="134"/>
      </rPr>
      <t>For patients with OA knee pain, there is insufficient evidence for the panel to recommend one intervention over the other intervention or vice versa for the following interventions. The panel recommends that decisions be based on shared decision making 
with the patient and consideration of available resources</t>
    </r>
    <r>
      <rPr>
        <sz val="11"/>
        <color theme="1"/>
        <rFont val="宋体"/>
        <charset val="134"/>
      </rPr>
      <t>：</t>
    </r>
    <r>
      <rPr>
        <sz val="11"/>
        <color theme="1"/>
        <rFont val="Times New Roman"/>
        <charset val="134"/>
      </rPr>
      <t>Acupuncture vs. usual care, no treatment, waitlist, or sham or vs. exercise.</t>
    </r>
  </si>
  <si>
    <t>Queensland Health</t>
  </si>
  <si>
    <t>Induction of labour</t>
  </si>
  <si>
    <t>Induction of labour (IOL)</t>
  </si>
  <si>
    <t>insufficient evidence to support Laminaria tents, breast/nipple stimulation (particularly if high risk, acupuncture/acupressure, sexual intercourse, evening primrose oil, homeopathy, castor oi, nitric oxide donors, hyaluronidase, oestrogen, and corticosteriods.</t>
  </si>
  <si>
    <t>BMJ Best Practice</t>
  </si>
  <si>
    <t>Neonatal jaundice</t>
  </si>
  <si>
    <t>neonatal hyperbilirubinaemia</t>
  </si>
  <si>
    <r>
      <rPr>
        <sz val="11"/>
        <color theme="1"/>
        <rFont val="Times New Roman"/>
        <charset val="134"/>
      </rPr>
      <t>The following treatments have not been proven to reduce neonatal hyperbilirubinaemia. Additionally, there is no evidence of benefit and evidence of possible harm to the baby</t>
    </r>
    <r>
      <rPr>
        <sz val="11"/>
        <color theme="1"/>
        <rFont val="宋体"/>
        <charset val="134"/>
      </rPr>
      <t>：</t>
    </r>
    <r>
      <rPr>
        <sz val="11"/>
        <color theme="1"/>
        <rFont val="Times New Roman"/>
        <charset val="134"/>
      </rPr>
      <t>Acupuncture.</t>
    </r>
  </si>
  <si>
    <t>SOMANZ</t>
  </si>
  <si>
    <t>Position Statement on the Management of Nausea and Vomiting in Pregnancy and Hyperemesis Gravidarum</t>
  </si>
  <si>
    <t>Nausea and Vomiting in Pregnancy and Hyperemesis Gravidarum</t>
  </si>
  <si>
    <t>NVP</t>
  </si>
  <si>
    <t>sham or placebo treatment</t>
  </si>
  <si>
    <t>Very few studies are available in English language journals of the use of traditional acupuncture for the treatment of NVP. Only two trials compared acupuncture to sham or placebo treatment, neither found clinically significant improvement in symptoms.  [LOE-II]</t>
  </si>
  <si>
    <t>Brazilian Sleep Association</t>
  </si>
  <si>
    <t>2023 Guidelines on the Diagnosis and Treatment of Insomnia in Adults – Brazilian Sleep Association</t>
  </si>
  <si>
    <t>insomnia</t>
  </si>
  <si>
    <t>Acupuncture is safe, but current literature is limited to formally recommend this therapeutic strategy for treating insomnia</t>
  </si>
  <si>
    <t>Management of Acne Vulgaris (Second Edition)</t>
  </si>
  <si>
    <t>Acne Vulgaris</t>
  </si>
  <si>
    <t>acne vulgaris</t>
  </si>
  <si>
    <r>
      <rPr>
        <sz val="11"/>
        <color theme="1"/>
        <rFont val="Times New Roman"/>
        <charset val="134"/>
      </rPr>
      <t xml:space="preserve">A large Cochrane systematic review of 35 trials of low quality on acne 
vulgaris showed:
 • lack of evidence to support the use of herbal medicine, acupuncture 
or wet cupping therapy
 • tea tree oil and bee venom significantly reduced total skin lesions 
compared with placebo
 • potential AEs reported from
 </t>
    </r>
    <r>
      <rPr>
        <sz val="11"/>
        <color theme="1"/>
        <rFont val="Wingdings 2"/>
        <charset val="134"/>
      </rPr>
      <t></t>
    </r>
    <r>
      <rPr>
        <sz val="11"/>
        <color theme="1"/>
        <rFont val="Times New Roman"/>
        <charset val="134"/>
      </rPr>
      <t xml:space="preserve"> herbal medicines were nausea, diarrhoea and stomach upset
 </t>
    </r>
    <r>
      <rPr>
        <sz val="11"/>
        <color theme="1"/>
        <rFont val="Wingdings 2"/>
        <charset val="134"/>
      </rPr>
      <t></t>
    </r>
    <r>
      <rPr>
        <sz val="11"/>
        <color theme="1"/>
        <rFont val="Times New Roman"/>
        <charset val="134"/>
      </rPr>
      <t xml:space="preserve"> acupuncture were itchiness, redness and pain 
</t>
    </r>
    <r>
      <rPr>
        <sz val="11"/>
        <color theme="1"/>
        <rFont val="Wingdings 2"/>
        <charset val="134"/>
      </rPr>
      <t></t>
    </r>
    <r>
      <rPr>
        <sz val="11"/>
        <color theme="1"/>
        <rFont val="Times New Roman"/>
        <charset val="134"/>
      </rPr>
      <t xml:space="preserve"> tea tree oil were itchiness, dryness and flaking of the skin</t>
    </r>
  </si>
  <si>
    <t>WHO recommendations on maternal and newborn care for a positive postnatal experience</t>
  </si>
  <si>
    <t>Tinnitus</t>
  </si>
  <si>
    <t>mastitis</t>
  </si>
  <si>
    <t>acupoint massage</t>
  </si>
  <si>
    <t>In making this recommendation, the Guideline Development Group acknowledged that the evidence was insufficient to conclude on the added value of probiotics, anti-secretory factor-inducing foods, acupoint massage, and specialist breastfeeding education over usual breastfeeding advice and support for the prevention of mastitis during breastfeeding, interventions that were often incorporated into the control arms of the trials evaluated.</t>
  </si>
  <si>
    <t>European Dermatology Forum(EDF)</t>
  </si>
  <si>
    <t>Guideline on atopic eczema</t>
  </si>
  <si>
    <t>Bronchiectasis</t>
  </si>
  <si>
    <t>atopic eczema</t>
  </si>
  <si>
    <t>We recommend against acupuncture as standard therapy for AE.</t>
  </si>
  <si>
    <t>European Society of Human Reproduction and Embryology(ESHRE)</t>
  </si>
  <si>
    <t>ESHRE evidence-based guideline on Unexplained Infertility</t>
  </si>
  <si>
    <t>infertility</t>
  </si>
  <si>
    <r>
      <rPr>
        <sz val="11"/>
        <color theme="1"/>
        <rFont val="Times New Roman"/>
        <charset val="134"/>
      </rPr>
      <t>Acupuncture in women is probably not recommended</t>
    </r>
    <r>
      <rPr>
        <sz val="11"/>
        <color theme="1"/>
        <rFont val="宋体"/>
        <charset val="134"/>
      </rPr>
      <t>（</t>
    </r>
    <r>
      <rPr>
        <sz val="11"/>
        <color theme="1"/>
        <rFont val="Times New Roman"/>
        <charset val="134"/>
      </rPr>
      <t>Low)</t>
    </r>
  </si>
  <si>
    <t>Good practice recommendations on add-ons in reproductive medicine</t>
  </si>
  <si>
    <t>Menopause</t>
  </si>
  <si>
    <t>pregnant woman</t>
  </si>
  <si>
    <t>Acupuncture, Chinese and herbal medicine and other complementary therapies are not recommended.</t>
  </si>
  <si>
    <t>Laser acupuncture provides no short-term or medium-term benefit over sham treatment for patients with chronic low back pain. Grade or Recommendation: A</t>
  </si>
  <si>
    <t>In patients with low back pain, there is conflicting evidence that acupuncture 
provides improvements in pain and function as compared to sham acupuncture. Grade of Recommendation: I</t>
  </si>
  <si>
    <t>There is insufficient evidence to draw conclusions regarding the comparative 
effectiveness of acupuncture techniques. Grade of Recommendation: I</t>
  </si>
  <si>
    <t>Association of Ontario Midwives(AOM)</t>
  </si>
  <si>
    <t>Management of the Management of the Uncomplicated Pregnancy Beyond 41+0 Weeks Gestation</t>
  </si>
  <si>
    <t>postdates pregnancies</t>
  </si>
  <si>
    <t>There is insufficient evidence to support the use of acupuncture, acupressure, evening primrose oil or homeopathy for the prevention of postdates pregnancies.
 • Research evidence on these interventions is limited, although no harms have been noted. [2021]
 No recommendation: very low certainty to moderate certainty of evidence.</t>
  </si>
  <si>
    <t>Academy of Orthopaedic Physical Therapy</t>
  </si>
  <si>
    <t>Ankle Stability and Movement Coordination Impairments Lateral Ankle Ligament Sprains</t>
  </si>
  <si>
    <t>Lateral Ankle Ligament Sprains</t>
  </si>
  <si>
    <t>acute LAS</t>
  </si>
  <si>
    <t>There is conflicting evidence regarding the use of acupuncture to reduce symptoms associated with an acute LAS.</t>
  </si>
  <si>
    <t>American Society of Anesthesiologists(ASA)</t>
  </si>
  <si>
    <t>Statement on Post-Dural Puncture Headache Management</t>
  </si>
  <si>
    <t>Post-Dural Puncture Headache</t>
  </si>
  <si>
    <t>obstetric Post-Dural Puncture Headache</t>
  </si>
  <si>
    <t>There is currently insufficient evidence to recommend the use of acupuncture, greater occipital nerve blocks, sphenopalatine ganglion blocks, epidural morphine, and prophylactic intrathecal morphine via an intrathecal catheter after UDP in the treatment of obstetric PDPH.</t>
  </si>
  <si>
    <t>Vaginal Birth After Previous Low-Segment Caesarean Section</t>
  </si>
  <si>
    <t>Furthermore, there is no evidence about the safety and effectiveness of commonly used herbs, homeopathics, acupuncture or castor oil for induction and/or augmentation of labour for birthing parents who plan VBAC. This lack of evidence should be discussed with clients before considering their use.</t>
  </si>
  <si>
    <t>National Institute for Health and Care Excellence(NICE)</t>
  </si>
  <si>
    <t>Dementia: assessment, management and support for people living with dementia and their carers</t>
  </si>
  <si>
    <t xml:space="preserve">Do not offer acupuncture to treat dementia. </t>
  </si>
  <si>
    <t>Eating disorders: recognition and treatment</t>
  </si>
  <si>
    <t>eating disorders</t>
  </si>
  <si>
    <t>Do not offer a physical therapy (such as transcranial magnetic stimulation, acupuncture, weight training, yoga or warming therapy) as part of the treatment for eating disorders</t>
  </si>
  <si>
    <t>British Society of Audiology(BSA)</t>
  </si>
  <si>
    <t>Tinnitus in adults</t>
  </si>
  <si>
    <t xml:space="preserve">A number of complementary therapies have been suggested for treating tinnitus, including acupuncture, osteopathy, reflexology, and Hopi candles. Studies into these treatments tend to be of poor quality, or study designs are so varied as to make definitive conclusions impossible. It is therefore not possible to recommend any complementary therapy as a treatment for tinnitus. </t>
  </si>
  <si>
    <t>Laser acupuncture provides no short-term or medium-term benefit over sham treatment for patients with chronic low back pain. 
Grade or Recommendation: A</t>
  </si>
  <si>
    <t>In patients with low back pain, there is conflicting evidence that acupuncture provides improvements in pain and function as compared to sham acupuncture. Grade of Recommendation: I</t>
  </si>
  <si>
    <t>There is insufficient evidence to draw conclusions regarding the comparative effectiveness of acupuncture techniques. Grade of Recommendation: I</t>
  </si>
  <si>
    <t>standardized multimodal physical therapy</t>
  </si>
  <si>
    <t>There is insufficient evidence to determine the efficacy of acupressure compared to a standardized multimodal physical therapy. Grade of Recommendation: I</t>
  </si>
  <si>
    <t>adults and children who seek treatment of acute pain</t>
  </si>
  <si>
    <t>For adults and children who seek treatment of acute pain, the ASH guideline panel chooses not to offer a recommendation for or against acupuncture or biofeedback for the treatment of acute pain in addition to standard pharmacological management.No recommendation: acupuncture and biofeedback for treatment of acute pain</t>
  </si>
  <si>
    <t>National Clinical Guidelines of Ireland</t>
  </si>
  <si>
    <t>Stop Smoking</t>
  </si>
  <si>
    <t>There is no evidence that Acupuncture or Hypnotherapy are effective in helping people quit.</t>
  </si>
  <si>
    <t>Scottish Intercollegiate Guidelines Network(SIGN)</t>
  </si>
  <si>
    <t>Management of stable angina</t>
  </si>
  <si>
    <t>stable angina</t>
  </si>
  <si>
    <t>Insufficient evidence was found to support use of the following approaches for pain relief in patients with stable angina:acupuncture</t>
  </si>
  <si>
    <t>Management of Major Depressive Disorder (2nd Ediiton)</t>
  </si>
  <si>
    <t>Depressive Disorder</t>
  </si>
  <si>
    <t>There is insufficient evidence on the effectiveness and safety of acupuncture, omega-3 and folate in MDD.</t>
  </si>
  <si>
    <t>Malaysia's Ministry of Health</t>
  </si>
  <si>
    <t>Management of Atopic Eczema</t>
  </si>
  <si>
    <t>Atopic Eczema</t>
  </si>
  <si>
    <t>There is insufficient evidence to recommend the use of acupuncture in AE</t>
  </si>
  <si>
    <t>Management of Rhinosinusitis in Adolescents and Adults</t>
  </si>
  <si>
    <t>Rhinosinusitis</t>
  </si>
  <si>
    <t>There is insufficient evidence to support the use of complementary alternative medicines in rhinosinusitis.</t>
  </si>
  <si>
    <t>Canadian Association of Gastroenterology</t>
  </si>
  <si>
    <t>Canadian Association of Gastroenterology Clinical Practice Guideline for the Management of Irritable Bowel Syndrome (IBS)</t>
  </si>
  <si>
    <t>Irritable Bowel Syndrome (IBS)</t>
  </si>
  <si>
    <t>We recommend AGAINST offering acupuncture to IBS patients to improve IBS symptoms. GRADE: Strong recommendation, very low-quality evidence</t>
  </si>
  <si>
    <r>
      <rPr>
        <sz val="11"/>
        <color theme="1"/>
        <rFont val="Times New Roman"/>
        <charset val="134"/>
      </rPr>
      <t>German Society for Otorhinolaryngology, Head and Neck Surgery e. V.</t>
    </r>
    <r>
      <rPr>
        <sz val="11"/>
        <color theme="1"/>
        <rFont val="宋体"/>
        <charset val="134"/>
      </rPr>
      <t>（</t>
    </r>
    <r>
      <rPr>
        <sz val="11"/>
        <color theme="1"/>
        <rFont val="Times New Roman"/>
        <charset val="134"/>
      </rPr>
      <t>DGHNO-KHC</t>
    </r>
    <r>
      <rPr>
        <sz val="11"/>
        <color theme="1"/>
        <rFont val="宋体"/>
        <charset val="134"/>
      </rPr>
      <t>）</t>
    </r>
  </si>
  <si>
    <t>S3 Guideline: Chronic Tinnitus : German Society for Otorhinolaryngology, Head and Neck Surgery e. V. (DGHNO-KHC)</t>
  </si>
  <si>
    <t>(Electro)acupuncture should not be practiced for chronic tinnitus.
Strength of evidence: 1c (no proof of efficacy); level of recommendation: recommendation
Classification of consensus strength: strong consensus (100%)</t>
  </si>
  <si>
    <t>The Royal Australian College of General Practitioners(RACGP)</t>
  </si>
  <si>
    <t>Guideline for the management of nausea and vomiting in pregnancy and hyperemesis gravidarum</t>
  </si>
  <si>
    <t>nausea and vomiting in pregnancy and hyperemesis gravidarum</t>
  </si>
  <si>
    <t>Nausea and Vomiting of Pregnancy (NVP)</t>
  </si>
  <si>
    <t>Very few studies are available in English language journals of the use of traditional acupuncture for the treatment of NVP.  Only two trials compared acupuncture to sham or placebo treatment, neither found clinically significant improvement in symptoms [LOE-II].</t>
  </si>
  <si>
    <t>British Thoracic Society(BTS)</t>
  </si>
  <si>
    <t>BTS Guideline for Bronchiectasis in adults</t>
  </si>
  <si>
    <t>Do not routinely recommend alternative treatments (for example cough suppression, nutritional supplementation, complementary therapy/homeopathy, supplemental treatments) as part of the management of patients with bronchiectasis. (D)</t>
  </si>
  <si>
    <t>Cancer-Related Fatigue</t>
  </si>
  <si>
    <t>There is insufficient evidence on the use of acupuncture for the patients with cancer-related fatigue in active treatment; acupuncture can be considered for treatment of fatigue after completion of cancer treatment.</t>
  </si>
  <si>
    <t>Primary &amp; Secondary Prevention of CVD</t>
  </si>
  <si>
    <t>CVD</t>
  </si>
  <si>
    <t>Herbal medicine, acupuncture and other forms of TCM should be used with caution in the prevention and treatment of CVD.</t>
  </si>
  <si>
    <t>The committee does not recommend acupuncture as a form of blood pressure lowering therapy. (III,B)</t>
  </si>
  <si>
    <t>European Society for Paediatric Gastroenterology, Hepatology and Nutrition(ESPGHAN)</t>
  </si>
  <si>
    <t>Pediatric Gastroesophageal Reflux Clinical practice guidelines</t>
  </si>
  <si>
    <t>Pediatric Gastroesophageal Reflux</t>
  </si>
  <si>
    <r>
      <rPr>
        <sz val="11"/>
        <color theme="1"/>
        <rFont val="Times New Roman"/>
        <charset val="134"/>
      </rPr>
      <t>GERD</t>
    </r>
    <r>
      <rPr>
        <sz val="11"/>
        <color theme="1"/>
        <rFont val="宋体"/>
        <charset val="134"/>
      </rPr>
      <t>（</t>
    </r>
    <r>
      <rPr>
        <sz val="11"/>
        <color theme="1"/>
        <rFont val="Times New Roman"/>
        <charset val="134"/>
      </rPr>
      <t>gastro-esophageal reflux disease</t>
    </r>
    <r>
      <rPr>
        <sz val="11"/>
        <color theme="1"/>
        <rFont val="宋体"/>
        <charset val="134"/>
      </rPr>
      <t>）</t>
    </r>
  </si>
  <si>
    <t>Other interventions massage therapy, complementary therapy (hypnotherapy, homeopathy, acupuncture, and herbal medicine), dietary supplementation, pre-and probiotics have not been adequately studied and may pose more risk and cost so therefore cannot be recommended for the reduction of symptoms of GERD in infants and children.</t>
  </si>
  <si>
    <t>Performing the embryo transfer: a guideline</t>
  </si>
  <si>
    <t>There is fair evidence that acupuncture performed around the time of embryo transfer does not improve live-birth rates in IVF. (GradeB)</t>
  </si>
  <si>
    <t>TEAS</t>
  </si>
  <si>
    <t>Given the lack of any other studies, a recommendation for or against TEAS to improve IVF-embryo transfer outcomes cannot be made.</t>
  </si>
  <si>
    <t>The following interventions have been shown not to be beneficial for improving pregnancy rates:Acupuncture</t>
  </si>
  <si>
    <t>National Guideline Clearinghouse(NGC)</t>
  </si>
  <si>
    <t>Antiemetics: American Society of Clinical Oncology clinical practice guideline update</t>
  </si>
  <si>
    <t>patients with cancer</t>
  </si>
  <si>
    <t>Evidence remains insufficient for a recommendation for or against the use of ginger, acupuncture/acupressure, and other complementary or alternative therapies for the prevention of nausea and vomiting in patients with cancer.</t>
  </si>
  <si>
    <t>American College of Gastroenterology (ACG) and Canadian Association of Gastroenterology (CAG)</t>
  </si>
  <si>
    <t>ACG and CAG Clinical Guideline: Management of Dyspepsia</t>
  </si>
  <si>
    <t>Dyspepsia</t>
  </si>
  <si>
    <t>we do not recommend the routine use of complementary and alternative medicines for functional dyspepsia.conditional recommendation, very low quality evidence</t>
  </si>
  <si>
    <t>European Guideline on Chronic Pruritus</t>
  </si>
  <si>
    <t>Chronic Pruritus</t>
  </si>
  <si>
    <t>We cannot make a recommendation with respect to physical treatment for the treatment of CP.(Physical treatments such as transcutaneous electrical (field) stimulation and acupuncture)</t>
  </si>
  <si>
    <t>British Society of Paediatric Gastroenterology Hepatology and Nutrition</t>
  </si>
  <si>
    <t>Joint NASPGHAN and ESPGHAN guidelines on Gastro-oesophageal Reflux Disease in Children</t>
  </si>
  <si>
    <t>Gastro-oesophageal Reflux Disease</t>
  </si>
  <si>
    <t>Gastroesophageal Reflux Disease(GERD)</t>
  </si>
  <si>
    <t>Other interventions massage therapy,complementary therapy (hypnotherapy, homeopathy, acupuncture, and herbal medicine), dietary supplementation, pre-and probiotics have not been adequately studied and may pose more risk and cost so therefore cannot be recommended for the reduction of symptoms of GERD in infants and children.</t>
  </si>
  <si>
    <t>Guideline for the management of knee and hip osteoarthritis</t>
  </si>
  <si>
    <t>knee and hip osteoarthritis</t>
  </si>
  <si>
    <t>knee and/or hip OA</t>
  </si>
  <si>
    <t>We suggest not offering acupuncture (ie traditional, laser, electrical) for people with knee and/or hip OA. Conditional against recommendation. Low (knee) Very low (hip)</t>
  </si>
  <si>
    <t>Nonsurgical Management of Osteoarthritis of the Knee</t>
  </si>
  <si>
    <t>The work group cannot recommend using acupuncture in patients with symptomatic osteoarthritis of the knee.</t>
  </si>
  <si>
    <t>The Endocrine Society</t>
  </si>
  <si>
    <t>Treatment of Symptoms of the Menopause: An Endocrine Society Clinical Practice Guideline</t>
  </si>
  <si>
    <t>VMS</t>
  </si>
  <si>
    <r>
      <rPr>
        <sz val="11"/>
        <color theme="1"/>
        <rFont val="Times New Roman"/>
        <charset val="134"/>
      </rPr>
      <t>For women seeking relief of VMS with over-the-counter (OTC) or complementary medicine therapies, we suggest counseling regarding the lack of consistent evidence for benefit for botanicals, black cohosh, omega-3-fatty acids, red clover, vitamin E, and mind/body alternatives including anxiety control, acupuncture, paced breathing, and hypnosis. (2|</t>
    </r>
    <r>
      <rPr>
        <sz val="11"/>
        <color theme="1"/>
        <rFont val="宋体"/>
        <charset val="134"/>
      </rPr>
      <t>⊕⊕</t>
    </r>
    <r>
      <rPr>
        <sz val="11"/>
        <color theme="1"/>
        <rFont val="Times New Roman"/>
        <charset val="134"/>
      </rPr>
      <t>○○)</t>
    </r>
  </si>
  <si>
    <t>The North American Menopause Society(NAMS)</t>
  </si>
  <si>
    <t>Nonhormonal management of menopause-associated vasomotor symptoms: 2015 position statement of The North American Menopause Society</t>
  </si>
  <si>
    <t>menopause-associated vasomotor symptoms</t>
  </si>
  <si>
    <t>There are negative, insufficient, or inconclusive data suggesting the following should not be recommended as proven therapies for managing VMS: cooling techniques, avoidance of triggers, exercise, yoga, paced respiration, relaxation, over-the-counter supplements and herbal therapies, acupuncture, calibration of neural oscillations, and chiropractic interventions.</t>
  </si>
  <si>
    <r>
      <rPr>
        <sz val="11"/>
        <color theme="1"/>
        <rFont val="Times New Roman"/>
        <charset val="134"/>
      </rPr>
      <t>For improving sleep disorders in patients with chronic fatigue syndrome/idiopathic chronic fatigue, combining acupuncture with other treatments is not recommended.</t>
    </r>
    <r>
      <rPr>
        <sz val="11"/>
        <color theme="1"/>
        <rFont val="宋体"/>
        <charset val="134"/>
      </rPr>
      <t>（</t>
    </r>
    <r>
      <rPr>
        <sz val="11"/>
        <color theme="1"/>
        <rFont val="Times New Roman"/>
        <charset val="134"/>
      </rPr>
      <t>D / Very Low</t>
    </r>
    <r>
      <rPr>
        <sz val="11"/>
        <color theme="1"/>
        <rFont val="宋体"/>
        <charset val="134"/>
      </rPr>
      <t>）</t>
    </r>
  </si>
  <si>
    <r>
      <rPr>
        <sz val="11"/>
        <color theme="1"/>
        <rFont val="Times New Roman"/>
        <charset val="134"/>
      </rPr>
      <t>For improving depression in patients with chronic fatigue syndrome/idiopathic chronic fatigue, combining acupuncture with other treatments is not recommended.</t>
    </r>
    <r>
      <rPr>
        <sz val="11"/>
        <color theme="1"/>
        <rFont val="宋体"/>
        <charset val="134"/>
      </rPr>
      <t>（</t>
    </r>
    <r>
      <rPr>
        <sz val="11"/>
        <color theme="1"/>
        <rFont val="Times New Roman"/>
        <charset val="134"/>
      </rPr>
      <t>D / Very Low</t>
    </r>
    <r>
      <rPr>
        <sz val="11"/>
        <color theme="1"/>
        <rFont val="宋体"/>
        <charset val="134"/>
      </rPr>
      <t>）</t>
    </r>
  </si>
  <si>
    <r>
      <rPr>
        <sz val="11"/>
        <color theme="1"/>
        <rFont val="Times New Roman"/>
        <charset val="134"/>
      </rPr>
      <t>For improving anxiety in patients with chronic fatigue syndrome/idiopathic chronic fatigue, combining acupuncture with other treatments is not recommended.</t>
    </r>
    <r>
      <rPr>
        <sz val="11"/>
        <color theme="1"/>
        <rFont val="宋体"/>
        <charset val="134"/>
      </rPr>
      <t>（</t>
    </r>
    <r>
      <rPr>
        <sz val="11"/>
        <color theme="1"/>
        <rFont val="Times New Roman"/>
        <charset val="134"/>
      </rPr>
      <t>D / Very Low</t>
    </r>
    <r>
      <rPr>
        <sz val="11"/>
        <color theme="1"/>
        <rFont val="宋体"/>
        <charset val="134"/>
      </rPr>
      <t>）</t>
    </r>
  </si>
  <si>
    <r>
      <rPr>
        <sz val="11"/>
        <color theme="1"/>
        <rFont val="Times New Roman"/>
        <charset val="134"/>
      </rPr>
      <t>For relieving fatigue in patients with chronic fatigue syndrome/ idiopathic chronic fatigue, auricular plaster is not recommended.</t>
    </r>
    <r>
      <rPr>
        <sz val="11"/>
        <color theme="1"/>
        <rFont val="宋体"/>
        <charset val="134"/>
      </rPr>
      <t>（</t>
    </r>
    <r>
      <rPr>
        <sz val="11"/>
        <color theme="1"/>
        <rFont val="Times New Roman"/>
        <charset val="134"/>
      </rPr>
      <t>D / Very Low</t>
    </r>
    <r>
      <rPr>
        <sz val="11"/>
        <color theme="1"/>
        <rFont val="宋体"/>
        <charset val="134"/>
      </rPr>
      <t>）</t>
    </r>
  </si>
  <si>
    <r>
      <rPr>
        <sz val="11"/>
        <color theme="1"/>
        <rFont val="Times New Roman"/>
        <charset val="134"/>
      </rPr>
      <t>For improving depression in patients with chronic fatigue syndrome/idiopathic chronic fatigue, combining auricular plaster with other routine Korean medicine is not recommended.</t>
    </r>
    <r>
      <rPr>
        <sz val="11"/>
        <color theme="1"/>
        <rFont val="宋体"/>
        <charset val="134"/>
      </rPr>
      <t>（</t>
    </r>
    <r>
      <rPr>
        <sz val="11"/>
        <color theme="1"/>
        <rFont val="Times New Roman"/>
        <charset val="134"/>
      </rPr>
      <t>D / Very Low</t>
    </r>
    <r>
      <rPr>
        <sz val="11"/>
        <color theme="1"/>
        <rFont val="宋体"/>
        <charset val="134"/>
      </rPr>
      <t>）</t>
    </r>
  </si>
  <si>
    <r>
      <rPr>
        <sz val="11"/>
        <color theme="1"/>
        <rFont val="Times New Roman"/>
        <charset val="134"/>
      </rPr>
      <t>For improving anxiety in patients with chronic fatigue syndrome/idiopathic chronic fatigue, combining auricular plaster with other routine Korean medicine is not recommended.</t>
    </r>
    <r>
      <rPr>
        <sz val="11"/>
        <color theme="1"/>
        <rFont val="宋体"/>
        <charset val="134"/>
      </rPr>
      <t>（</t>
    </r>
    <r>
      <rPr>
        <sz val="11"/>
        <color theme="1"/>
        <rFont val="Times New Roman"/>
        <charset val="134"/>
      </rPr>
      <t>D / Very Low</t>
    </r>
    <r>
      <rPr>
        <sz val="11"/>
        <color theme="1"/>
        <rFont val="宋体"/>
        <charset val="134"/>
      </rPr>
      <t>）</t>
    </r>
  </si>
  <si>
    <r>
      <rPr>
        <sz val="11"/>
        <color theme="1"/>
        <rFont val="Times New Roman"/>
        <charset val="134"/>
      </rPr>
      <t>For improving depression in patients with chronic fatigue syndrome/idiopathic chronic fatigue,combining cupping therapy with routine Korean medicine is not recommended.</t>
    </r>
    <r>
      <rPr>
        <sz val="11"/>
        <color theme="1"/>
        <rFont val="宋体"/>
        <charset val="134"/>
      </rPr>
      <t>（</t>
    </r>
    <r>
      <rPr>
        <sz val="11"/>
        <color theme="1"/>
        <rFont val="Times New Roman"/>
        <charset val="134"/>
      </rPr>
      <t>D / Very Low</t>
    </r>
    <r>
      <rPr>
        <sz val="11"/>
        <color theme="1"/>
        <rFont val="宋体"/>
        <charset val="134"/>
      </rPr>
      <t>）</t>
    </r>
  </si>
  <si>
    <r>
      <rPr>
        <sz val="11"/>
        <color theme="1"/>
        <rFont val="Times New Roman"/>
        <charset val="134"/>
      </rPr>
      <t>To improvethe symptoms of autisticpatients, the combination of meridianpoint acu- puncture therapy, Chuna manual therapy, behavioral / educational treatment and hyperbaric oxygen therapy is notrecommended.</t>
    </r>
    <r>
      <rPr>
        <sz val="11"/>
        <color theme="1"/>
        <rFont val="宋体"/>
        <charset val="134"/>
      </rPr>
      <t>（</t>
    </r>
    <r>
      <rPr>
        <sz val="11"/>
        <color theme="1"/>
        <rFont val="Times New Roman"/>
        <charset val="134"/>
      </rPr>
      <t>D/Moderate</t>
    </r>
    <r>
      <rPr>
        <sz val="11"/>
        <color theme="1"/>
        <rFont val="宋体"/>
        <charset val="134"/>
      </rPr>
      <t>）</t>
    </r>
  </si>
  <si>
    <r>
      <rPr>
        <sz val="11"/>
        <color theme="1"/>
        <rFont val="Times New Roman"/>
        <charset val="134"/>
      </rPr>
      <t>To improve the symptoms of autistic patients, the combination of segmental region acupuncture therapy, transcranial electrical stimulation therapy, and behavioral / educa- tional treatment is not recommended.</t>
    </r>
    <r>
      <rPr>
        <sz val="11"/>
        <color theme="1"/>
        <rFont val="宋体"/>
        <charset val="134"/>
      </rPr>
      <t>（</t>
    </r>
    <r>
      <rPr>
        <sz val="11"/>
        <color theme="1"/>
        <rFont val="Times New Roman"/>
        <charset val="134"/>
      </rPr>
      <t>D/Low</t>
    </r>
    <r>
      <rPr>
        <sz val="11"/>
        <color theme="1"/>
        <rFont val="宋体"/>
        <charset val="134"/>
      </rPr>
      <t>）</t>
    </r>
  </si>
  <si>
    <t>auricular</t>
  </si>
  <si>
    <t>Limited evidence suggests no significant difference in patient pain and function outcomes between auricular or other acupuncture and sham.Strength of Recommendation: Limited.</t>
  </si>
  <si>
    <t>Arbeitsgemeinschaft der Wissenschaftlichen Medizinischen Fachgesellschaften</t>
  </si>
  <si>
    <t>AWMF mold guideline "Medical clinical diagnostics for indoor mold exposure" -  Update 2023 AWMF Register No.?161/001</t>
  </si>
  <si>
    <t>indoor mold exposure</t>
  </si>
  <si>
    <t>electroacupuncture according to Voll</t>
  </si>
  <si>
    <t>The following diagnostic methods shall not be used for indoor mold exposure due to a lack of medical and scientific evidence (list is non-exhaustive): electroacupuncture according to Voll, bioresonance procedures, pendulum, Vega test, decoder dermography, biotonometry, biotensor, Kirlian photography (plasma print procedure, energetic terminal point diagnosis), regulation thermography according to Rost, auriculodiagnostics, kinesiology, aurascopy, iris diagnostics, cytotoxic blood tests, provocation and neutralization test (PN test). new 2023, consensus strength &gt; 95%</t>
  </si>
  <si>
    <t>European guideline for the diagnosis and treatment of insomnia</t>
  </si>
  <si>
    <t>Acupuncture, aromatherapy, foot reflexology, homeopathy, meditative movement, moxibustion and yoga are not recommended for the treatment of insomnia because of poor evidence (weak recommendation, very low-quality evidence).</t>
  </si>
  <si>
    <t>Clinical Practice Guideline: Irritable bowel syndrome with constipation and  functional constipation in the adult</t>
  </si>
  <si>
    <t>Irritable bowel syndrome with constipation and  functional constipation</t>
  </si>
  <si>
    <t>patients with IBS-C or FC</t>
  </si>
  <si>
    <t>No evidence supports recommending acupuncture to improve symptoms or quality of life in patients with IBS-C or FC.</t>
  </si>
  <si>
    <t>Ontario Protocol for Traffic Injury Management (OPTIMa)</t>
  </si>
  <si>
    <t>Management of neck pain and associated disorders: A clinical practice guideline  from the Ontario Protocol for Traffic Injury Management (OPTIMa) Collaboration</t>
  </si>
  <si>
    <t>neck pain and associated disorders</t>
  </si>
  <si>
    <t>neck pain and associated disorders (NAD)</t>
  </si>
  <si>
    <t>For NAD grades I–II ≤3 months duration, clinicians may consider structured patient education in combination with: range of motion exercise, multimodal care (range of motion exercise with manipulation or mobilization), or muscle relaxants. In view of evidence of no effectiveness, clinicians should not offer structured patient education alone, strain-counterstrain therapy, relaxation massage, cervical collar, electroacupuncture, electrotherapy, or clinic-based heat.</t>
  </si>
  <si>
    <t>For NAD grades I–II &gt;3 months duration, clinicians may consider structured patient education in combination with: range of motion and strengthening exercises, qigong, yoga, multimodal care (exercise with manipulation or mobilization), clinical massage, low-level laser therapy, or non-steroidal anti-inflammatory drugs. In view of evidence of no effectiveness, clinicians should not offer strengthening exercises alone, strain-counterstrain therapy, relaxation massage, relaxation therapy for pain or disability, electrotherapy, shortwave diathermy, clinic-based heat, electroacupuncture, or botulinum toxin injections.</t>
  </si>
  <si>
    <t>Clinical practice guideline: tinnitus</t>
  </si>
  <si>
    <t>tinnitus</t>
  </si>
  <si>
    <t>patients with persistent bothersome tinnitus</t>
  </si>
  <si>
    <t>No recommendation can be made regarding the effect of acupuncture in patients with persistent bothersome tinnitus.</t>
  </si>
  <si>
    <t>Clinical practice guideline: Bell's palsy</t>
  </si>
  <si>
    <t>Bell's palsy</t>
  </si>
  <si>
    <t>No recommendation can be made regarding the effect of acupuncture in Bell's palsy patients.</t>
  </si>
  <si>
    <t>The European Society for Clinical Microbiology and Infectious Diseases(ESCMID)</t>
  </si>
  <si>
    <t>Guideline for the management of acute sore throat</t>
  </si>
  <si>
    <t>acute sore throat</t>
  </si>
  <si>
    <t>There is inconsistent evidence of herbal treatments and acupuncture as treatments for sore throat(C:Insufficient evidence: consensus)</t>
  </si>
  <si>
    <t>Managing dyspnea in patients with advanced chronic obstructive pulmonary disease:  a Canadian Thoracic Society clinical practice guideline</t>
  </si>
  <si>
    <t>advanced chronic obstructive pulmonary disease</t>
  </si>
  <si>
    <t>patients with advanced chronic obstructive pulmonary disease</t>
  </si>
  <si>
    <r>
      <rPr>
        <sz val="11"/>
        <color theme="1"/>
        <rFont val="Times New Roman"/>
        <charset val="134"/>
      </rPr>
      <t>acupuncture</t>
    </r>
    <r>
      <rPr>
        <sz val="11"/>
        <color theme="1"/>
        <rFont val="宋体"/>
        <charset val="134"/>
      </rPr>
      <t>；</t>
    </r>
    <r>
      <rPr>
        <sz val="11"/>
        <color theme="1"/>
        <rFont val="Times New Roman"/>
        <charset val="134"/>
      </rPr>
      <t xml:space="preserve"> acupressure</t>
    </r>
  </si>
  <si>
    <t>There is insufficient evidence to recommend the routine use of acupuncture, acupressure, distractive auditory stimuli (music), relaxation, handheld fans, counselling and support programs, or psychotherapy.</t>
  </si>
  <si>
    <t>European Federation of Neurological Societies(EFNS)</t>
  </si>
  <si>
    <t>EFNS guideline on the treatment of tension-type headache - report of an EFNS task  force</t>
  </si>
  <si>
    <t>tension-type headache</t>
  </si>
  <si>
    <t>Physical therapy and acupuncture may be valuable options for patients with frequent TTH, but there is no robust scientific evidence for efficacy.</t>
  </si>
  <si>
    <t>Management of Stroke Rehabilitation</t>
  </si>
  <si>
    <t>There is insufficient evidence to recommend for or against acupuncture to improve motor function</t>
  </si>
  <si>
    <t>There is insufficient evidence to recommend for or against the use of acupuncture or dry needling for spasticity management.</t>
  </si>
  <si>
    <t>There is insufficient evidence to recommend for or against acupuncture, either alone or as an adjunct to pharmacotherapy, for depression following stroke.</t>
  </si>
  <si>
    <t>The WG determined that there is insufficient evidence to recommend for or against acupuncture for tinnitus management.</t>
  </si>
  <si>
    <t>Management of Erectile Dysfunction</t>
  </si>
  <si>
    <t>Erectile Dysfunction</t>
  </si>
  <si>
    <t>ED</t>
  </si>
  <si>
    <t>acupuncture was inconclusive in ED treatment due to scarce evidence.</t>
  </si>
  <si>
    <t>Management of Posttraumatic Stress Disorder and Acute Stress Disorder</t>
  </si>
  <si>
    <t>Posttraumatic Stress Disorder and Acute Stress Disorder</t>
  </si>
  <si>
    <t>PTSD</t>
  </si>
  <si>
    <r>
      <rPr>
        <sz val="11"/>
        <color theme="1"/>
        <rFont val="Times New Roman"/>
        <charset val="134"/>
      </rPr>
      <t>There is insuficient evidence to recommend for or against the following mind-body interventions for the treatment of PTSD</t>
    </r>
    <r>
      <rPr>
        <sz val="11"/>
        <color theme="1"/>
        <rFont val="宋体"/>
        <charset val="134"/>
      </rPr>
      <t>：</t>
    </r>
    <r>
      <rPr>
        <sz val="11"/>
        <color theme="1"/>
        <rFont val="Times New Roman"/>
        <charset val="134"/>
      </rPr>
      <t>acupuncture, Cognitively Based Compassion Training Veteran version, creative arts therapies (e.g., music, art, dance), guidedimagery, hypnosis or selfhypnosis, Loving Kindness Meditation, Mantram Repetition Program, Mindfulness-Based CognitiveTherapy, other mindfulness trainings (e.g., integrative exercise, Mindfulness-Based Exposure Therapy, brief mindfulness training)relaxation training,somatic experiencing, tai chi or qigong,Transcendental Meditation,and voga.(Neither for oragainst</t>
    </r>
    <r>
      <rPr>
        <sz val="11"/>
        <color theme="1"/>
        <rFont val="宋体"/>
        <charset val="134"/>
      </rPr>
      <t>）</t>
    </r>
  </si>
  <si>
    <t>Management of Type 2 Diabetes Mellitus</t>
  </si>
  <si>
    <t>adults with type 2 diabetes and diabetes distress</t>
  </si>
  <si>
    <t>For adults with type 2 diabetes and diabetes distress, there is insufficient evidence to recommend for or against the use ofacupuncture, biofeedback, hypnosis, guided imagery, massage therapy, yoga, or tai-chi to improve outcomes.(Neither fororagainst)</t>
  </si>
  <si>
    <t>Management of Headache</t>
  </si>
  <si>
    <t>Headache</t>
  </si>
  <si>
    <t>There is insufficient evidence to recommend for or against acupuncture, dry needling, or yoga for the treatment and/or prevention of headache.(Neither fororagainst)</t>
  </si>
  <si>
    <t>Management of First-Episode Psychosis and Schizophrenia</t>
  </si>
  <si>
    <t>First-Episode Psychosis and Schizophrenia</t>
  </si>
  <si>
    <t>There is no recommendation for or against the following: Augmenting pharmacotherapy with acupuncture.</t>
  </si>
  <si>
    <t>Integrative Oncology Care of Symptoms of Anxiety and Depression in Adults with Cancer</t>
  </si>
  <si>
    <t>There is inconclusive evidence to make recommendations for or against music therapy and music-based interventions to improve anxiety symptoms in people with cancer who are post treatment. There is also inconclusive evidence for nutritional interventions, light therapy, psilocybin, massage, dance/movement therapy, laughter therapy, healing touch, expressive writing, acupressure, biofeedback, autogenic training, energy healing, melatonin, or other natural products and supplements to improve anxiety symptoms in people with cancer, regardless of when in the course of care the intervention is provided.</t>
  </si>
  <si>
    <t>Management and Rehabilitation of Post-Acute Mild Traumatic Brain Injury (mTBI)</t>
  </si>
  <si>
    <t>Mild Traumatic Brain Injury (mTBI)</t>
  </si>
  <si>
    <t>There is insufficient evidence to recommend for or against the use of any of the following interventions for the treatment of patients with symptoms attributed to mild traumatic brain injury: Acupuncture(Neither for nor against)</t>
  </si>
  <si>
    <t>The Non-Surgical Management of Hip &amp; Knee Osteoarthritis</t>
  </si>
  <si>
    <t>Hip and Knee Osteoarthritis</t>
  </si>
  <si>
    <t>osteoarthritis of the hip or knee</t>
  </si>
  <si>
    <t>There is insufficient evidence to recommend for or against the use of complementary and integrative health interventions for the treatment of osteoarthritis of the hip or knee, including:  
• Acupuncture  
• Massage 
• Light touch 
• Meditation 
• Tai chi 
• Yoga 
(Neither for nor against | Reviewed, New-replaced)</t>
  </si>
  <si>
    <t>Cancer Care Alberta’s (CCA)</t>
  </si>
  <si>
    <t>Endorsement of the 2020 American Society of Clinical Oncology’s Guideline for Antiemetics</t>
  </si>
  <si>
    <t>Evidence is insufficient to make a recommendation for or against the use of ginger, acupuncture/acupressure, and other complementary or alternative therapies for the prevention of nausea and vomiting in patients with cancer</t>
  </si>
  <si>
    <t>Diagnosis and Treatment of Degenerative Lumbar Spinal Stenosis (Revised 2011)</t>
  </si>
  <si>
    <t>patients with lumbar spinal stenosis</t>
  </si>
  <si>
    <t>There is insufficient evidence to make a recommendation for or against acupuncture in for the treatment of patients with lumbar spinal stenosis.</t>
  </si>
  <si>
    <t>AAOS Management of Glenohumeral Joint Osteoarthritis</t>
  </si>
  <si>
    <t>Glenohumeral Joint Osteoarthritis</t>
  </si>
  <si>
    <r>
      <rPr>
        <sz val="11"/>
        <color theme="1"/>
        <rFont val="Times New Roman"/>
        <charset val="134"/>
      </rPr>
      <t>Acupuncture</t>
    </r>
    <r>
      <rPr>
        <sz val="11"/>
        <color theme="1"/>
        <rFont val="宋体"/>
        <charset val="134"/>
      </rPr>
      <t>；</t>
    </r>
    <r>
      <rPr>
        <sz val="11"/>
        <color theme="1"/>
        <rFont val="Times New Roman"/>
        <charset val="134"/>
      </rPr>
      <t>Dry needling</t>
    </r>
    <r>
      <rPr>
        <sz val="11"/>
        <color theme="1"/>
        <rFont val="宋体"/>
        <charset val="134"/>
      </rPr>
      <t>；</t>
    </r>
    <r>
      <rPr>
        <sz val="11"/>
        <color theme="1"/>
        <rFont val="Times New Roman"/>
        <charset val="134"/>
      </rPr>
      <t>Cupping</t>
    </r>
    <r>
      <rPr>
        <sz val="11"/>
        <color theme="1"/>
        <rFont val="宋体"/>
        <charset val="134"/>
      </rPr>
      <t>；</t>
    </r>
    <r>
      <rPr>
        <sz val="11"/>
        <color theme="1"/>
        <rFont val="Times New Roman"/>
        <charset val="134"/>
      </rPr>
      <t>Transcutaneous Electrical Nerve Stimulation (TENS)</t>
    </r>
  </si>
  <si>
    <r>
      <rPr>
        <sz val="11"/>
        <color theme="1"/>
        <rFont val="Times New Roman"/>
        <charset val="134"/>
      </rPr>
      <t>In the absence of reliable evidence, the work group cannot recommend for or against the use of the following:Acupuncture</t>
    </r>
    <r>
      <rPr>
        <sz val="11"/>
        <color theme="1"/>
        <rFont val="宋体"/>
        <charset val="134"/>
      </rPr>
      <t>、</t>
    </r>
    <r>
      <rPr>
        <sz val="11"/>
        <color theme="1"/>
        <rFont val="Times New Roman"/>
        <charset val="134"/>
      </rPr>
      <t>Dry needling</t>
    </r>
    <r>
      <rPr>
        <sz val="11"/>
        <color theme="1"/>
        <rFont val="宋体"/>
        <charset val="134"/>
      </rPr>
      <t>、</t>
    </r>
    <r>
      <rPr>
        <sz val="11"/>
        <color theme="1"/>
        <rFont val="Times New Roman"/>
        <charset val="134"/>
      </rPr>
      <t>Cupping</t>
    </r>
    <r>
      <rPr>
        <sz val="11"/>
        <color theme="1"/>
        <rFont val="宋体"/>
        <charset val="134"/>
      </rPr>
      <t>、</t>
    </r>
    <r>
      <rPr>
        <sz val="11"/>
        <color theme="1"/>
        <rFont val="Times New Roman"/>
        <charset val="134"/>
      </rPr>
      <t>Transcutaneous Electrical Nerve Stimulation (TENS)(Strength of Recommendation: Consensus )</t>
    </r>
  </si>
  <si>
    <t>No recommendation. There is insufficient evidence to make recommendations for or against acupressure, coenzyme Q10, guarana, brain wave vibration meditation, minocycline, music or music therapy, progressive muscle relaxation, reflexology, solution-focused therapy, or yoga to reduce the severity of cancer-related fatigue in adults undergoing cancer treatment</t>
  </si>
  <si>
    <t>2014</t>
  </si>
  <si>
    <t>China Association of Acupuncture and Moxibustion</t>
  </si>
  <si>
    <t>Evidence-Based Clinical Practice Guideline for Acupuncture and Moxibustion: Simple Obesity</t>
  </si>
  <si>
    <t>No obvious pattern characteristics: General or localized obesity without significant discomfort, easily feeling fatigued after exercise, no significant abnormalities in tongue coating or pulse. 
Excessive stomach fire pattern: Obesity, head distension, dizziness, voracious appetite, lethargy, thirst with preference for drinking, slippery and slightly rapid pulse, greasy and slightly yellow tongue coating, red tongue. 
Liver qi stagnation pattern: Obesity, fullness and discomfort in the chest and hypochondrium, epigastric distension, irregular menstruation, amenorrhea, insomnia, frequent dreams, wiry and thready pulse, dark red tongue. 
Spleen deficiency with qi and yang deficiency pattern: Obesity, fatigue, heavy limbs, scanty urine, poor appetite, abdominal fullness, deep and thready pulse, thin and greasy tongue coating, pale red tongue.</t>
  </si>
  <si>
    <t>Patients with simple obesity</t>
  </si>
  <si>
    <t>Acupuncture and moxibustion therapy</t>
  </si>
  <si>
    <t>nan</t>
  </si>
  <si>
    <t>Weight; BMI value</t>
  </si>
  <si>
    <t>For patients with simple obesity, acupuncture and moxibustion therapy is recommended, which can reduce body weight and lower BMI values. [GRADE 1D]</t>
  </si>
  <si>
    <t>Patients with simple obesity without obvious pattern characteristics</t>
  </si>
  <si>
    <t>Filiform needling methods</t>
  </si>
  <si>
    <t>Zusanli (ST36), Tianshu (ST25), Sanyinjiao (SP6), Xuehai (SP10), Quchi (LI11), Fenglong (ST40), Neiting (ST44)</t>
  </si>
  <si>
    <t>Routine disinfection of acupoints, filiform needle insertion, perform balanced reinforcing and reducing manipulation. After needling manipulation and arrival of qi, retain the needles for 30 minutes, with needling manipulation performed every 10 minutes.</t>
  </si>
  <si>
    <t>Once every other day for 3 months</t>
  </si>
  <si>
    <t>When performing various needling techniques, actions should be gentle, closely observe the patient's changes to prevent adverse reactions.</t>
  </si>
  <si>
    <t>For patients with simple obesity without obvious pattern characteristics, filiform needling is recommended, which can reduce body weight and lower BMI values. [GRADE 1D]</t>
  </si>
  <si>
    <t>Patients with simple obesity presenting with excess pattern (excessive stomach fire pattern)</t>
  </si>
  <si>
    <t>Quchi (LI11), Hegu (LI4), Tianshu (ST25), Huarou (ST24), Shuifen (RN9), Zusanli (ST36), Fenglong (ST40), Neiting (ST44)</t>
  </si>
  <si>
    <t>Routine disinfection of acupoints, filiform needle insertion. After arrival of qi, first perform reducing method, then connect to electroacupuncture device. Each time, select two groups of acupoints arbitrarily, frequency set at 5-10 Hz, current intensity should cause slight muscle tremor locally. Retain needles for 30 minutes.</t>
  </si>
  <si>
    <t>Once every other day, for 3 months</t>
  </si>
  <si>
    <r>
      <rPr>
        <sz val="11"/>
        <color theme="1"/>
        <rFont val="宋体"/>
        <charset val="134"/>
      </rPr>
      <t>①</t>
    </r>
    <r>
      <rPr>
        <sz val="11"/>
        <color theme="1"/>
        <rFont val="Times New Roman"/>
        <charset val="134"/>
      </rPr>
      <t xml:space="preserve"> Provide thorough explanation for first-time patients; </t>
    </r>
    <r>
      <rPr>
        <sz val="11"/>
        <color theme="1"/>
        <rFont val="宋体"/>
        <charset val="134"/>
      </rPr>
      <t>②</t>
    </r>
    <r>
      <rPr>
        <sz val="11"/>
        <color theme="1"/>
        <rFont val="Times New Roman"/>
        <charset val="134"/>
      </rPr>
      <t xml:space="preserve"> During electroacupuncture, avoid transverse current flow and prevent the current circuit from passing through the heart; </t>
    </r>
    <r>
      <rPr>
        <sz val="11"/>
        <color theme="1"/>
        <rFont val="宋体"/>
        <charset val="134"/>
      </rPr>
      <t>③</t>
    </r>
    <r>
      <rPr>
        <sz val="11"/>
        <color theme="1"/>
        <rFont val="Times New Roman"/>
        <charset val="134"/>
      </rPr>
      <t xml:space="preserve"> When starting the electroacupuncture device, adjust the output intensity gradually from low to high, do not increase suddenly, and the stimulation intensity should not be too strong.</t>
    </r>
  </si>
  <si>
    <t>For patients with simple obesity presenting with excess pattern (excessive stomach fire pattern, liver qi stagnation pattern), electroacupuncture therapy is recommended, which can reduce body weight and lower BMI values. [GRADE 1D]</t>
  </si>
  <si>
    <t>Patients with simple obesity presenting with spleen and stomach deficiency pattern and qi and yang deficiency pattern</t>
  </si>
  <si>
    <t>Warming needle therapy</t>
  </si>
  <si>
    <t>Pishu (BL20), Zhangmen (LR13), Guanyuan (RN4), Qihai (RN6), Tianshu (ST25), Zusanli (ST36), Yinlingquan (SP9), Sanyinjiao (SP6)</t>
  </si>
  <si>
    <t>Routine disinfection, after needle insertion and arrival of qi, first perform reinforcing method, then place a segment of moxa stick about 2cm long on the needle handles at Qihai (RN6), Tianshu (ST25), and Zusanli (ST36), two zhuang per point.</t>
  </si>
  <si>
    <r>
      <rPr>
        <sz val="11"/>
        <color theme="1"/>
        <rFont val="宋体"/>
        <charset val="134"/>
      </rPr>
      <t>①</t>
    </r>
    <r>
      <rPr>
        <sz val="11"/>
        <color theme="1"/>
        <rFont val="Times New Roman"/>
        <charset val="134"/>
      </rPr>
      <t xml:space="preserve"> For first-time patients, provide thorough explanation; </t>
    </r>
    <r>
      <rPr>
        <sz val="11"/>
        <color theme="1"/>
        <rFont val="宋体"/>
        <charset val="134"/>
      </rPr>
      <t>②</t>
    </r>
    <r>
      <rPr>
        <sz val="11"/>
        <color theme="1"/>
        <rFont val="Times New Roman"/>
        <charset val="134"/>
      </rPr>
      <t xml:space="preserve"> During treatment, ensure the patient is emotionally calm and perform thorough disinfection; </t>
    </r>
    <r>
      <rPr>
        <sz val="11"/>
        <color theme="1"/>
        <rFont val="宋体"/>
        <charset val="134"/>
      </rPr>
      <t>③</t>
    </r>
    <r>
      <rPr>
        <sz val="11"/>
        <color theme="1"/>
        <rFont val="Times New Roman"/>
        <charset val="134"/>
      </rPr>
      <t xml:space="preserve"> During the procedure, monitor closely to prevent burns.</t>
    </r>
  </si>
  <si>
    <t>For patients with simple obesity presenting with spleen and stomach deficiency pattern and qi and yang deficiency pattern, warming needle therapy is recommended, which can reduce body weight and lower BMI values. [GRADE 1D]</t>
  </si>
  <si>
    <t>Patients with simple obesity who fear needles</t>
  </si>
  <si>
    <t>Ear seed therapy</t>
  </si>
  <si>
    <r>
      <rPr>
        <sz val="11"/>
        <color theme="1"/>
        <rFont val="Times New Roman"/>
        <charset val="134"/>
      </rPr>
      <t>Stomach, Large Intestine, Small Intestine, Spleen, Shenmen (</t>
    </r>
    <r>
      <rPr>
        <sz val="11"/>
        <color theme="1"/>
        <rFont val="宋体"/>
        <charset val="134"/>
      </rPr>
      <t>神门</t>
    </r>
    <r>
      <rPr>
        <sz val="11"/>
        <color theme="1"/>
        <rFont val="Times New Roman"/>
        <charset val="134"/>
      </rPr>
      <t>), Hunger Point (</t>
    </r>
    <r>
      <rPr>
        <sz val="11"/>
        <color theme="1"/>
        <rFont val="宋体"/>
        <charset val="134"/>
      </rPr>
      <t>饥点</t>
    </r>
    <r>
      <rPr>
        <sz val="11"/>
        <color theme="1"/>
        <rFont val="Times New Roman"/>
        <charset val="134"/>
      </rPr>
      <t>), Endocrine (</t>
    </r>
    <r>
      <rPr>
        <sz val="11"/>
        <color theme="1"/>
        <rFont val="宋体"/>
        <charset val="134"/>
      </rPr>
      <t>内分泌</t>
    </r>
    <r>
      <rPr>
        <sz val="11"/>
        <color theme="1"/>
        <rFont val="Times New Roman"/>
        <charset val="134"/>
      </rPr>
      <t>), Sanjiao (</t>
    </r>
    <r>
      <rPr>
        <sz val="11"/>
        <color theme="1"/>
        <rFont val="宋体"/>
        <charset val="134"/>
      </rPr>
      <t>三焦</t>
    </r>
    <r>
      <rPr>
        <sz val="11"/>
        <color theme="1"/>
        <rFont val="Times New Roman"/>
        <charset val="134"/>
      </rPr>
      <t>)</t>
    </r>
  </si>
  <si>
    <t>After routine disinfection of the auricular skin, press Wangbuliuxing seeds on the selected points with 0.5cm x 0.5cm adhesive tape, press for 1 minute half an hour before each meal, and change every 3 days.</t>
  </si>
  <si>
    <t>3 to 4 months</t>
  </si>
  <si>
    <t>Strict disinfection of the treatment area; Prevention of skin allergies at the treatment site</t>
  </si>
  <si>
    <t>For patients with simple obesity who fear needles, ear seed therapy can be considered, which can reduce body weight and lower BMI values. [GRADE 2D]</t>
  </si>
  <si>
    <t>Patients with simple obesity who have not responded well to multiple therapies</t>
  </si>
  <si>
    <t>Catgut-embedding therapy</t>
  </si>
  <si>
    <t>Quchi (LI11), Zhongwan (CV12), Guanyuan (CV4), Tianshu (ST25), Zusanli (ST36)</t>
  </si>
  <si>
    <t>Once every 2 weeks for 3 months</t>
  </si>
  <si>
    <r>
      <rPr>
        <sz val="11"/>
        <color theme="1"/>
        <rFont val="宋体"/>
        <charset val="134"/>
      </rPr>
      <t>①</t>
    </r>
    <r>
      <rPr>
        <sz val="11"/>
        <color theme="1"/>
        <rFont val="Times New Roman"/>
        <charset val="134"/>
      </rPr>
      <t xml:space="preserve"> Strictly master the contraindications for catgut-embedding therapy, strictly implement aseptic techniques to prevent infection; </t>
    </r>
    <r>
      <rPr>
        <sz val="11"/>
        <color theme="1"/>
        <rFont val="宋体"/>
        <charset val="134"/>
      </rPr>
      <t>②</t>
    </r>
    <r>
      <rPr>
        <sz val="11"/>
        <color theme="1"/>
        <rFont val="Times New Roman"/>
        <charset val="134"/>
      </rPr>
      <t xml:space="preserve"> For postoperative reactions, handle according to the relevant specifications in 'Acupuncture and Moxibustion Technical Operation Standard Part 10: Catgut-embedding Therapy'.</t>
    </r>
  </si>
  <si>
    <t>For patients with simple obesity who have not responded well to multiple therapies, catgut-embedding therapy can be considered, which can reduce body weight and lower BMI values. [GRADE 2D]</t>
  </si>
  <si>
    <t>2015</t>
  </si>
  <si>
    <t>Evidence-Based Clinical Practice Guideline for Acupuncture and Moxibustion: Knee Osteoarthritis</t>
  </si>
  <si>
    <t>Knee osteoarthritis; Hyperplastic arthritis of the knee; Degenerative arthritis; Hypertrophic arthritis</t>
  </si>
  <si>
    <t>Bi syndrome, Bone Bi</t>
  </si>
  <si>
    <t>Yang deficiency with cold congelation pattern: Main symptoms: Pain and heaviness in the limbs and joints. Secondary symptoms: Difficulty in flexion and extension, aggravated by weather changes, worse at night and better during the day, pain increases with cold and decreases with warmth. Pale tongue, white coating, deep slow and slowdown pulse. 
Liver and kidney deficiency with tendon and vessel stasis pattern: Main symptoms: Joint pain, weakness and soreness in the legs and knees. Secondary symptoms: Difficulty in movement, stiffness, slightly red tongue, thin or thin white coating, deep weak pulse, especially in the chi position. 
Spleen and kidney deficiency with dampness affecting the joints pattern: Main symptoms: Joint pain, swelling and effusion. Secondary symptoms: Limited movement, slightly red or pale and enlarged tongue, thin or thin greasy coating, slippery or wiry pulse. 
Liver and kidney deficiency with phlegm and stasis obstruction pattern: Main symptoms: Joint pain, swelling and thickening, weakness and lack of strength. Secondary symptoms: Enlarged joints, limited movement, slightly red or pale and enlarged tongue, thin or thin greasy coating, slippery or wiry and thready pulse.</t>
  </si>
  <si>
    <t>Patients with knee osteoarthritis presenting with knee pain, morning stiffness, swelling, and functional limitations</t>
  </si>
  <si>
    <r>
      <rPr>
        <sz val="11"/>
        <color theme="1"/>
        <rFont val="Times New Roman"/>
        <charset val="134"/>
      </rPr>
      <t xml:space="preserve">Local point selection is the main method, combined with pattern-based point selection. </t>
    </r>
    <r>
      <rPr>
        <sz val="11"/>
        <color theme="1"/>
        <rFont val="宋体"/>
        <charset val="134"/>
      </rPr>
      <t>①</t>
    </r>
    <r>
      <rPr>
        <sz val="11"/>
        <color theme="1"/>
        <rFont val="Times New Roman"/>
        <charset val="134"/>
      </rPr>
      <t xml:space="preserve"> Main points: Ashi point, Heding (EX-LE2), Dubi (ST35), Neixiyan (EX-LE4), Yanglingquan (GB34), Yinlingquan (SP9), Zusanli (ST36), Xuehai (SP10), Liangqiu (ST34). </t>
    </r>
    <r>
      <rPr>
        <sz val="11"/>
        <color theme="1"/>
        <rFont val="宋体"/>
        <charset val="134"/>
      </rPr>
      <t>②</t>
    </r>
    <r>
      <rPr>
        <sz val="11"/>
        <color theme="1"/>
        <rFont val="Times New Roman"/>
        <charset val="134"/>
      </rPr>
      <t xml:space="preserve"> Adjunct points: For wandering pain, add Fengshi (GB31), Huantiao (GB30), Fengmen (BL12), Fengchi (GB20); for yang deficiency with cold congelation, obvious local pain, and difficulty in flexion and extension, add Mingmen (DU4), Guanyuan (RN4), Houxi (SI3), Taixi (KI3); for tendon and vessel stasis, knee pain like needle pricks, add Geshu (BL17), Shenshu (BL23), Chengshan (BL57); for liver and kidney deficiency with phlegm and stasis obstruction causing swelling, thickening, weakness, and lack of strength, add Shenshu (BL23), Taixi (KI3), Diji (SP8), Fenglong (ST40).</t>
    </r>
  </si>
  <si>
    <t>After routine disinfection of the points, use 25-50mm filiform needles for treatment, applying reducing method or balanced reinforcing and reducing, retain needles for 30 minutes, and perform needling manipulation every 10 minutes for severe pain. For Dubi (ST35), insert obliquely 0.5-1.0 cun towards the patellar ligament, apply reducing by twirling or rotating or balanced reinforcing and reducing for 1 minute; for Heding (EX-LE2), insert perpendicularly 0.3-0.5 cun, apply reducing by twirling or rotating or balanced reinforcing and reducing for 1 minute; for Yanglingquan (GB34), Yinlingquan (SP9), Zusanli (ST36), Xuehai (SP10), Liangqiu (ST34), insert perpendicularly 1.0-1.5 cun, apply reducing by lifting and thrusting or balanced reinforcing and reducing for 1 minute; after treating all points, retain needles for 30 minutes, and can be combined with moxibustion or TDP irradiation. Ashi point is a positive reaction point, often appearing on the medial side of the knee joint near the medial femoral condyle, where cord-like or nodular structures of varying sizes can be found; it is best to puncture through the cord or nodule, using balanced reinforcing and reducing technique until arrival of qi is achieved. Adjunct points can be operated according to their conventional needling methods.</t>
  </si>
  <si>
    <t>Once daily or every other day, 10 sessions as one course, with 3-5 days interval between courses.</t>
  </si>
  <si>
    <r>
      <rPr>
        <sz val="11"/>
        <color theme="1"/>
        <rFont val="宋体"/>
        <charset val="134"/>
      </rPr>
      <t>①</t>
    </r>
    <r>
      <rPr>
        <sz val="11"/>
        <color theme="1"/>
        <rFont val="Times New Roman"/>
        <charset val="134"/>
      </rPr>
      <t xml:space="preserve"> Pay attention to exclude bone tuberculosis and bone tumors to avoid delaying the condition. </t>
    </r>
    <r>
      <rPr>
        <sz val="11"/>
        <color theme="1"/>
        <rFont val="宋体"/>
        <charset val="134"/>
      </rPr>
      <t>②</t>
    </r>
    <r>
      <rPr>
        <sz val="11"/>
        <color theme="1"/>
        <rFont val="Times New Roman"/>
        <charset val="134"/>
      </rPr>
      <t xml:space="preserve"> During treatment, keep the joints warm, avoid invasion of wind, cold, and dampness pathogens, and avoid excessive stress and weight-bearing on the affected joints, reduce activity.</t>
    </r>
  </si>
  <si>
    <t>Pain; Knee joint range of motion; Quality of life</t>
  </si>
  <si>
    <t>For patients with knee osteoarthritis presenting with knee pain, morning stiffness, swelling, and functional limitations, filiform needling methods are recommended. [GRADE 1D]</t>
  </si>
  <si>
    <t>Knee Osteoarthritis; Knee Hypertrophic Arthritis; Degenerative Arthritis; Hypertrophic Arthritis</t>
  </si>
  <si>
    <t>Patients with knee osteoarthritis characterized by severe knee pain, aggravated by cold, morning stiffness, swelling, limited function, and patterns of yang deficiency with cold congelation, dampness affecting the joints, and tendon and vessel stasis.</t>
  </si>
  <si>
    <r>
      <rPr>
        <sz val="11"/>
        <color theme="1"/>
        <rFont val="宋体"/>
        <charset val="134"/>
      </rPr>
      <t>①</t>
    </r>
    <r>
      <rPr>
        <sz val="11"/>
        <color theme="1"/>
        <rFont val="Times New Roman"/>
        <charset val="134"/>
      </rPr>
      <t xml:space="preserve"> Main points: Neixiyan (EX-LE4), Dubi (ST35), Yanglingquan (GB34), Yinlingquan (SP9), Zusanli (ST36), Liangqiu (ST34), Xuehai (SP10), Ashi point. </t>
    </r>
    <r>
      <rPr>
        <sz val="11"/>
        <color theme="1"/>
        <rFont val="宋体"/>
        <charset val="134"/>
      </rPr>
      <t>②</t>
    </r>
    <r>
      <rPr>
        <sz val="11"/>
        <color theme="1"/>
        <rFont val="Times New Roman"/>
        <charset val="134"/>
      </rPr>
      <t xml:space="preserve"> Adjunct points: For yang deficiency with cold congelation pattern with severe pain aggravated by cold, add Mingmen (DU4), Guanyuan (RN4); for tendon and vessel stasis pattern with limited joint function, add Shenshu (BL23), Chengshan (BL57); for spleen and kidney deficiency with dampness affecting the joints pattern, especially with swelling, add Shenshu (BL23), Sanyinjiao (SP6).</t>
    </r>
  </si>
  <si>
    <t>The patient lies supine with the affected lower limb in a semi-flexed position (supported by a soft object under the popliteal fossa to relax the muscles). After routine disinfection of the acupoints, insert stainless steel filiform needles (0.3 mm in diameter, 50 mm in length) perpendicularly. After obtaining qi, apply appropriate reinforcing or reducing techniques. During needle retention, place a 1–2 cm moxa stick or moxa cone on the needle handle and ignite it from the bottom for moxibustion. Remove the ashes after the moxa burns out, then withdraw the needles. The procedure lasts about 20 minutes, until the skin becomes flushed.</t>
  </si>
  <si>
    <t>Once daily or every other day, 10 sessions as one course, with 3–5 days rest between courses.</t>
  </si>
  <si>
    <t>For knee osteoarthritis with redness, swelling, heat, and pain in the knee, or those with yin deficiency and heat, warming needle therapy should be used with caution.</t>
  </si>
  <si>
    <t>Muscle spasm</t>
  </si>
  <si>
    <t>For patients with knee osteoarthritis characterized by severe knee pain, aggravated by cold, morning stiffness, swelling, limited function, and patterns of yang deficiency with cold congelation, dampness affecting the joints, and tendon and vessel stasis, warming needle therapy is recommended. [GRADE 1C]</t>
  </si>
  <si>
    <t>Patients with knee osteoarthritis who have severe knee pain, deformity, muscle atrophy, and limited function</t>
  </si>
  <si>
    <t>Electroacupuncture therapy</t>
  </si>
  <si>
    <t>Main points: Dubi (ST35), Neixiyan (EX-LE4), Yanglingquan (GB34), Yinlingquan (SP9), Ashi point.Adjunct points: For wandering pain, add Fengshi (GB31), Huantiao (GB30), Fengmen (BL12), Fengchi (GB20); for yang deficiency with cold congelation, obvious local pain, and difficulty in flexion and extension, add Mingmen (DU4), Guanyuan (RN4), Houxi (SI3), Taixi (KI3); for tendon and vessel stasis, knee pain like needle pricks, add Geshu (BL17), Shenshu (BL23), Chengshan (BL57); for liver and kidney deficiency with phlegm and stasis obstruction causing swelling, thickening, weakness, and lack of strength, add Shenshu (BL23), Taixi (KI3), Diji (SP8), Fenglong (ST40).</t>
  </si>
  <si>
    <t>The patient sits with the knee flexed at 90 degrees. After disinfecting the local points, insert needles into the above points. Use a G6805-II electroacupuncture device, select 2 pairs of the above points for electrode attachment, use dense-disperse or dense wave, with stimulation intensity such that the patient feels local numbness and distension or slight muscle tremor without pain. Retain needles for 30 minutes.</t>
  </si>
  <si>
    <t>Once daily, 10 sessions constitute one course, with a break of 3-5 days between courses.</t>
  </si>
  <si>
    <t>Stimulation intensity should be increased gradually; electroacupuncture is contraindicated in patients with cardiac pacemakers.</t>
  </si>
  <si>
    <t>Pain; Muscle strength; Stiffness</t>
  </si>
  <si>
    <t>For patients with knee osteoarthritis who have severe knee pain, deformity, muscle atrophy, and limited function, electroacupuncture therapy is recommended as the main treatment. [GRADE 1C]</t>
  </si>
  <si>
    <t>Patients with knee osteoarthritis who have severe knee pain, morning stiffness, and limited function</t>
  </si>
  <si>
    <t>Point injection therapy</t>
  </si>
  <si>
    <t>Main points: Zusanli (ST36), Yanglingquan (GB34), Liangqiu (ST34), Xuehai (SP10), Yinlingquan (SP9), Ashi point. Additional points for knee swelling: Fenglong (ST40), Sanyinjiao (SP6), Weizhong (BL40).</t>
  </si>
  <si>
    <r>
      <rPr>
        <sz val="11"/>
        <color theme="1"/>
        <rFont val="宋体"/>
        <charset val="134"/>
      </rPr>
      <t>①</t>
    </r>
    <r>
      <rPr>
        <sz val="11"/>
        <color theme="1"/>
        <rFont val="Times New Roman"/>
        <charset val="134"/>
      </rPr>
      <t xml:space="preserve"> Chinese herbal preparations: such as Compound Danggui Injection, Compound Weilingxian Injection, Danshen Injection, Honghuixiang Injection, etc. </t>
    </r>
    <r>
      <rPr>
        <sz val="11"/>
        <color theme="1"/>
        <rFont val="宋体"/>
        <charset val="134"/>
      </rPr>
      <t>②</t>
    </r>
    <r>
      <rPr>
        <sz val="11"/>
        <color theme="1"/>
        <rFont val="Times New Roman"/>
        <charset val="134"/>
      </rPr>
      <t xml:space="preserve"> Vitamin preparations: such as Vitamin B1, Vitamin B12, etc. </t>
    </r>
    <r>
      <rPr>
        <sz val="11"/>
        <color theme="1"/>
        <rFont val="宋体"/>
        <charset val="134"/>
      </rPr>
      <t>③</t>
    </r>
    <r>
      <rPr>
        <sz val="11"/>
        <color theme="1"/>
        <rFont val="Times New Roman"/>
        <charset val="134"/>
      </rPr>
      <t xml:space="preserve"> Other commonly used drugs: such as Lidocaine, Prednisone, Triamcinolone Acetonide, etc.</t>
    </r>
  </si>
  <si>
    <t>The patient sits upright. Select 2-4 points each time, and choose an appropriate syringe and needle. After routine disinfection of the local skin, insert the needle into the point, aspirate to ensure no blood return, then slowly inject the medication. Inject 1-2 ml per point. If a larger volume of medication is to be injected, withdraw the needle from deep to shallow while injecting, or change direction several times during injection.</t>
  </si>
  <si>
    <t>Inject once daily or every other day. For those with strong reactions, inject every 2-3 days. 10 sessions constitute one course of treatment. After resting for 5-7 days, proceed to the next course.</t>
  </si>
  <si>
    <r>
      <rPr>
        <sz val="11"/>
        <color theme="1"/>
        <rFont val="宋体"/>
        <charset val="134"/>
      </rPr>
      <t>①</t>
    </r>
    <r>
      <rPr>
        <sz val="11"/>
        <color theme="1"/>
        <rFont val="Times New Roman"/>
        <charset val="134"/>
      </rPr>
      <t xml:space="preserve"> Strictly adhere to aseptic techniques to prevent infection. </t>
    </r>
    <r>
      <rPr>
        <sz val="11"/>
        <color theme="1"/>
        <rFont val="宋体"/>
        <charset val="134"/>
      </rPr>
      <t>②</t>
    </r>
    <r>
      <rPr>
        <sz val="11"/>
        <color theme="1"/>
        <rFont val="Times New Roman"/>
        <charset val="134"/>
      </rPr>
      <t xml:space="preserve"> When using point injection, explain the characteristics of this therapy and the normal reactions after injection to the patient. That is, local soreness and distension may occur, with mild discomfort in the local area within 4-8 hours, which may last for a longer time but generally not exceeding 24 hours. </t>
    </r>
    <r>
      <rPr>
        <sz val="11"/>
        <color theme="1"/>
        <rFont val="宋体"/>
        <charset val="134"/>
      </rPr>
      <t>③</t>
    </r>
    <r>
      <rPr>
        <sz val="11"/>
        <color theme="1"/>
        <rFont val="Times New Roman"/>
        <charset val="134"/>
      </rPr>
      <t xml:space="preserve"> Avoid too many injection sites to prevent needle shock. </t>
    </r>
    <r>
      <rPr>
        <sz val="11"/>
        <color theme="1"/>
        <rFont val="宋体"/>
        <charset val="134"/>
      </rPr>
      <t>④</t>
    </r>
    <r>
      <rPr>
        <sz val="11"/>
        <color theme="1"/>
        <rFont val="Times New Roman"/>
        <charset val="134"/>
      </rPr>
      <t xml:space="preserve"> Do not inject medication into the joint cavity to avoid joint redness, swelling, and pain.</t>
    </r>
  </si>
  <si>
    <t>Pain; Swelling</t>
  </si>
  <si>
    <t>For patients with knee osteoarthritis who have severe knee pain, morning stiffness, and limited function, point injection therapy can be used. [GRADE 2D]</t>
  </si>
  <si>
    <t>Patients with knee osteoarthritis exhibiting limited knee function, pain, morning stiffness, obvious flexion contracture deformity, and patterns of yang deficiency and cold congelation, tendon and vessel stasis, and phlegm and stasis obstruction.</t>
  </si>
  <si>
    <t>Fire needling therapy</t>
  </si>
  <si>
    <t>Main points: Neixiyan (EX-LE4), Dubi (ST35), Heding (EX-LE2), Zusanli (ST36), 1-2 Ashi points around the knee. Supplementary points: For spleen and kidney deficiency with dampness affecting joints, add Yinlingquan (SP9); for labor injury and blood stasis, add Xuehai (SP10); for yang deficiency and cold congelation with cold dampness obstructing collaterals, add Xiyangguan (GB33).</t>
  </si>
  <si>
    <t>Disinfection: After selecting the points, strictly disinfect, first with iodine tincture, then with 75% alcohol for deiodination. Needle heating: Hold the alcohol lamp with one hand and the needle with the other, close to the treatment area, heat the needle body first, then the tip, until it turns red and white, then perform the procedure. Specific method: After heating, aim at the point, insert and withdraw quickly. Can insert 2-5 fen deep. After insertion, press the needle hole quickly with a sterile dry cotton ball to reduce pain. Needle hole treatment depends on the depth: if 2-3 fen deep, no special treatment; if 4-5 fen deep, apply sterile gauze and fix with adhesive tape for 1-2 days to prevent infection.</t>
  </si>
  <si>
    <t>Treat once every other day, 5 times as one course. Rest for 5 days between courses.</t>
  </si>
  <si>
    <t>During treatment, for patients with joint effusion, strict aseptic technique should be observed to prevent intra-articular infection. Select points based on pain, preferably few points, mainly local points. After needling, if local redness or swelling does not completely disappear, avoid bathing to prevent infection.</t>
  </si>
  <si>
    <t>Pathology</t>
  </si>
  <si>
    <t>For patients with knee osteoarthritis exhibiting limited knee function, pain, morning stiffness, obvious flexion contracture deformity, and patterns of yang deficiency and cold congelation, tendon and vessel stasis, and phlegm and stasis obstruction, fire needling therapy is recommended. [GRADE 1D]</t>
  </si>
  <si>
    <t>Patients with knee osteoarthritis experiencing severe knee pain, morning stiffness, swelling, knee flexion deformity, and limited function, with patterns of tendon and vessel stasis and intertwined phlegm and blood stasis.</t>
  </si>
  <si>
    <t>Collateral-pricking and cupping therapy</t>
  </si>
  <si>
    <t>Weizhong (BL40), Zusanli (ST36), Yinlingquan (SP9), Yanglingquan (GB34), Ququan (LR8), Xuehai (SP10), Xiyangguan (GB33), Neixiyan (EX-LE4), Dubi (ST35), Heding (EX-LE2), Liangqiu (ST34), Ashi points around the knee (mostly on the medial side, usually 1-2 points), or pricking at cyanotic and distended blood vessels near the acupoints along the meridians.</t>
  </si>
  <si>
    <r>
      <rPr>
        <sz val="11"/>
        <color theme="1"/>
        <rFont val="宋体"/>
        <charset val="134"/>
      </rPr>
      <t>①</t>
    </r>
    <r>
      <rPr>
        <sz val="11"/>
        <color theme="1"/>
        <rFont val="Times New Roman"/>
        <charset val="134"/>
      </rPr>
      <t xml:space="preserve"> Collateral-pricking: The patient lies in a supine position, 2-3 acupoints are selected each time, after routine disinfection, prick with a three-edged needle until slight bleeding occurs. </t>
    </r>
    <r>
      <rPr>
        <sz val="11"/>
        <color theme="1"/>
        <rFont val="宋体"/>
        <charset val="134"/>
      </rPr>
      <t>②</t>
    </r>
    <r>
      <rPr>
        <sz val="11"/>
        <color theme="1"/>
        <rFont val="Times New Roman"/>
        <charset val="134"/>
      </rPr>
      <t xml:space="preserve"> Cupping: Depending on the surface area of the selected acupoints, use appropriate fire or suction cups for cupping on the pricked areas. For fire cupping, the flash-fire method can be used. Specific method: Hold a cotton ball soaked in 95% alcohol with hemostatic forceps, ignite it, quickly circle inside the cup 1-3 times and then remove the fire, then place the cup on the area to be treated. The amount of blood released is 1-20 mL, each cup is retained for 5-10 minutes until bleeding stops at the pricked site. After removing the cup, wipe the exudate and blood stains with a sterile dry cotton ball, let it dry naturally, and if the wound is large, apply a band-aid to protect it.</t>
    </r>
  </si>
  <si>
    <t>Once or twice per week, 3-5 sessions constitute one course of treatment.</t>
  </si>
  <si>
    <r>
      <rPr>
        <sz val="11"/>
        <color theme="1"/>
        <rFont val="宋体"/>
        <charset val="134"/>
      </rPr>
      <t>①</t>
    </r>
    <r>
      <rPr>
        <sz val="11"/>
        <color theme="1"/>
        <rFont val="Times New Roman"/>
        <charset val="134"/>
      </rPr>
      <t xml:space="preserve"> Use with caution in cases of local ulceration, infection, or suppuration. </t>
    </r>
    <r>
      <rPr>
        <sz val="11"/>
        <color theme="1"/>
        <rFont val="宋体"/>
        <charset val="134"/>
      </rPr>
      <t>②</t>
    </r>
    <r>
      <rPr>
        <sz val="11"/>
        <color theme="1"/>
        <rFont val="Times New Roman"/>
        <charset val="134"/>
      </rPr>
      <t xml:space="preserve"> Pay attention to aseptic technique and keep the wound clean and dry to prevent secondary infection from scratching. </t>
    </r>
    <r>
      <rPr>
        <sz val="11"/>
        <color theme="1"/>
        <rFont val="宋体"/>
        <charset val="134"/>
      </rPr>
      <t>③</t>
    </r>
    <r>
      <rPr>
        <sz val="11"/>
        <color theme="1"/>
        <rFont val="Times New Roman"/>
        <charset val="134"/>
      </rPr>
      <t xml:space="preserve"> When pricking with a three-edged needle, avoid arterial blood vessels. If an artery is accidentally injured causing a hematoma, press the area with a sterile dry cotton ball to stop bleeding; when pricking, it is appropriate to puncture the vessel wall, try not to penetrate through the vessel to avoid blood accumulating subcutaneously. Avoid contact with water at the pricking site within 12 hours after treatment to prevent wound infection.</t>
    </r>
  </si>
  <si>
    <t>Muscle spasm; Swelling; Pain</t>
  </si>
  <si>
    <t>For patients with knee osteoarthritis experiencing severe knee pain, morning stiffness, swelling, knee flexion deformity, and limited function, with patterns of tendon and vessel stasis and intertwined phlegm and blood stasis, collateral-pricking and cupping therapy can be used. [GRADE 2D]</t>
  </si>
  <si>
    <t>Patients with knee osteoarthritis presenting with dull knee pain, worse with cold, morning stiffness, and limited function, belonging to patterns of yang deficiency with cold retention, liver and kidney deficiency, tendon and vessel stasis, and dampness affecting the joints.</t>
  </si>
  <si>
    <t>Moxibustion therapy</t>
  </si>
  <si>
    <r>
      <rPr>
        <sz val="11"/>
        <color theme="1"/>
        <rFont val="Times New Roman"/>
        <charset val="134"/>
      </rPr>
      <t xml:space="preserve">Local point selection combined with pattern-based point selection. </t>
    </r>
    <r>
      <rPr>
        <sz val="11"/>
        <color theme="1"/>
        <rFont val="宋体"/>
        <charset val="134"/>
      </rPr>
      <t>①</t>
    </r>
    <r>
      <rPr>
        <sz val="11"/>
        <color theme="1"/>
        <rFont val="Times New Roman"/>
        <charset val="134"/>
      </rPr>
      <t xml:space="preserve"> Main points: Neixiyan (EX-LE4), Dubi (ST35), Zusanli (ST36), Yanglingquan (GB34), Ashi points. </t>
    </r>
    <r>
      <rPr>
        <sz val="11"/>
        <color theme="1"/>
        <rFont val="宋体"/>
        <charset val="134"/>
      </rPr>
      <t>②</t>
    </r>
    <r>
      <rPr>
        <sz val="11"/>
        <color theme="1"/>
        <rFont val="Times New Roman"/>
        <charset val="134"/>
      </rPr>
      <t xml:space="preserve"> Adjunct points: For wandering pain, add Fengshi (GB31), Huantiao (GB30), Fengmen (BL12), Fengchi (GB20); for yang deficiency with cold congelation, obvious local pain, and difficulty in flexion and extension, add Mingmen (DU4), Guanyuan (RN4), Houxi (SI3), Taixi (KI3); for tendon and vessel stasis, knee pain like needle pricks, add Geshu (BL17), Shenshu (BL23), Chengshan (BL57); for liver and kidney deficiency with phlegm and stasis obstruction causing swelling, thickening, weakness, and lack of strength, add Shenshu (BL23), Taixi (KI3), Diji (SP8), Fenglong (ST40).</t>
    </r>
  </si>
  <si>
    <r>
      <rPr>
        <sz val="11"/>
        <color theme="1"/>
        <rFont val="Times New Roman"/>
        <charset val="134"/>
      </rPr>
      <t xml:space="preserve">Three methods: moxa cone moxibustion, moxa stick moxibustion, and moxibustion with a moxa burner. </t>
    </r>
    <r>
      <rPr>
        <sz val="11"/>
        <color theme="1"/>
        <rFont val="宋体"/>
        <charset val="134"/>
      </rPr>
      <t>①</t>
    </r>
    <r>
      <rPr>
        <sz val="11"/>
        <color theme="1"/>
        <rFont val="Times New Roman"/>
        <charset val="134"/>
      </rPr>
      <t xml:space="preserve"> Moxa cone moxibustion: The patient sits or lies supine, and moxa wool is formed into appropriately sized conical moxa cones for moxibustion. It can be applied directly on the skin, and the moxa cone is removed when the patient feels the skin becoming hot, or ginger slices or monkshood cake are placed on the skin before applying the moxa cone. Generally, 5-10 zhuang are applied until the local skin becomes flushed. </t>
    </r>
    <r>
      <rPr>
        <sz val="11"/>
        <color theme="1"/>
        <rFont val="宋体"/>
        <charset val="134"/>
      </rPr>
      <t>②</t>
    </r>
    <r>
      <rPr>
        <sz val="11"/>
        <color theme="1"/>
        <rFont val="Times New Roman"/>
        <charset val="134"/>
      </rPr>
      <t xml:space="preserve"> Moxa stick moxibustion: The patient sits, and one end of the moxa stick is ignited. Moxibustion is performed 2-3 cm above the acupoint, starting with circling moxibustion, followed by sparrow-pecking moxibustion and gentle moxibustion, until the patient feels local warmth without burning pain. The moxibustion lasts 15-20 minutes until the local skin becomes flushed. </t>
    </r>
    <r>
      <rPr>
        <sz val="11"/>
        <color theme="1"/>
        <rFont val="宋体"/>
        <charset val="134"/>
      </rPr>
      <t>③</t>
    </r>
    <r>
      <rPr>
        <sz val="11"/>
        <color theme="1"/>
        <rFont val="Times New Roman"/>
        <charset val="134"/>
      </rPr>
      <t xml:space="preserve"> Moxibustion can also be performed using a moxa burner.</t>
    </r>
  </si>
  <si>
    <t>Once daily or every other day, 10 sessions constitute one course, with a 3-day break between courses.</t>
  </si>
  <si>
    <r>
      <rPr>
        <sz val="11"/>
        <color theme="1"/>
        <rFont val="Times New Roman"/>
        <charset val="134"/>
      </rPr>
      <t>Same as warming needle therapy. Additionally, elderly people have</t>
    </r>
    <r>
      <rPr>
        <sz val="11"/>
        <color theme="1"/>
        <rFont val="宋体"/>
        <charset val="134"/>
      </rPr>
      <t>迟钝</t>
    </r>
    <r>
      <rPr>
        <sz val="11"/>
        <color theme="1"/>
        <rFont val="Times New Roman"/>
        <charset val="134"/>
      </rPr>
      <t xml:space="preserve"> thermal sensation, so pay attention to the local skin temperature to prevent burns.</t>
    </r>
  </si>
  <si>
    <t>Swelling; Pain; Stiffness</t>
  </si>
  <si>
    <t>For patients with knee osteoarthritis presenting with dull knee pain, worse with cold, morning stiffness, and limited function, belonging to patterns of yang deficiency with cold retention, liver and kidney deficiency, tendon and vessel stasis, and dampness affecting the joints, moxibustion therapy can be used. [GRADE 2D]</t>
  </si>
  <si>
    <t>Patients with knee osteoarthritis who have significant muscle adhesion, functional limitation, pain, morning stiffness, and flexion contracture deformity</t>
  </si>
  <si>
    <t>Acupotomy therapy</t>
  </si>
  <si>
    <r>
      <rPr>
        <sz val="11"/>
        <color theme="1"/>
        <rFont val="Times New Roman"/>
        <charset val="134"/>
      </rPr>
      <t xml:space="preserve">Procedure site: </t>
    </r>
    <r>
      <rPr>
        <sz val="11"/>
        <color theme="1"/>
        <rFont val="宋体"/>
        <charset val="134"/>
      </rPr>
      <t>①</t>
    </r>
    <r>
      <rPr>
        <sz val="11"/>
        <color theme="1"/>
        <rFont val="Times New Roman"/>
        <charset val="134"/>
      </rPr>
      <t xml:space="preserve"> Select points around the knee joint with pain and tenderness as insertion points, such as the infrapatellar fat pad, medial and lateral patellar retinaculum, tibial and fibular collateral ligaments, etc. </t>
    </r>
    <r>
      <rPr>
        <sz val="11"/>
        <color theme="1"/>
        <rFont val="宋体"/>
        <charset val="134"/>
      </rPr>
      <t>②</t>
    </r>
    <r>
      <rPr>
        <sz val="11"/>
        <color theme="1"/>
        <rFont val="Times New Roman"/>
        <charset val="134"/>
      </rPr>
      <t xml:space="preserve"> Combine with X-ray to select points at the edges of the knee joint with hyperosteogeny or bone spurs (often stress concentration points) for insertion. Disinfection: Use iodine to routinely disinfect the skin at the procedure site twice, or use 2%~3% alcohol cotton balls to wipe the skin from the acupotomy treatment point outward, with each wipe overlapping 1/4~1/3 of the area. The disinfection range should be centered on the insertion point with a radius of over 5 cm, and can be expanded as needed. Use 75% alcohol cotton balls to remove iodine twice. After the alcohol evaporates, place a sterile drape so the acupotomy insertion point aligns with the center. Preoperative local anesthesia: The patient lies supine with the knee flexed at 90°, select the procedure site, and inject 0.25%~0.5% lidocaine 1~2 ml at each point; severe cases may combine with block therapy. After the acupotomy penetrates the skin, align the blade line perpendicular to the vertical axis of the bone spur (or hyperplastic point), and perform incision release and scraping and smoothing at the tip of the bone spur (or hyperplastic point). After smoothing all sharp edges of the bone spurs, check the affected limb in extension and compare it with the healthy side to find mild varus or valgus, or incomplete extension. For valgus, select a point on the medial side of the knee joint space; for varus, select a point on the lateral side, and cut a small portion of the collateral ligament in the middle. Additionally, insert the acupotomy at pain and tenderness points around the knee joint, following</t>
    </r>
    <r>
      <rPr>
        <sz val="11"/>
        <color theme="1"/>
        <rFont val="宋体"/>
        <charset val="134"/>
      </rPr>
      <t>常规</t>
    </r>
    <r>
      <rPr>
        <sz val="11"/>
        <color theme="1"/>
        <rFont val="Times New Roman"/>
        <charset val="134"/>
      </rPr>
      <t xml:space="preserve"> acupotomy</t>
    </r>
    <r>
      <rPr>
        <sz val="11"/>
        <color theme="1"/>
        <rFont val="宋体"/>
        <charset val="134"/>
      </rPr>
      <t>操作</t>
    </r>
    <r>
      <rPr>
        <sz val="11"/>
        <color theme="1"/>
        <rFont val="Times New Roman"/>
        <charset val="134"/>
      </rPr>
      <t>: first longitudinal then transverse release and</t>
    </r>
    <r>
      <rPr>
        <sz val="11"/>
        <color theme="1"/>
        <rFont val="宋体"/>
        <charset val="134"/>
      </rPr>
      <t>剥离</t>
    </r>
    <r>
      <rPr>
        <sz val="11"/>
        <color theme="1"/>
        <rFont val="Times New Roman"/>
        <charset val="134"/>
      </rPr>
      <t>. Immediately withdraw the needle after acupotomy, press the needle hole with a sterile dry cotton ball or swab, and cover with a band-aid once bleeding stops. If multiple needle holes are in the same area, cover and bandage with sterile gauze. After acupotomy treatment, have the patient lie supine; the doctor holds the affected ankle with one hand and supports the upper calf with the other, performing traction to further release soft tissues and restore joint mechanical balance.</t>
    </r>
  </si>
  <si>
    <t>The treatment course of acupotomy therapy depends on the patient's condition, physical constitution, and weather. Treatment is given once per week, with a maximum of 3 treatments.</t>
  </si>
  <si>
    <r>
      <rPr>
        <sz val="11"/>
        <color theme="1"/>
        <rFont val="宋体"/>
        <charset val="134"/>
      </rPr>
      <t>①</t>
    </r>
    <r>
      <rPr>
        <sz val="11"/>
        <color theme="1"/>
        <rFont val="Times New Roman"/>
        <charset val="134"/>
      </rPr>
      <t xml:space="preserve"> Strict aseptic technique to prevent intra-articular infection. One acupotomy should be used at one treatment point to prevent cross-infection between different sites. </t>
    </r>
    <r>
      <rPr>
        <sz val="11"/>
        <color theme="1"/>
        <rFont val="宋体"/>
        <charset val="134"/>
      </rPr>
      <t>②</t>
    </r>
    <r>
      <rPr>
        <sz val="11"/>
        <color theme="1"/>
        <rFont val="Times New Roman"/>
        <charset val="134"/>
      </rPr>
      <t xml:space="preserve"> The point must be accurate; estimate the angle and depth of needle insertion based on the patient's body size to avoid damaging the periosteum. </t>
    </r>
    <r>
      <rPr>
        <sz val="11"/>
        <color theme="1"/>
        <rFont val="宋体"/>
        <charset val="134"/>
      </rPr>
      <t>③</t>
    </r>
    <r>
      <rPr>
        <sz val="11"/>
        <color theme="1"/>
        <rFont val="Times New Roman"/>
        <charset val="134"/>
      </rPr>
      <t xml:space="preserve"> The same treatment point should not be repeated within half a month. </t>
    </r>
    <r>
      <rPr>
        <sz val="11"/>
        <color theme="1"/>
        <rFont val="宋体"/>
        <charset val="134"/>
      </rPr>
      <t>④</t>
    </r>
    <r>
      <rPr>
        <sz val="11"/>
        <color theme="1"/>
        <rFont val="Times New Roman"/>
        <charset val="134"/>
      </rPr>
      <t xml:space="preserve"> Acupotomy release is limited to the adherent pathological tissue; do not detach the ligament attachment points. </t>
    </r>
    <r>
      <rPr>
        <sz val="11"/>
        <color theme="1"/>
        <rFont val="宋体"/>
        <charset val="134"/>
      </rPr>
      <t>⑤</t>
    </r>
    <r>
      <rPr>
        <sz val="11"/>
        <color theme="1"/>
        <rFont val="Times New Roman"/>
        <charset val="134"/>
      </rPr>
      <t xml:space="preserve"> After the procedure, reduce knee joint activity, and use crutches if necessary.</t>
    </r>
  </si>
  <si>
    <t>Swelling; Pain; Morning stiffness; Deformity</t>
  </si>
  <si>
    <t>For patients with knee osteoarthritis who have significant muscle adhesion, functional limitation, pain, morning stiffness, and flexion contracture deformity, acupotomy therapy is recommended. [GRADE 1C]</t>
  </si>
  <si>
    <t>2019</t>
  </si>
  <si>
    <t>Evidence-Based Clinical Practice Guideline for Acupuncture and Moxibustion: Piman</t>
  </si>
  <si>
    <t>Functional dyspepsia; Chronic gastritis; Diabetic gastroparesis</t>
  </si>
  <si>
    <t>Piman</t>
  </si>
  <si>
    <t>Spleen and stomach deficiency pattern: Symptoms: Epigastric and abdominal fullness and discomfort, sometimes mild and sometimes severe, preference for warmth and pressure, poor appetite and loose stools, fatigue and weakness, shortness of breath and reluctance to speak, low voice, pale tongue, thin white tongue coating, thready and weak pulse.
Stomach yin deficiency pattern: Symptoms: Epigastric fullness and discomfort, gastric upset, hunger without desire to eat, nausea and belching, dry mouth and throat, constipation, red tongue with scant coating, thready and rapid pulse.
Food retention pattern: Symptoms: Epigastric and abdominal fullness and distension, worse after eating, belching with foul odor and acid regurgitation, anorexia and vomiting, or irregular bowel movements, frequent flatulence with foul odor like rotten eggs, thick greasy tongue coating, slippery pulse. 
Phlegm dampness accumulating in the spleen pattern: Symptoms: Epigastric stuffiness and discomfort, chest and diaphragmatic fullness, heaviness of the body and fatigue, dizziness and poor appetite, belching and nausea, bland taste without thirst, white thick greasy tongue coating, deep and slippery pulse. 
Damp heat obstructing the stomach pattern: Symptoms: Epigastric and abdominal distension and discomfort, burning sensation and gastric upset, nausea and vomiting, dry mouth without desire to drink, bitter taste, poor appetite, dry or sticky and difficult stools, red tongue, yellow greasy coating, slippery and rapid pulse. 
Disharmony between the liver and stomach pattern: Symptoms: Epigastric fullness and discomfort, distension in the chest and hypochondrium, irritability, frequent sighing, nausea and belching, or vomiting of bitter fluid, irregular bowel movements, pale red tongue, thin white coating, wiry pulse.</t>
  </si>
  <si>
    <t>Patients with piman</t>
  </si>
  <si>
    <t>Basic acupoints: Zhongwan (RN12 CV12), Zusanli (ST36), Neiguan (PC6). Pattern-based selection: For spleen and stomach deficiency pattern, add Weishu (BL21), Pishu (BL20); for spleen and stomach deficiency cold pattern, add Guanyuan (RN4 CV4), Gongsun (SP4), Yinlingquan (SP9); for disharmony between the liver and stomach pattern, add Taichong (LR3), Qimen (LR14); for damp heat obstructing the stomach pattern, add Yinlingquan (SP9), Neiting (ST44); for stomach yin deficiency pattern, add Sanyinjiao (SP6). Disease-based selection: For functional dyspepsia, add Pishu (BL20), Weishu (BL21); for chronic gastritis, add Weishu (BL21), Tianshu (ST25); for diabetic gastroparesis, add Pishu (BL20), Weishu (BL21), Sanyinjiao (SP6).</t>
  </si>
  <si>
    <t>The patient assumes a supine position, and the acupoints are routinely disinfected. Use 1.5-cun filiform needles. When needling back-shu points, the needle tip is generally directed towards the spine; for Qimen (LR14), use oblique or subcutaneous insertion, insert 0.1 cun, then subcutaneously outward 0.5-0.8 cun. Avoid deep and perpendicular insertion to prevent damage to the parietal pleura and internal organs. For other points, use perpendicular insertion 0.5-1 cun, and twirl until the patient feels the arrival of qi. For excess patterns, use reducing method; for deficiency patterns, use reinforcing method. Retain the needles for 30 minutes, with needling manipulation every 10 minutes. Electroacupuncture can be combined: Based on filiform needling, select Zusanli (ST36) and Neiguan (PC6) to connect to an electroacupuncture device, using dense-disperse wave or continuous wave, with stimulation intensity tolerable to the patient, and retain needles for 30 minutes. Warming needle moxibustion can be combined: For patterns of spleen and stomach deficiency cold, based on filiform needling, select Zhongwan (RN12 CV12), Zusanli (ST36), Weishu (BL21), etc., and apply warming needle moxibustion. The moxa stick length is about 2 cm, with the lower edge 2.5-3 cm from the skin. Apply 1-3 zhuang per acupoint each session. Elongated needle operation can be combined: Use an elongated needle with diameter 0.4 mm and length 150 mm. After routine disinfection of Zhongwan (RN12 CV12), use needle-holding insertion with both hands; the needling hand holds the needle with the tip perpendicular to the skin touching the acupoint, and the pressing hand cooperates, using finger and wrist strength, combining pressure and twirling, quickly piercing the skin, then advancing while twirling or rotating. When the patient feels a sore and distending sensation radiating to the hypochondrium or lower abdomen, it indicates arrival of qi. After qi arrival, do not retain the needle, and slowly twirl to withdraw the needle. For other points, use filiform needling with balanced reinforcing and reducing manipulation.</t>
  </si>
  <si>
    <t>Treatment course: Filiform needling is performed once daily, with needle retention for 20-30 minutes each time, 10 sessions constitute one course, with a 2-day rest after 5 sessions; warming needle moxibustion is performed every other day, 3 sessions constitute one course, with a total of 2 courses and a 5-day interval between courses; elongated needle treatment is performed once daily, with a total treatment duration of about one month being appropriate.</t>
  </si>
  <si>
    <t>Acupuncture should not be performed when overly full or on an empty stomach; for patients with deficiency patterns, the needling sensation should not be too strong. If there is slight scalding and blistering after moxibustion, disinfect the area with a cotton swab dipped in Wanhua oil. During elongated needle operation, the patient should be treated on an empty stomach and maintain even, shallow breathing throughout; during needle insertion, both the practitioner and patient should pay attention to mental focus; if there is significant resistance or the patient feels pain, do not force the needle insertion; regardless of whether qi arrives, if the practitioner feels a pulsation under the needle, stop insertion to avoid damaging arteries; after the needle is inserted deeply, do not perform large lifting and thrusting movements.</t>
  </si>
  <si>
    <t>Abdominal distension; symptoms of abdominal fullness</t>
  </si>
  <si>
    <t>Filiform needling is applicable for treating various types of abdominal fullness, and is often combined with electroacupuncture, warming needle moxibustion, elongated needle, ear acupressure, and other methods to enhance therapeutic effects. [GRADE 1C]</t>
  </si>
  <si>
    <t>Functional Dyspepsia; Chronic Gastritis; Diabetic Gastroparesis</t>
  </si>
  <si>
    <t>Patients with various patterns of piman due to functional dyspepsia</t>
  </si>
  <si>
    <t>Main points: Zhongwan (RN12), Shangwan (RN13), Xiawan (RN10), Tianshu (ST25), Qihai (RN6), Zusanli (ST36), Neiguan (PC6). Pattern-based points: For liver qi stagnation, add Taichong (LR3), Yanglingquan (GB34); for liver-stomach disharmony, add Taichong (LR3), Gongsun (SP4); for spleen-stomach deficiency cold, add Zhangmen (LR13), Guanyuan (RN4); for damp-heat obstructing stomach, add Yinlingquan (SP9), Neiting (ST44); for mixed cold and heat, add Yinlingquan (SP9), Neiting (ST44).</t>
  </si>
  <si>
    <t>For liver qi stagnation, use reducing method on Taichong (LR3) and Yanglingquan (GB34), and reinforcing method on other points; for liver-stomach disharmony and damp-heat obstructing stomach, use reducing method; for spleen-stomach deficiency cold, use reinforcing method, with warming moxibustion using moxa box on Zhongwan (RN12) and Guanyuan (RN4); for mixed cold and heat, use reducing method on Neiting (ST44), and reinforcing method on other points. Needle retention for 30 minutes.</t>
  </si>
  <si>
    <t>Treatment course: Once daily, with continuous treatment for 5 sessions followed by a 2-day break; 10 sessions constitute one course, with a total of 2 courses.</t>
  </si>
  <si>
    <t>Symptoms of epigastric fullness</t>
  </si>
  <si>
    <t>This protocol is primarily applicable to various patterns of epigastric fullness in patients with functional dyspepsia. [GRADE 1C]</t>
  </si>
  <si>
    <t>Patients with diabetic gastroparesis and spleen-stomach deficiency pattern of pi man</t>
  </si>
  <si>
    <t>Zusanli (ST36), Zhongwan (RN12), Liangmen (ST21), Tianshu (ST25), Shangjuxu (ST37)</t>
  </si>
  <si>
    <t>Using single-hand rapid needle insertion method, after shallow layer waiting for qi and arrival of qi, according to the location of acupoints and patient's body build, Zhongwan (RN12) and Tianshu (ST25) are perpendicularly inserted 1-1.5 cun, Liangmen (ST21) perpendicularly inserted 0.5-1.0 cun, Zusanli (ST36) perpendicularly inserted 1.0-2.0 cun, Weishu (BL21) obliquely inserted at a 45-degree angle towards the posterior midline 0.5-0.8 cun, then connect to electroacupuncture device, using pulse current, dense-disperse wave, frequency 2Hz/100Hz, intensity tolerable to the patient, electrical stimulation for 20 minutes before needle withdrawal.</t>
  </si>
  <si>
    <t>Once daily, can be alternated left and right, 5 sessions as one course, with 2-day intervals between courses, continuous treatment for 2 courses.</t>
  </si>
  <si>
    <t>Strictly adhere to the electroacupuncture operation precautions specified in "GB/T21709.10-2008 Part 6". For those who are overly fatigued, hungry, full, or emotionally agitated, it is advisable to rest before acupuncture.</t>
  </si>
  <si>
    <t>Piman symptoms; Gastric emptying; Gastric electrical rhythm; Blood glucose</t>
  </si>
  <si>
    <t>For patients with diabetic gastroparesis and spleen-stomach deficiency pattern of pi man, this regimen may be considered. [GRADE 2D]</t>
  </si>
  <si>
    <t>Patients with chronic gastritis, functional dyspepsia, or diabetic gastroparesis presenting with epigastric fullness of the patterns: spleen and stomach deficiency, stomach yin deficiency, liver-stomach disharmony, stomach collateral stasis, especially those with deficiency-cold pattern.</t>
  </si>
  <si>
    <t>Main points: Zhongwan (RN12), Zusanli (ST36). Pattern-based points: Spleen and stomach deficiency: add Pishu (BL20), Weishu (BL21); Spleen and stomach deficiency-cold: add Shenque (RN8), Qihai (RN6), Guanyuan (RN4); Disharmony between the liver and stomach: add Taichong (LR3); Stomach yin deficiency: add Sanyinjiao (SP6), Taixi (KI3). Disease-based points: Diabetic gastroparesis: add Neiguan (PC6), Sanyinjiao (SP6), Taixi (KI3); Chronic gastritis: add Tianshu (ST25). Symptomatic points: Severe poor appetite and fatigue: add Pishu (BL20), Weishu (BL21); Severe abdominal distension: add Tianshu (ST25); Severe nausea and vomiting: add Neiguan (PC6).</t>
  </si>
  <si>
    <t>Select 1-2 main points and 1-2 auxiliary points each time. For suspended moxibustion with moxa stick, apply moxibustion from top to bottom, 5-10 minutes per point, until local skin shows redness. For ginger-insulated moxibustion, cut fresh ginger into slices about 0.3 cm thick, puncture several holes with a needle, place on the point and apply moxibustion. If the patient feels burning pain, lift the ginger slice briefly and then replace it to continue. Repeat until local skin becomes red and moist, applying 5 zhuang per point.</t>
  </si>
  <si>
    <t>Gentle moxibustion: once daily, 5 sessions as one course, with 2-day intervals between courses, total treatment for 4 weeks. Ginger-insulated moxibustion: once daily, 15 days as one course, with 1-2 day intervals between courses. For epigastric fullness in diabetic gastroparesis patients, continue for 2-3 courses; for chronic gastritis-induced epigastric fullness, continue for 3 months.</t>
  </si>
  <si>
    <t>Strictly follow the moxibustion operation precautions specified in 'GB/T21709.1-2008 Part 5'. For ginger-insulated moxibustion, use fresh old ginger and cut it just before use; moxa cones should not be too small to avoid affecting efficacy; monitor local skin condition to prevent excessive moxibustion and blistering.</t>
  </si>
  <si>
    <t>Epigastric fullness symptoms</t>
  </si>
  <si>
    <t>For patients with chronic gastritis, functional dyspepsia, or diabetic gastroparesis presenting with epigastric fullness of the patterns: spleen and stomach deficiency, stomach yin deficiency, liver-stomach disharmony, stomach collateral stasis, especially those with deficiency-cold pattern, gentle moxibustion or ginger-insulated moxibustion is recommended. This regimen is also suitable for patients' self-care at home. [GRADE 1D]</t>
  </si>
  <si>
    <t>Patients with abdominal fullness due to diabetic gastroparesis that is not effectively treated by conventional acupuncture</t>
  </si>
  <si>
    <t>Zusanli (ST36)</t>
  </si>
  <si>
    <t>Mecobalamin injection</t>
  </si>
  <si>
    <t>Injection medication: Mecobalamin injection. Routine disinfection of the acupoint area with iodophor, under aseptic conditions, use a 2.5mL syringe and a No. 5 injection needle to draw 500μg of mecobalamin injection. Hold the syringe and quickly insert the needle perpendicularly into the acupoint, then slowly advance, perform lifting and thrusting manipulation slowly without rotating. When the 'arrival of qi' sensation is felt (the patient experiences soreness, numbness, distension, etc.), withdraw the syringe slightly; if no blood is aspirated, inject the medication. After injection, press the needle hole edge with a sterile cotton swab, withdraw the needle, and press the hole to prevent bleeding.</t>
  </si>
  <si>
    <t>Alternate acupoints on left and right sides for injection, once daily, 30 days as one course.</t>
  </si>
  <si>
    <t>Avoid nerve trunks. If severe pain or blood backflow occurs during needle insertion, immediately withdraw the needle and stop injection. For elderly, weak, or first-time patients, adopt a lying position, and the medication dosage may be reduced as appropriate to prevent needle shock.</t>
  </si>
  <si>
    <t>Applicable for the treatment of abdominal fullness in patients with diabetic gastroparesis who do not respond well to conventional acupuncture. [GRADE 1B]</t>
  </si>
  <si>
    <t>Patients with functional dyspepsia and piman with prolonged course and persistent condition</t>
  </si>
  <si>
    <t>Acupoint selection: Zhongwan (RN12), Zusanli (ST36), Weishu (BL21), Pishu (BL20), Ganshu (BL18). Pattern-based acupoint selection: Refer to the pattern-based acupoint selection in the filiform needling method of this guideline.</t>
  </si>
  <si>
    <t>The patient assumes a supine position, and 2-3 acupoints are selected each time. Use disposable sterile catgut-embedding needles and absorbable surgical sutures of appropriate length. The doctor wears sterile gloves, clamps one end of the suture with a vascular clamp, and inserts the suture completely into the needle from the front end, ensuring the suture end is not exposed outside the needle tip. Select an insertion point at a certain distance from the chosen acupoint, and disinfect the insertion point with 5% iodophor in a circular motion from the center outward. Insert the needle at an angle of 30°-45° to a depth of 1-2 cm, reaching the required depth of the acupoint. Perform appropriate lifting, thrusting, and rotating techniques until needle sensation  is obtained. Then push the needle core downward to embed the absorbable surgical suture in the muscle layer or subcutaneous tissue of the acupoint. Slowly withdraw the needle tube, ensuring the suture end is not exposed outside the skin. Do not withdraw the needle too quickly to avoid pulling out the suture. Press the needle hole with a sterile cotton ball for a moment, then cover the wound with a band-aid, and instruct the patient to prevent wound infection. Acupoints can be used alternately on the left and right sides.</t>
  </si>
  <si>
    <t>Treatment course: Catgut embedding once every 10 days, 30 days as one course, totaling 3 treatments.</t>
  </si>
  <si>
    <t>Should comply with the provisions of sections 5.2 to 5.9 in GB/T21709.10-2008.</t>
  </si>
  <si>
    <t>Pi Man symptoms</t>
  </si>
  <si>
    <t>For patients with functional dyspepsia and Pi Man with prolonged course and persistent condition, this regimen may be considered. [GRADE 2D]</t>
  </si>
  <si>
    <t>Patients with functional dyspepsia and liver stagnation with spleen deficiency pattern of piman</t>
  </si>
  <si>
    <t>Zhongwan (CV12) penetrating to Xiawan (CV10), Pishu (BL20) penetrating to Weishu (BL21), Ganshu (BL18), Zusanli (ST36)</t>
  </si>
  <si>
    <t>Take a 1-2 cm absorbable surgical suture, needle insertion technique as described. For Zhongwan (CV12), perpendicular insertion 0.5-1.0 cun, after arrival of qi, withdraw the needle to subcutaneous layer, then oblique insertion towards Xiawan (CV10); for Pishu (BL20), perpendicular insertion 0.5-0.8 cun, after arrival of qi, withdraw to subcutaneous layer, then oblique insertion towards Weishu (BL21); for Ganshu (BL18), oblique insertion towards the spine, depth about 0.5-0.8 cun; for Zusanli (ST36), perpendicular insertion, depth about 1-1.5 cun. For all points, after the patient feels soreness and distension, push the needle core with the left hand while withdrawing the needle tube; when the needle core is fully pushed, quickly withdraw the needle tube, so that the embedded thread is vertically implanted in the acupoint, with no thread exposed. Press the needle hole with a sterile dry cotton ball for a moment, and cover the wound with a band-aid.</t>
  </si>
  <si>
    <t>Treatment once every 10 days, 30 days as one course, total of 3 treatments.</t>
  </si>
  <si>
    <t>Should comply with the provisions of sections 5.2 to 5.9 in 'GB/T21709.10-2008'.</t>
  </si>
  <si>
    <t>Symptoms of abdominal fullness; Gastric motility</t>
  </si>
  <si>
    <t>For patients with functional dyspepsia and liver stagnation with spleen deficiency pattern of abdominal fullness, this regimen may be considered. [GRADE 2D]</t>
  </si>
  <si>
    <t>Patients with functional dyspepsia and liver qi stagnation pattern of piman</t>
  </si>
  <si>
    <t>Ear acupressure with seeds</t>
  </si>
  <si>
    <t>Main points: Stomach, Spleen, Liver. Adjunct point: Shenmen.</t>
  </si>
  <si>
    <t>First, locate the sensitive points on the corresponding ear points. Then, disinfect the skin of the ear points with 75% alcohol cotton balls. Next, apply cowherb seeds, magnetic beads, or other small pellets with adhesive tape to the sensitive points on one ear. Instruct the patient to press the ear points with the pellets 3-4 times daily, preferably after meals, for 1-2 minutes per point each time. The pressing should cause a warm sensation and mild pain in the auricle.</t>
  </si>
  <si>
    <t>Change every 2-4 days, alternating between both ears, with 4 weeks as one course of treatment.</t>
  </si>
  <si>
    <t>In humid and hot weather, the retention time of the pellets should not be too long to prevent infection. Ensure the daily pressing frequency, only press without rubbing to avoid displacing the tape, and the pressing force should not be too strong or heavy.</t>
  </si>
  <si>
    <t>Epigastric pain; Abdominal distension; Belching</t>
  </si>
  <si>
    <t>For patients with functional dyspepsia and liver qi stagnation pattern of pi man, this regimen is recommended, and it can be combined with filiform needling or electroacupuncture of body acupuncture to enhance the therapeutic effect. [GRADE 2C]</t>
  </si>
  <si>
    <t>Patients with various types of piman in diabetic gastroparesis</t>
  </si>
  <si>
    <t>Main points: Stomach, Spleen, Sympathetic, Endocrine. Adjunct points: Sanjiao, Large Intestine, Shenmen.</t>
  </si>
  <si>
    <t>The procedure for ear acupressure with seeds is as described previously. Instruct the patient to press the ear points with seeds before each meal, 3-4 times daily, 20-30 presses per point each time.</t>
  </si>
  <si>
    <t>Replace every 3 days, alternate ears for application. 5 sessions constitute one course, with a total of 4 courses, and an interval of 3-5 days between courses.</t>
  </si>
  <si>
    <t>Strict disinfection to prevent infection. Keep the ears dry, closely monitor the skin condition of the auricle, and replace the seeds promptly. Ensure the daily pressing frequency, and the pressing force should be appropriate.</t>
  </si>
  <si>
    <t>For patients with various types of Pi Man in diabetic gastroparesis, this protocol combined with filiform needling or electroacupuncture may be considered. [GRADE 2D]</t>
  </si>
  <si>
    <t>Evidence-Based Clinical Practice Guideline for Acupuncture and Moxibustion: Depression</t>
  </si>
  <si>
    <t>Yu Zheng (depression pattern), Zang Zao (hysteria), Dai Zheng (dementia), Dian Zheng (Dian-Kuang - Psychosis), Bai He Bing (lily disease), Hu Huo Bing (fox-like bewilderment disease), Jian Wang (forgetfulness), Bu Mei (insomnia), Mei He Qi (plum-pit qi), etc., with clinical manifestations similar to depression.</t>
  </si>
  <si>
    <t>Liver qi stagnation pattern: Depression, distension in the chest and hypochondrium, or epigastric stuffiness, frequent belching, frequent sighing, irregular menstruation, thin white tongue coating, wiry pulse. 
Qi stagnation transformed fire pattern: Irritability, chest tightness, hypochondriac distension, headache, red eyes, bitter taste in the mouth, acid regurgitation, dry stool, yellow urine, red tongue, yellow coating, wiry and rapid pulse. 
Melancholy damaging the spirit pattern: Mental restlessness, chest distress, frequent dreams and easy waking, sadness and frequent crying, red tongue tip, thin white coating, wiry and thready pulse. 
Deficiency of the heart and spleen pattern: Excessive worrying, chest tightness, palpitations, insomnia, forgetfulness, sallow complexion, dizziness, fatigue, easy sweating, poor appetite, pale tongue, thin white coating, wiry and thready or thready and rapid pulse. 
Yin deficiency with fire hyperactivity pattern: Chronic vexation and insomnia, irritability, dizziness, palpitations, flushed cheeks, heat in palms and soles, dry mouth and throat, or night sweats, red tongue, thin coating, wiry and thready or thready and rapid pulse.</t>
  </si>
  <si>
    <t>General population with depression</t>
  </si>
  <si>
    <t>Tiaoshen Shugan method (Regulating the spirit and soothing the liver method)</t>
  </si>
  <si>
    <t>Main points: Yintang (EX-HN3), Baihui (DU20 GV20). Adjuvant points: Shenmen (HT7), Neiguan (PC6), Fengchi (GB20), Hegu (LI4), Taichong (LR3). Pattern-based points: For liver qi stagnation pattern, add Ganshu (BL18), Sanyinjiao (SP6), Danzhong (RN17 CV17); for qi stagnation transforming into fire pattern, add Fengchi (GB20), Ganshu (BL18), Daling (PC7), Xingjian (LR2), Xiaxi (GB43); for melancholy damaging the spirit pattern, add Sanyinjiao (SP6), Zusanli (ST36), Xinshu (BL15), Anmian (extra point), Shenmen (HT7), Neiguan (PC6); for deficiency of the heart and spleen pattern, add Sanyinjiao (SP6), Zusanli (ST36), Pishu (BL20); for yin deficiency with fire hyperactivity pattern, add Taixi (KI3), Zhaohai (KI6), Sanyinjiao (SP6), Ganshu (BL18); for liver and kidney deficiency pattern, add Ganshu (BL18), Shenshu (BL23). Symptomatic points: For melancholy and taciturnity: Yamen (DU15 GV15), Tiantu (RN22 CV22); for insomnia and forgetfulness: Anmian (extra point), Shendao (DU11 GV11), Dazhui (DU14 GV14), Sanyinjiao (SP6); for frequent dreams and dizziness: Shenshu (BL23), Taixi (KI3), Neiguan (PC6); for sluggishness and reduced movement: Shaoshang (LU11), Shixuan (EX-UE11); with delusions: Renzhong (DU26 GV26), Dazhui (DU14 GV14), Shenmen (HT7); for obvious anxiety: Shaochong (HT9), prick with a three-edged needle for bleeding; for gastrointestinal discomfort: Zhongwan (RN12 CV12), Zusanli (ST36); for palpitations and chest tightness: Neiguan (PC6), Danzhong (RN17 CV17); for dry mouth and constipation: Tianshu (ST25), Shangjuxu (ST37), Zhigou (SJ6 TE6); for ascending qi: Gongsun (SP4), Lieque (LU7).</t>
  </si>
  <si>
    <t>For Baihui (DU20 GV20), insert the needle at a 30-degree angle to the scalp, quickly into the subcutaneous tissue, to a depth of 0.5 cun; for Yintang (EX-HN3), pinch the local skin and insert subcutaneously to a depth of 0.5 cun. For both Baihui and Yintang, apply even twirling or rotating until arrival of qi. For Baihui, insert subcutaneously forward; for Yintang, insert subcutaneously upward. After arrival of qi, connect to an electroacupuncture device with low frequency, intensity tolerable to the patient, waveform as dense-disperse or continuous wave. For other points, insert perpendicularly 0.5-1 cun. For Neiguan (PC6) and Taichong (LR3), apply reducing method by twirling; for other points, apply reinforcing or reducing method based on deficiency or excess pattern after arrival of qi, using twirling manipulation. Retain needles for 20-30 minutes.</t>
  </si>
  <si>
    <t>Treatment course: 3-5 treatments per week, with 4-6 weeks as one course.</t>
  </si>
  <si>
    <r>
      <rPr>
        <sz val="11"/>
        <color theme="1"/>
        <rFont val="Times New Roman"/>
        <charset val="134"/>
      </rPr>
      <t xml:space="preserve">Precautions: </t>
    </r>
    <r>
      <rPr>
        <sz val="11"/>
        <color theme="1"/>
        <rFont val="宋体"/>
        <charset val="134"/>
      </rPr>
      <t>①</t>
    </r>
    <r>
      <rPr>
        <sz val="11"/>
        <color theme="1"/>
        <rFont val="Times New Roman"/>
        <charset val="134"/>
      </rPr>
      <t xml:space="preserve"> When applying electroacupuncture to head points, a few patients may feel pain and fear; appropriate explanation should be given before treatment; </t>
    </r>
    <r>
      <rPr>
        <sz val="11"/>
        <color theme="1"/>
        <rFont val="宋体"/>
        <charset val="134"/>
      </rPr>
      <t>②</t>
    </r>
    <r>
      <rPr>
        <sz val="11"/>
        <color theme="1"/>
        <rFont val="Times New Roman"/>
        <charset val="134"/>
      </rPr>
      <t xml:space="preserve"> The intensity should be increased slowly and gradually to a level tolerable and comfortable for the patient; sudden increase in intensity is strictly prohibited to prevent accidents; </t>
    </r>
    <r>
      <rPr>
        <sz val="11"/>
        <color theme="1"/>
        <rFont val="宋体"/>
        <charset val="134"/>
      </rPr>
      <t>③</t>
    </r>
    <r>
      <rPr>
        <sz val="11"/>
        <color theme="1"/>
        <rFont val="Times New Roman"/>
        <charset val="134"/>
      </rPr>
      <t xml:space="preserve"> During treatment, a few patients may experience sleep disturbances, mild headache, or physical fatigue and discomfort; advise patients to relax and rest appropriately to alleviate these; </t>
    </r>
    <r>
      <rPr>
        <sz val="11"/>
        <color theme="1"/>
        <rFont val="宋体"/>
        <charset val="134"/>
      </rPr>
      <t>④</t>
    </r>
    <r>
      <rPr>
        <sz val="11"/>
        <color theme="1"/>
        <rFont val="Times New Roman"/>
        <charset val="134"/>
      </rPr>
      <t xml:space="preserve"> This method is not suitable for patients in an excited state who are uncooperative, those with severe heart disease and cardiac decompensation, or those with local infection or trauma at the acupoints.</t>
    </r>
  </si>
  <si>
    <t>Sleep disorders; Depression</t>
  </si>
  <si>
    <t>For the general population with depression, the Tiaoshen Shugan method is recommended, using electroacupuncture at Yintang (EX-HN3) and Baihui (DU20 GV20) as main points. [GRADE 1B]; For patients who cannot tolerate electroacupuncture, filiform needling is suggested, with the same point selection and treatment course as electroacupuncture. [GRADE 1B]; For patients with many somatic symptoms, it is suggested to select corresponding points based on the main clinical manifestations for symptomatic treatment. [GRADE 1D]; For patients with sleep disorders due to depression, the Tiaoshen Shugan method is recommended, using electroacupuncture at Baihui (DU20 GV20), Yintang (EX-HN3), or Sishencong (EX-HN1) as main points. [GRADE 1B]</t>
  </si>
  <si>
    <t>Ear points: Liver, Heart, Gallbladder, Kidney, Shenmen. Body acupuncture points: Baihui (DU20), Yintang (EX-HN3), Taichong (LR3), Hegu (LI4).</t>
  </si>
  <si>
    <t>Treatment method: Use Wangbuliuxing seeds (cowherb seeds) on one side of the ear points, remove after 3 days, alternate between left and right ears. For Baihui (DU20), insert the needle at a 30-degree angle to the scalp, quickly into the subcutaneous tissue, depth 0.5 cun. For Yintang (EX-HN3), pinch the local skin and insert subcutaneously 0.5 cun. For Baihui and Yintang, apply even twirling or rotating until qi arrival. For Baihui, insert horizontally forward; for Yintang, insert horizontally upward. After qi arrival, connect to electroacupuncture device, low frequency, intensity tolerable to the patient, waveform: dense-disperse or continuous wave. For other points, insert perpendicularly 0.5-1 cun. For Taichong (LR3), apply reducing method by twirling; for other points, apply reinforcing or reducing method based on deficiency or excess pattern after qi arrival, retain needles for 20-30 minutes.</t>
  </si>
  <si>
    <t>Ear acupressure twice weekly, acupuncture 1-3 times weekly, total treatment duration 1-3 months.</t>
  </si>
  <si>
    <r>
      <rPr>
        <sz val="11"/>
        <color theme="1"/>
        <rFont val="宋体"/>
        <charset val="134"/>
      </rPr>
      <t>①</t>
    </r>
    <r>
      <rPr>
        <sz val="11"/>
        <color theme="1"/>
        <rFont val="Times New Roman"/>
        <charset val="134"/>
      </rPr>
      <t xml:space="preserve"> Strict disinfection of the ear to prevent infection; do not apply acupressure on areas with frostbite or inflammation. If redness, swelling, or edema occurs at the acupoints after treatment, apply 2% iodophor and take anti-inflammatory drugs. </t>
    </r>
    <r>
      <rPr>
        <sz val="11"/>
        <color theme="1"/>
        <rFont val="宋体"/>
        <charset val="134"/>
      </rPr>
      <t>②</t>
    </r>
    <r>
      <rPr>
        <sz val="11"/>
        <color theme="1"/>
        <rFont val="Times New Roman"/>
        <charset val="134"/>
      </rPr>
      <t xml:space="preserve"> Pregnant women with a history of habitual abortion should not use ear acupuncture. </t>
    </r>
    <r>
      <rPr>
        <sz val="11"/>
        <color theme="1"/>
        <rFont val="宋体"/>
        <charset val="134"/>
      </rPr>
      <t>③</t>
    </r>
    <r>
      <rPr>
        <sz val="11"/>
        <color theme="1"/>
        <rFont val="Times New Roman"/>
        <charset val="134"/>
      </rPr>
      <t xml:space="preserve"> Elderly and weak patients with hypertension and arteriosclerosis should rest appropriately before and after treatment, and the manipulation should be gentle to prevent accidents.</t>
    </r>
  </si>
  <si>
    <t>For patients with mild to moderate depression who cannot tolerate acupuncture treatment, ear acupressure with seeds can be used. [GRADE 2D]</t>
  </si>
  <si>
    <t>Patients with moderate to severe depression</t>
  </si>
  <si>
    <t>Regulating spirit and soothing liver method</t>
  </si>
  <si>
    <t>Main points: Yintang (EX-HN3), Baihui (DU20 GV20). Supplementary points: Shenmen (HT7), Neiguan (PC6), Fengchi (GB20), Hegu (LI4), Taichong (LR3). Pattern-based points: For liver qi stagnation pattern, add Ganshu (BL18), Sanyinjiao (SP6), Danzhong (RN17 CV17); for qi stagnation transforming into fire pattern, add Fengchi (GB20), Ganshu (BL18), Daling (PC7), Xingjian (LR2), Xiaxi (GB43); for melancholy damaging the spirit pattern, add Sanyinjiao (SP6), Zusanli (ST36), Xinshu (BL15), Annian (EX-HN?), Shenmen (HT7), Neiguan (PC6); for heart and spleen deficiency pattern, add Sanyinjiao (SP6), Zusanli (ST36), Pishu (BL20); for yin deficiency with fire hyperactivity pattern, add Taixi (KI3), Zhaohai (KI6), Sanyinjiao (SP6), Ganshu (BL18); for liver and kidney deficiency pattern, add Ganshu (BL18), Shenshu (BL23). Symptomatic points: For melancholy and few words, add Yamen (DU15 GV15), Tiantu (RN22 CV22); for insomnia and forgetfulness, add Annian (EX-HN?), Shendao (DU11 GV11), Dazhui (DU14 GV14), Sanyinjiao (SP6); for frequent dreams and dizziness, add Shenshu (BL23), Taixi (KI3), Neiguan (PC6); for sluggishness and reduced movement, add Shaoshang (LU11), Shixuan (EX-UE11); for delusions, add Renzhong (DU26 GV26), Dazhui (DU14 GV14), Shenmen (HT7); for obvious anxiety, add Shaochong (HT9), prick with a three-edged needle for bleeding; for gastrointestinal discomfort, add Zhongwan (RN12 CV12), Zusanli (ST36); for palpitations and chest tightness, add Neiguan (PC6), Danzhong (RN17 CV17); for dry mouth and constipation, add Tianshu (ST25), Shangjuxu (ST37), Zhigou (SJ6 TE6); for ascending qi counterflow, add Gongsun (SP4), Lieque (LU7).</t>
  </si>
  <si>
    <t>For Baihui (DU20 GV20), insert the needle at a 30-degree angle to the scalp, quickly penetrate the subcutaneous tissue, and insert 0.5 cun; for Yintang (EX-HN3), pinch the local skin and insert subcutaneously 0.5 cun. For both Baihui and Yintang, apply even twirling or rotating until arrival of qi is achieved. Insert Baihui horizontally forward and Yintang horizontally upward. After arrival of qi, connect to an electroacupuncture device with low frequency, intensity tolerable to the patient, and waveform as dense-disperse or continuous wave. For other points, insert perpendicularly 0.5-1 cun. For Neiguan (PC6) and Taichong (LR3), apply reducing by twirling; for other points, apply reinforcing or reducing by twirling based on arrival of qi according to the principle of reinforcing deficiency and reducing excess. Retain needles for 20-30 minutes.</t>
  </si>
  <si>
    <t>Treatment course: 3-5 times per week, 4-6 weeks as one course.</t>
  </si>
  <si>
    <r>
      <rPr>
        <sz val="11"/>
        <color theme="1"/>
        <rFont val="宋体"/>
        <charset val="134"/>
      </rPr>
      <t>①</t>
    </r>
    <r>
      <rPr>
        <sz val="11"/>
        <color theme="1"/>
        <rFont val="Times New Roman"/>
        <charset val="134"/>
      </rPr>
      <t xml:space="preserve"> Patients with suicidal tendencies should be referred to specialized hospitals; </t>
    </r>
    <r>
      <rPr>
        <sz val="11"/>
        <color theme="1"/>
        <rFont val="宋体"/>
        <charset val="134"/>
      </rPr>
      <t>②</t>
    </r>
    <r>
      <rPr>
        <sz val="11"/>
        <color theme="1"/>
        <rFont val="Times New Roman"/>
        <charset val="134"/>
      </rPr>
      <t xml:space="preserve"> For severe depression, treatment mainly relies on antidepressant medication, and acupuncture only plays an auxiliary role.</t>
    </r>
  </si>
  <si>
    <t>For patients with moderate to severe depression, the regulating spirit and soothing liver method is recommended. [GRADE 1C]</t>
  </si>
  <si>
    <t>Patients with post-stroke depression</t>
  </si>
  <si>
    <t>Tiaoshen Shugan method (Regulating spirit and soothing liver method)</t>
  </si>
  <si>
    <t>Baihui (GV20), Yintang (EX-HN3), Hegu (LI4), Shenmen (HT7), Neiguan (PC6), Taichong (LR3), Shenting (GV24), Sishencong (EX-HN1)</t>
  </si>
  <si>
    <t>Baihui: Subcutaneous insertion 1 cun. Shenting: Subcutaneous insertion 0.5 cun. Yintang: Skin-pinching insertion, subcutaneous insertion from top to bottom 0.5-1 cun. Sishencong: Subcutaneous insertion 0.5 cun. Taichong: Perpendicular insertion 0.5-1 cun. Shenmen: Perpendicular insertion 0.5 cun. Neiguan: Perpendicular insertion 1 cun. Baihui and Yintang are connected to electroacupuncture, using dense-disperse wave, low frequency. During treatment, the patient should experience soreness, numbness, distension at the acupoints, or rhythmic contraction of local muscles.</t>
  </si>
  <si>
    <t>During acupuncture treatment for post-stroke depression, appropriate selection of limb points should be made to improve limb functional activities.</t>
  </si>
  <si>
    <t>Depression; Quality of life</t>
  </si>
  <si>
    <t>For post-stroke depression, the Tiaoshen Shugan method (Regulating spirit and soothing liver method) is recommended. [GRADE 1C]</t>
  </si>
  <si>
    <t>Xing Nao Kai Qiao method (Awakening the brain and opening the orifices method)</t>
  </si>
  <si>
    <t>Main points: Neiguan (PC6), Renzhong (GV26), Sanyinjiao (SP6), Baihui (GV20), Shenmen (HT7). Adjunct points: Jiquan (HT1), Weizhong (BL40), Chize (LU5).</t>
  </si>
  <si>
    <t>Using twirling or rotating,lifting, and thrusting combined with reducing method, apply manipulation for 1 minute. For Renzhong (GV26), oblique insertion 0.3-0.5 cun towards the nasal septum, using heavy sparrow-pecking method until the eyes become moist or tears appear. For Sanyinjiao (SP6), oblique insertion at a 45-degree angle along the medial border of the tibia, depth 1-1.5 cun, using lifting-thrusting reinforcing method until the affected lower limb twitches three times. For Baihui (GV20), subcutaneous insertion against the direction of the Du meridian, 0.5-1 cun, using balanced reinforcing and reducing method. For Shenmen (HT7), subcutaneous insertion upward 1-1.5 cun through Lingdao (HT4), until local soreness and distension sensation radiates to the fingers. For Jiquan (HT1), move 1 cun down along the meridian from the original point, avoid axillary hair, perpendicular insertion 1-1.5 cun, using lifting-thrusting reducing method until the affected upper limb twitches three times. For Chize (LU5), with elbow flexed at 120 degrees, perpendicular insertion 1 cun, using lifting-thrusting reducing method until the affected forearm and fingers twitch three times. For Weizhong (BL40), with patient supine and leg raised, perpendicular insertion 0.5-1 cun, using lifting-thrusting reducing method until the affected lower limb twitches three times. All points retain needles for 30 minutes.</t>
  </si>
  <si>
    <t>Treatment course: 5-7 treatments per week, 4-6 weeks constitute one course of treatment.</t>
  </si>
  <si>
    <r>
      <rPr>
        <sz val="11"/>
        <color theme="1"/>
        <rFont val="宋体"/>
        <charset val="134"/>
      </rPr>
      <t>①</t>
    </r>
    <r>
      <rPr>
        <sz val="11"/>
        <color theme="1"/>
        <rFont val="Times New Roman"/>
        <charset val="134"/>
      </rPr>
      <t xml:space="preserve"> When patients develop post-stroke depression, acupuncture treatment should be initiated as early as possible; the shorter the disease course, the better the efficacy. </t>
    </r>
    <r>
      <rPr>
        <sz val="11"/>
        <color theme="1"/>
        <rFont val="宋体"/>
        <charset val="134"/>
      </rPr>
      <t>②</t>
    </r>
    <r>
      <rPr>
        <sz val="11"/>
        <color theme="1"/>
        <rFont val="Times New Roman"/>
        <charset val="134"/>
      </rPr>
      <t xml:space="preserve"> Due to the strong stimulation of this therapy, patients are prone to pain and fear; this can be addressed through explanation and reducing the intensity of manipulation to help patients accept the treatment.</t>
    </r>
  </si>
  <si>
    <t>Depression; motor function; quality of life</t>
  </si>
  <si>
    <t>For post-stroke depression, the Awakening the brain and opening the orifices method can be used. [GRADE 2C]</t>
  </si>
  <si>
    <r>
      <rPr>
        <sz val="11"/>
        <color theme="1"/>
        <rFont val="Times New Roman"/>
        <charset val="134"/>
      </rPr>
      <t xml:space="preserve">Scalp acupuncture points: Midline of vertex (MS5), midline of forehead (MS1), lateral line 1 of forehead (MS2) (bilateral); can be combined with bilateral scalp acupuncture stomach area (starting from the hairline directly above the pupil, upward along a 2cm straight line parallel to the anterior-posterior midline). Body acupuncture points: </t>
    </r>
    <r>
      <rPr>
        <sz val="11"/>
        <color theme="1"/>
        <rFont val="宋体"/>
        <charset val="134"/>
      </rPr>
      <t>①</t>
    </r>
    <r>
      <rPr>
        <sz val="11"/>
        <color theme="1"/>
        <rFont val="Times New Roman"/>
        <charset val="134"/>
      </rPr>
      <t xml:space="preserve"> For liver qi stagnation pattern: Baihui (DU20), Yintang (EX-HN3), Danzhong (RN17), Hegu (LI4), Taichong (LR3), Quchi (LI11); </t>
    </r>
    <r>
      <rPr>
        <sz val="11"/>
        <color theme="1"/>
        <rFont val="宋体"/>
        <charset val="134"/>
      </rPr>
      <t>②</t>
    </r>
    <r>
      <rPr>
        <sz val="11"/>
        <color theme="1"/>
        <rFont val="Times New Roman"/>
        <charset val="134"/>
      </rPr>
      <t xml:space="preserve"> For liver qi stagnation with phlegm retention pattern: Baihui (DU20), Yintang (EX-HN3), Danzhong (RN17), Hegu (LI4), Taichong (LR3), Quchi (LI11), Sanyinjiao (SP6), Fenglong (ST40); </t>
    </r>
    <r>
      <rPr>
        <sz val="11"/>
        <color theme="1"/>
        <rFont val="宋体"/>
        <charset val="134"/>
      </rPr>
      <t>③</t>
    </r>
    <r>
      <rPr>
        <sz val="11"/>
        <color theme="1"/>
        <rFont val="Times New Roman"/>
        <charset val="134"/>
      </rPr>
      <t xml:space="preserve"> For deficiency of the heart and spleen pattern: Sishencong (EX-HN1), Yintang (EX-HN3), Danzhong (RN17), Dazhui (DU14) or Baihui (DU20), Sanyinjiao (SP6); </t>
    </r>
    <r>
      <rPr>
        <sz val="11"/>
        <color theme="1"/>
        <rFont val="宋体"/>
        <charset val="134"/>
      </rPr>
      <t>④</t>
    </r>
    <r>
      <rPr>
        <sz val="11"/>
        <color theme="1"/>
        <rFont val="Times New Roman"/>
        <charset val="134"/>
      </rPr>
      <t xml:space="preserve"> For liver and kidney yang deficiency pattern: Sishencong (EX-HN1), Yintang (EX-HN3), Sanyinjiao (SP6), Benshen (GB13).</t>
    </r>
  </si>
  <si>
    <t>The patient sits or lies supine, disinfect with alcohol, quickly insert the filiform needle subcutaneously along the scalp, when reaching the subgaleal layer, insert the needle parallel to the scalp about 0.5 cun, rapidly twirl at a frequency of about 100 times per minute, without lifting and thrusting. Connect to an electroacupuncture device, select low-frequency continuous wave, intensity tolerable to the patient, retain the needle for 30 minutes.</t>
  </si>
  <si>
    <t>Treat 6 days per week, rest 1 day, with 6-8 weeks as one course.</t>
  </si>
  <si>
    <t>Scalp electroacupuncture has strong stimulation, explain to the patient before treatment.</t>
  </si>
  <si>
    <t>Depression; sleep disorders</t>
  </si>
  <si>
    <t>For post-stroke depression, scalp electroacupuncture combined with body acupuncture can be used. [GRADE 2B]</t>
  </si>
  <si>
    <t>Menopausal depression patients</t>
  </si>
  <si>
    <t>Method of soothing the liver and nourishing the kidney, calming the heart and tranquilizing the mind</t>
  </si>
  <si>
    <t>Ganshu (BL18), Shenshu (BL23), Xinshu (BL15), Zusanli (ST36), Sanyinjiao (SP6), Shenting (DU24), Benshen (GB13), Sishencong (EX-HN1)</t>
  </si>
  <si>
    <t>When needling Shenting, Benshen, and Sishencong, use filiform needles at a 30-degree angle to the skin, insert to a depth of about 0.5 cun, after arrival of qi, perform small-amplitude twirling or rotating manipulation with balanced reinforcing and reducing; for other points, insert perpendicularly, depth depending on the patient's body build and the permissible depth of the point, after arrival of qi, perform small-amplitude lifting-thrusting and twirling manipulation with balanced reinforcing and reducing. Retain needles for 30 minutes, manipulate every 10 minutes. During manipulation, use small-amplitude twirling, about 10 seconds per point, then withdraw the needles slowly and gently. After needle withdrawal, have the patient assume a prone position, disinfect the points routinely, for Xinshu, Ganshu, Pishu insert needles at a 75-degree angle to the skin to a depth of 0.5-0.8 cun, for Shenshu insert perpendicularly to a depth of 0.8-1 cun, other needling methods are the same as for points in the supine position.</t>
  </si>
  <si>
    <t>5 sessions per week, 6 weeks as one course.</t>
  </si>
  <si>
    <r>
      <rPr>
        <sz val="11"/>
        <color theme="1"/>
        <rFont val="宋体"/>
        <charset val="134"/>
      </rPr>
      <t>①</t>
    </r>
    <r>
      <rPr>
        <sz val="11"/>
        <color theme="1"/>
        <rFont val="Times New Roman"/>
        <charset val="134"/>
      </rPr>
      <t xml:space="preserve"> Appropriate medication may be combined to adjust hormone levels during treatment; </t>
    </r>
    <r>
      <rPr>
        <sz val="11"/>
        <color theme="1"/>
        <rFont val="宋体"/>
        <charset val="134"/>
      </rPr>
      <t>②</t>
    </r>
    <r>
      <rPr>
        <sz val="11"/>
        <color theme="1"/>
        <rFont val="Times New Roman"/>
        <charset val="134"/>
      </rPr>
      <t xml:space="preserve"> Appropriate psychological counseling should be provided concurrently with treatment; </t>
    </r>
    <r>
      <rPr>
        <sz val="11"/>
        <color theme="1"/>
        <rFont val="宋体"/>
        <charset val="134"/>
      </rPr>
      <t>③</t>
    </r>
    <r>
      <rPr>
        <sz val="11"/>
        <color theme="1"/>
        <rFont val="Times New Roman"/>
        <charset val="134"/>
      </rPr>
      <t xml:space="preserve"> Acupuncture manipulation should be gentle, avoiding excessive stimulation to ensure comfortable needle sensation; </t>
    </r>
    <r>
      <rPr>
        <sz val="11"/>
        <color theme="1"/>
        <rFont val="宋体"/>
        <charset val="134"/>
      </rPr>
      <t>④</t>
    </r>
    <r>
      <rPr>
        <sz val="11"/>
        <color theme="1"/>
        <rFont val="Times New Roman"/>
        <charset val="134"/>
      </rPr>
      <t xml:space="preserve"> Compared to antidepressants, the antidepressant effect of acupuncture appears more slowly, so the treatment course should not be too short.</t>
    </r>
  </si>
  <si>
    <t>Depression; anxiety; autonomic nervous dysfunction symptoms; endocrine hormone levels</t>
  </si>
  <si>
    <t>For menopausal depression, the acupuncture method of soothing the liver and nourishing the kidney, calming the heart and tranquilizing the mind is recommended. This method can simultaneously improve symptoms of depression, anxiety, and autonomic nervous dysfunction, and regulate endocrine hormone levels. [GRADE 1B]</t>
  </si>
  <si>
    <t>Postpartum depression patients</t>
  </si>
  <si>
    <t>Regulating spirit and soothing liver method (Tiao Shen Shu Gan method)</t>
  </si>
  <si>
    <t>Baihui (DU20 GV20), Yintang (EX-HN3)</t>
  </si>
  <si>
    <t>Baihui: subcutaneous needle insertion 1 cun. Yintang: skin-pinching insertion, subcutaneous needle insertion from above downward 0.5-1 cun. Connect Baihui and Yintang to electroacupuncture, select dense-sparse wave, low frequency. During treatment, the patient should experience soreness, numbness, distension, etc., at the acupoints, or local rhythmic muscle contractions.</t>
  </si>
  <si>
    <t>5-6 treatments per week, with 6 weeks constituting one course of treatment.</t>
  </si>
  <si>
    <t>Pay attention to the patient's emotions; those with severe emotional behaviors should be referred to a specialist hospital for treatment.</t>
  </si>
  <si>
    <t>Depression; anxiety</t>
  </si>
  <si>
    <t>For postpartum depression, the regulating spirit and soothing liver method is recommended, primarily using electroacupuncture at Baihui and Yintang. [GRADE 1D]</t>
  </si>
  <si>
    <t>Evidence-Based Clinical Practice Guideline for Acupuncture and Moxibustion: Allergic Rhinitis</t>
  </si>
  <si>
    <t>Biqiu, Qiupen, Qiuti, Qiushui, Qiu, Ti</t>
  </si>
  <si>
    <t>Lung deficiency with cold invasion pattern: Often triggered by exposure to wind and cold, aversion to wind and cold, pale complexion, shortness of breath, cough, white sputum. Thin white tongue coating, floating pulse. 
Spleen qi deficiency pattern: Nasal itching with frequent sneezing, profuse clear nasal discharge, fatigue in limbs, loose stools. Pale red nasal mucosa. Pale tongue, white coating, thready and weak pulse. 
Kidney yang deficiency pattern: Nasal itching, nasal congestion, frequent sneezing, easily triggered by wind and cold. Aversion to cold, cold limbs, clear and profuse urine, loose stools. Pale nasal mucosa, swollen turbinates. Pale tongue, white coating, deep and thready pulse.</t>
  </si>
  <si>
    <t>Patients with various types or stages of allergic rhinitis</t>
  </si>
  <si>
    <t>Filiform needling</t>
  </si>
  <si>
    <t>Main points: Yingxiang (LI20), Yintang (EX-HN3), Fengchi (GB20), Hegu (LI4), Zusanli (ST36). Pattern-based points: For lung deficiency: Feishu (BL13), Taiyuan (LU9); for spleen deficiency: Pishu (BL20), Taibai (SP3), Qihai (RN6); for kidney deficiency: Shenshu (BL23), Guanyuan (RN4), Fuliu (KI7); for long-term stagnation transforming into heat: Quchi (LI11), Dazhui (DU14). Symptomatic points: For severe nasal congestion: Shangyingxiang (EX-HN8), Shangxing (DU23), Sibai (ST2); for profuse nasal discharge: Yinlingquan (SP9), Sanyinjiao (SP6); for headache and eye itching: Tongtian (BL7), Zanzhu (BL2); for cough: Lieque (LU7), Tiantu (RN22), Feishu (BL13); for wheezing: Dingchuan (EX-B1), Danzhong (RN17); for emotional depression and lower abdominal distension and pain: Ganshu (BL18), Taichong (LR3).</t>
  </si>
  <si>
    <r>
      <rPr>
        <sz val="11"/>
        <color theme="1"/>
        <rFont val="Times New Roman"/>
        <charset val="134"/>
      </rPr>
      <t>For Yingxiang or Shangyingxiang, insert the needle subcutaneously 0.3-0.5 cun towards the nasal root, after arrival of qi, perform balanced reinforcing and reducing manipulation to induce a sore and distending sensation in the nose area. For Yintang, insert the needle subcutaneously 0.8-1 cun towards the nasal root, after arrival of qi, perform balanced reinforcing and reducing manipulation to spread the needling sensation to the nasal tip. For Fengchi, insert the needle obliquely 0.8-1.2 cun towards the nasal tip, after arrival of qi, perform balanced reinforcing and reducing manipulation to transmit the needling sensation to the nasal root. For Shangxing, insert the needle subcutaneously 0.5-0.8 cun towards the forehead, rapidly twirl or rotate to generate needling sensation. For Sibai, insert perpendicularly or slightly upward obliquely 0.3-0.5 cun until arrival of qi. For Lieque, use skin-pinching insertion to quickly insert upward, after arrival of qi, twirl or rotate to best transmit the needling sensation along the meridian. For other points, insert and manipulate according to conventional needling methods, after arrival of qi, apply reinforcing or reducing based on the principle 'excess pattern requires reducing, deficiency pattern requires reinforcing'. Retain needles for 20-30 minutes, with 1-2 manipulations during retention. For deficiency patterns, apply warming needle therapy at Zusanli. For severe symptoms, add electroacupuncture at bilateral Yingxiang, using dense-disperse wave, 15Hz, current intensity 0.1-1.0mA, tolerable to the patient, for 20 minutes. Cupping therapy can be combined: apply at Shenque during attack or remission periods; for obvious exterior patterns, combine with Dazhui and Feishu; for prolonged</t>
    </r>
    <r>
      <rPr>
        <sz val="11"/>
        <color theme="1"/>
        <rFont val="宋体"/>
        <charset val="134"/>
      </rPr>
      <t>病程</t>
    </r>
    <r>
      <rPr>
        <sz val="11"/>
        <color theme="1"/>
        <rFont val="Times New Roman"/>
        <charset val="134"/>
      </rPr>
      <t>, combine with Feishu, Pishu, and Shenshu.</t>
    </r>
  </si>
  <si>
    <t>Once daily or every other day, 10 sessions constitute one course of treatment.</t>
  </si>
  <si>
    <t>For elderly and weak individuals with low pain threshold, select fewer acupoints, use gentle needling, and apply minimal stimulation. For patients currently taking medication, gradually reduce the dosage based on symptom improvement, and avoid abrupt discontinuation.</t>
  </si>
  <si>
    <t>Nasal symptoms; Number of attack days; Recurrence rate; Quality of life</t>
  </si>
  <si>
    <t>This protocol is applicable to patients with various types or stages of allergic rhinitis. It is important to select acupoints based on pattern diagnosis or symptom relief in addition to the main points. [GRADE 1C]</t>
  </si>
  <si>
    <t>Patients with various types or stages of allergic rhinitis, especially applicable to patients with perennial allergic rhinitis</t>
  </si>
  <si>
    <t>Penetrating needle technique</t>
  </si>
  <si>
    <r>
      <rPr>
        <sz val="11"/>
        <color theme="1"/>
        <rFont val="宋体"/>
        <charset val="134"/>
      </rPr>
      <t>①</t>
    </r>
    <r>
      <rPr>
        <sz val="11"/>
        <color theme="1"/>
        <rFont val="Times New Roman"/>
        <charset val="134"/>
      </rPr>
      <t xml:space="preserve"> Main points: Yintang (EX-HN3) penetrating towards the nasal root, Sibai (ST2) penetrating towards the nasal root, Yingxiang (LI20) penetrating towards the nasal root, Lieque (LU7), Hegu (LI4), Fengchi (GB20). </t>
    </r>
    <r>
      <rPr>
        <sz val="11"/>
        <color theme="1"/>
        <rFont val="宋体"/>
        <charset val="134"/>
      </rPr>
      <t>②</t>
    </r>
    <r>
      <rPr>
        <sz val="11"/>
        <color theme="1"/>
        <rFont val="Times New Roman"/>
        <charset val="134"/>
      </rPr>
      <t xml:space="preserve"> Supplementary points: For qi deficiency, add Zusanli (ST36), Qihai (RN6), Baihui (DU20); for yin deficiency, add Guanyuan (RN4), Taixi (KI3); for yang deficiency, add Shenshu (BL23), Guanyuan (RN4); for blood deficiency, add Xuehai (SP10), Geshu (BL17); for wind cold, add Fengmen (BL12), Feishu (BL13); for wind heat, add Dazhui (DU14), Yuji (LU10); for phlegm heat, add Fenglong (ST40), Neiting (ST44).</t>
    </r>
  </si>
  <si>
    <t>Use filiform needles to puncture the three sets of penetrating points, with the needle tip directed towards the nasal root, aiming to induce a strong sensation of soreness, heaviness, distension in the nasal root and nasal cavity, or tearing. Hegu (LI4) is punctured perpendicularly, Lieque (LU7) is punctured obliquely upward, requiring a local sensation of soreness, numbness, heaviness, and distension. Fengchi (GB20) is punctured towards the opposite eye, causing the needling sensation to propagate to the ipsilateral eye and nasal root. All supplementary points should be manipulated with lifting-thrusting and twirling-rotating methods to induce a local sensation of numbness and distension. For excess patterns, use reducing manipulation; for deficiency patterns, use reinforcing manipulation. Each session involves needle retention for 30 minutes, with one manipulation during the retention.</t>
  </si>
  <si>
    <t>Once daily, 10 sessions as one course, at least 2 courses of acupuncture.</t>
  </si>
  <si>
    <t>For elderly and weak individuals with low pain threshold, select fewer points, use gentle needling, and apply minimal stimulation; for patients currently taking medication, reduce the dosage gradually based on symptom relief, and avoid abrupt discontinuation.</t>
  </si>
  <si>
    <t>Nasal symptoms</t>
  </si>
  <si>
    <t>This protocol is applicable to patients with various types or stages of allergic rhinitis, especially to patients with perennial allergic rhinitis. Attention should be paid to modifying the point prescription based on pattern differentiation on the basis of the main points. [GRADE 1D]</t>
  </si>
  <si>
    <t>Patients with allergic rhinitis of lung deficiency with cold invasion pattern</t>
  </si>
  <si>
    <t>Warming and unblocking needling technique (Wen Tong needling technique)</t>
  </si>
  <si>
    <t>Main points: Fengchi (GB20), Yingxiang (LI20), Yintang (EX-HN3), Feishu (BL13), Pishu (BL20), Shousanli (LI10), Zusanli (ST36). Adjunct points: For eye itching, add Taiyang (EX-HN5). For throat itching, add Liyan point (below Daying ST5 and level with Lianquan CV23).</t>
  </si>
  <si>
    <t>For Fengchi point, use the warming and unblocking needling technique in sitting position. The operation of warming and unblocking needling technique: Press the point firmly with the index finger or thumb of the left hand, insert the needle with the right hand, the needle tip towards the affected area, wait for arrival of qi, then the left hand increases pressure, the right thumb continuously twists forward 9 times using the twirling or rotating method, after the needle feels tight, continuously insert heavily and lift lightly 9 times, then the thumb twists forward 9 times again, making the needle tip push against the sensitive area to maintain qi, so that the needle continues to feel tight, at this time the pressing hand can clearly feel the meridian qi impulse, press the point firmly to promote the needle sensation to transmit to the affected area (in this treatment, referring to the nose) and produce a warm sensation, then maintain qi for 1 minute, slowly withdraw the needle, and press the needle hole. For Shousanli and Zusanli, also use the warming and unblocking needling technique to make the needle sensation propagate along the meridian, maintain qi for 1 minute, and retain the needle. For Pishu and Feishu, use the reinforcing method by twirling, without retaining the needle; for Yintang, Yingxiang, Taiyang, and Liyan, use the balanced reinforcing and reducing method by twirling; Yintang and Yingxiang are subcutaneously needled towards the nose; Liyan point is obliquely needled towards the direction. Retain the needle for 30 minutes.</t>
  </si>
  <si>
    <t>Once daily, 10 sessions constitute one course.</t>
  </si>
  <si>
    <t>To achieve the expected therapeutic effect, it is necessary to follow the warming and unblocking needling technique and the reinforcing and reducing by twirling method. For elderly and weak individuals with low pain threshold, select fewer points, use gentle needling, and apply smaller stimulation. For patients currently taking medication, reduce the dosage gradually based on symptom relief, and do not stop abruptly.</t>
  </si>
  <si>
    <t>Applicable to patients with allergic rhinitis of lung deficiency with cold invasion pattern. Attention should be paid to adding symptomatic adjunct points based on the main points as appropriate. [GRADE 2D]</t>
  </si>
  <si>
    <t>Sphenopalatine ganglion needling technique</t>
  </si>
  <si>
    <t>Main points: Sphenopalatine ganglion. Adjunct points: Refer to the above scheme and select points as appropriate.</t>
  </si>
  <si>
    <t>There are three needling methods: First, perpendicular insertion at Xiaguan (ST7) or Quanliao (SI18); second, insertion at the junction of the lower border of the zygomatic arch and the anterior border of the masseter muscle, directed inward, upward, and backward, or aiming at the contralateral external auditory meatus; third, insertion 0.5 cm anterior to the midpoint of the line connecting the lower border of the orbit and the ipsilateral external auditory meatus at the upper border of the zygomatic arch, with the direction perpendicular to the sagittal plane and slightly downward, or aiming at the lower border of the contralateral maxillary zygomatic process. After insertion, the needle is inserted about 2.5 cun until the patient experiences numbness, distension, or electric shock sensation. The needle may not be retained or retained for 20-30 minutes.</t>
  </si>
  <si>
    <t>2-5 times per week, 10 times as one course.</t>
  </si>
  <si>
    <t>Due to the rich blood vessels and nerves in the pterygopalatine fossa, during operation, it is advisable to minimize lifting and thrusting and emphasize rotating to prevent vascular injury and local hematoma and infection. This method has a strong needling sensation, so observe the patient's reaction during needling. If needle shock or other adverse reactions occur, immediately withdraw the needle and stop treatment.</t>
  </si>
  <si>
    <t>Applicable to patients with various types or stages of allergic rhinitis, and can be supplemented with the aforementioned disease differentiation, pattern differentiation, and symptomatic point selection as appropriate. [GRADE 2D]</t>
  </si>
  <si>
    <t>Acupoint application therapy</t>
  </si>
  <si>
    <t>Main points: Dazhui (DU14) or Dazhu (BL11), Fengmen (BL12), Feishu (BL13), Pishu (BL20), Shenshu (BL23). Supplementary points: For lung deficiency, add Danzhong (RN17), Tiantu (RN22); for spleen deficiency, add Zusanli (ST36); for kidney deficiency, add Gaohuangshu (BL43), Mingmen (DU4), Yongquan (KI1); for accompanying asthma, add Dingchuan (EX-B1).</t>
  </si>
  <si>
    <t>Drug composition: Baijiezi, Yanhusuo, Kansui, Xixin. Grind the above drugs into powder, mix in a ratio of 7:7:4:4, and blend with ginger juice to form a relatively dry and thick paste for use.</t>
  </si>
  <si>
    <r>
      <rPr>
        <sz val="11"/>
        <color theme="1"/>
        <rFont val="Times New Roman"/>
        <charset val="134"/>
      </rPr>
      <t xml:space="preserve">First, routinely disinfect the skin at the application site with 75% ethanol. Then, take a medicated paste with a diameter of about 2 cm and thickness of about 0.5 cm, place it on a 5cm x 5cm hypoallergenic adhesive tape, and apply it to the acupoints, then fix it. Treatment time: </t>
    </r>
    <r>
      <rPr>
        <sz val="11"/>
        <color theme="1"/>
        <rFont val="宋体"/>
        <charset val="134"/>
      </rPr>
      <t>①</t>
    </r>
    <r>
      <rPr>
        <sz val="11"/>
        <color theme="1"/>
        <rFont val="Times New Roman"/>
        <charset val="134"/>
      </rPr>
      <t xml:space="preserve"> Ordinary time application: No specific solar term is selected; it can be performed at general times. Once every 7-10 days, each acupoint is applied for 2-6 hours per session, 3 sessions constitute one course of treatment, generally one course is treated. </t>
    </r>
    <r>
      <rPr>
        <sz val="11"/>
        <color theme="1"/>
        <rFont val="宋体"/>
        <charset val="134"/>
      </rPr>
      <t>②</t>
    </r>
    <r>
      <rPr>
        <sz val="11"/>
        <color theme="1"/>
        <rFont val="Times New Roman"/>
        <charset val="134"/>
      </rPr>
      <t xml:space="preserve"> Dog days application: Start on the first day of the initial, middle, and last fu days of the lunar calendar, apply 1-3 times per fu. Each application time is 2-6 hours, until local burning sensation, congestion, redness, or small blisters occur at the acupoint, as tolerated by the patient.</t>
    </r>
  </si>
  <si>
    <t>One course of treatment is completed by continuous application throughout the three fu days (dog days).</t>
  </si>
  <si>
    <t>Before application, ensure the local skin is free of sweat and damage, keep the skin clean and dry; after application, avoid excessive use of fans or air conditioning, and do not bathe, swim, or scratch the area within 6 hours. Some patients may experience skin itching, blisters, etc., which is normal; remove the application and treat blisters accordingly.</t>
  </si>
  <si>
    <t>Nasal symptoms; SF-36 score; recurrence rate</t>
  </si>
  <si>
    <t>Suitable for patients with various types or stages of allergic rhinitis. It can be used as a preventive or treatment plan. It can be applied during the dog days or at any time without selecting specific dates. [GRADE 1C]</t>
  </si>
  <si>
    <r>
      <rPr>
        <sz val="11"/>
        <color theme="1"/>
        <rFont val="宋体"/>
        <charset val="134"/>
      </rPr>
      <t>①</t>
    </r>
    <r>
      <rPr>
        <sz val="11"/>
        <color theme="1"/>
        <rFont val="Times New Roman"/>
        <charset val="134"/>
      </rPr>
      <t xml:space="preserve"> The patient sits in a sitting position, and suspended moxibustion is performed on the corresponding areas or acupoints, with the fire head of the moxa stick 2-3 cm away from the skin. </t>
    </r>
    <r>
      <rPr>
        <sz val="11"/>
        <color theme="1"/>
        <rFont val="宋体"/>
        <charset val="134"/>
      </rPr>
      <t>②</t>
    </r>
    <r>
      <rPr>
        <sz val="11"/>
        <color theme="1"/>
        <rFont val="Times New Roman"/>
        <charset val="134"/>
      </rPr>
      <t xml:space="preserve"> Specific steps: From Shangxing (DU23) to Suliao (DU25), follow the meridian up and down with moxibustion 15 times, then press along the meridian once with hand, total 60 times; from Yintang (EX-HN3) to Yingxiang (LI20), on both sides of the nose in an oblique line resembling the character '</t>
    </r>
    <r>
      <rPr>
        <sz val="11"/>
        <color theme="1"/>
        <rFont val="宋体"/>
        <charset val="134"/>
      </rPr>
      <t>八</t>
    </r>
    <r>
      <rPr>
        <sz val="11"/>
        <color theme="1"/>
        <rFont val="Times New Roman"/>
        <charset val="134"/>
      </rPr>
      <t xml:space="preserve">', moxibustion 60 times on each side; in an S-shaped line, moxibustion over the entire forehead, total 60 times; use sparrow-pecking moxibustion on Yintang (EX-HN3), Jingming (BL1), Yingxiang (LI20), Shangxing (DU23), 30 times per acupoint, press once with hand every 10 times; use circling moxibustion on the front and back of the auricle until red, press once with hand every 10 times, 40 circles per side, then use sparrow-pecking moxibustion on the ear center 30 times; finally, use pecking method, moxibustion on bilateral Hegu (LI4), 30 times each. </t>
    </r>
    <r>
      <rPr>
        <sz val="11"/>
        <color theme="1"/>
        <rFont val="宋体"/>
        <charset val="134"/>
      </rPr>
      <t>③</t>
    </r>
    <r>
      <rPr>
        <sz val="11"/>
        <color theme="1"/>
        <rFont val="Times New Roman"/>
        <charset val="134"/>
      </rPr>
      <t xml:space="preserve"> The moxibustion speed should not be too fast or too slow, until the skin turns red and deep tissues feel warm. The entire procedure takes 20-25 minutes.</t>
    </r>
  </si>
  <si>
    <t>Once daily or every other day, 7 sessions as one course, continuous treatment for 3 courses</t>
  </si>
  <si>
    <t>Nasal symptoms; Sleep</t>
  </si>
  <si>
    <t>Applicable to patients with various types or stages of allergic rhinitis. [GRADE 2C]</t>
  </si>
  <si>
    <t>Heat-sensitive moxibustion (Re Min Jiu)</t>
  </si>
  <si>
    <t>Search for heat-sensitive points in the high-incidence areas of the head and face, abdomen, and back. Heat-sensitive points mostly appear in the areas of Yingxiang (LI20), Yintang (EX-HN3), Fengchi (GB20), Feishu (BL13), Shenque (RN8 CV8), Shenshu (BL23).</t>
  </si>
  <si>
    <r>
      <rPr>
        <sz val="11"/>
        <color theme="1"/>
        <rFont val="宋体"/>
        <charset val="134"/>
      </rPr>
      <t>①</t>
    </r>
    <r>
      <rPr>
        <sz val="11"/>
        <color theme="1"/>
        <rFont val="Times New Roman"/>
        <charset val="134"/>
      </rPr>
      <t xml:space="preserve"> Locate heat-sensitive points: First, perform circling moxibustion for 1 minute to warm the local area, then pecking moxibustion for 1 minute to enhance sensitization, followed by meridian-traveling moxibustion for 1 minute to stimulate meridian qi, and then apply gentle moxibustion to initiate propagation sensation and open the meridians. When a point exhibits sensations such as penetrating heat, spreading heat, transmitted heat, local non-heat (or mild heat) with distal heat, or superficial non-heat (or mild heat) with propagated sensation, this is the heat-sensitive point. </t>
    </r>
    <r>
      <rPr>
        <sz val="11"/>
        <color theme="1"/>
        <rFont val="宋体"/>
        <charset val="134"/>
      </rPr>
      <t>②</t>
    </r>
    <r>
      <rPr>
        <sz val="11"/>
        <color theme="1"/>
        <rFont val="Times New Roman"/>
        <charset val="134"/>
      </rPr>
      <t xml:space="preserve"> Apply moxibustion at this point until the propagation sensation disappears and the skin feels hot. </t>
    </r>
    <r>
      <rPr>
        <sz val="11"/>
        <color theme="1"/>
        <rFont val="宋体"/>
        <charset val="134"/>
      </rPr>
      <t>③</t>
    </r>
    <r>
      <rPr>
        <sz val="11"/>
        <color theme="1"/>
        <rFont val="Times New Roman"/>
        <charset val="134"/>
      </rPr>
      <t xml:space="preserve"> Sequentially locate and apply moxibustion to each heat-sensitive point. The moxibustion time varies from person to person, generally 40-50 minutes per session, and the criterion for stopping moxibustion at each point is the disappearance of the heat-sensitive phenomenon.</t>
    </r>
  </si>
  <si>
    <t>Once daily, 10 times as one course.</t>
  </si>
  <si>
    <t>Apply sufficient moxibustion until the propagation sensation is complete; the rest is the same as Thunder-fire moxibustion method.</t>
  </si>
  <si>
    <t>Suitable for patients with various types or stages of allergic rhinitis. [GRADE 2D]</t>
  </si>
  <si>
    <t>Indirect moxibustion</t>
  </si>
  <si>
    <t>Main points: Shenque (RN8, CV8). Adjunct points: Shangxing (DU23, GV23), Feishu (BL13), Pishu (BL20), Shenshu (BL23).</t>
  </si>
  <si>
    <r>
      <rPr>
        <sz val="11"/>
        <color theme="1"/>
        <rFont val="Times New Roman"/>
        <charset val="134"/>
      </rPr>
      <t xml:space="preserve">Insulating materials: Ginger slices or medicinal cakes can be used. </t>
    </r>
    <r>
      <rPr>
        <sz val="11"/>
        <color theme="1"/>
        <rFont val="宋体"/>
        <charset val="134"/>
      </rPr>
      <t>①</t>
    </r>
    <r>
      <rPr>
        <sz val="11"/>
        <color theme="1"/>
        <rFont val="Times New Roman"/>
        <charset val="134"/>
      </rPr>
      <t xml:space="preserve"> Ginger slices: Prepare ginger slices with a diameter of 2-3cm and thickness of 0.2-0.3cm, pierce several holes in the middle for use. </t>
    </r>
    <r>
      <rPr>
        <sz val="11"/>
        <color theme="1"/>
        <rFont val="宋体"/>
        <charset val="134"/>
      </rPr>
      <t>②</t>
    </r>
    <r>
      <rPr>
        <sz val="11"/>
        <color theme="1"/>
        <rFont val="Times New Roman"/>
        <charset val="134"/>
      </rPr>
      <t xml:space="preserve"> Medicinal cakes: Select one or more herbs with anti-allergic and immune-regulating functions (such as huang qi, wu mei, ma huang, xi xin, rou gui, fu zi, etc.), grind into fine powder, mix with ginger juice to form cakes with a diameter of 2-3cm and thickness of about 0.8cm, pierce several holes in the middle for use.</t>
    </r>
  </si>
  <si>
    <r>
      <rPr>
        <sz val="11"/>
        <color theme="1"/>
        <rFont val="Times New Roman"/>
        <charset val="134"/>
      </rPr>
      <t xml:space="preserve">Two methods can be used: </t>
    </r>
    <r>
      <rPr>
        <sz val="11"/>
        <color theme="1"/>
        <rFont val="宋体"/>
        <charset val="134"/>
      </rPr>
      <t>①</t>
    </r>
    <r>
      <rPr>
        <sz val="11"/>
        <color theme="1"/>
        <rFont val="Times New Roman"/>
        <charset val="134"/>
      </rPr>
      <t xml:space="preserve"> Place ginger slice or medicinal cake on Shenque point. Ignite an appropriate length of moxa stick, insert it into a single-hole moxibustion box, place the box on Shenque point, so that the moxa stick tip is about 1.5cm away from the ginger slice or medicinal cake for moxibustion. During the process, adjust the distance between the moxa stick and the insulating material according to the patient's heat sensation to prevent burns. </t>
    </r>
    <r>
      <rPr>
        <sz val="11"/>
        <color theme="1"/>
        <rFont val="宋体"/>
        <charset val="134"/>
      </rPr>
      <t>②</t>
    </r>
    <r>
      <rPr>
        <sz val="11"/>
        <color theme="1"/>
        <rFont val="Times New Roman"/>
        <charset val="134"/>
      </rPr>
      <t xml:space="preserve"> Place a suitable-sized moxa cone on the medicinal cake for indirect moxibustion. During the process, move the ginger slice or medicinal cake as needed to prevent burns. It is advisable to moxibust until the patient feels the heat spreading throughout the abdomen. Generally, each session lasts 20-30 minutes.</t>
    </r>
  </si>
  <si>
    <t>Once daily or every other day, 7 sessions constitute one course of treatment.</t>
  </si>
  <si>
    <t>Applicable to patients with various types or stages of allergic rhinitis, especially suitable for those with perennial allergic rhinitis and immunocompromised individuals. [GRADE 2D]</t>
  </si>
  <si>
    <t>Ear acupressure therapy</t>
  </si>
  <si>
    <t>Fei (Lung), Pi (Spleen), Shen (Kidney), Neibi (Internal Nose), Waibi (External Nose), Jiaogan (Sympathetic), Fengxi (Wind Stream), Shenshangxian (Adrenal Gland), Neifenmi (Endocrine)</t>
  </si>
  <si>
    <t>Each time, select 4-6 of the above acupoints. Prepare by attaching Wangbuliuxing seeds or special metal pellets to the center of a 0.6cm x 0.6cm adhesive tape. After routine skin disinfection, use tweezers to hold the tape and apply it to the ear acupoints. Instruct the patient to press each point 3-5 times daily, for 30-60 seconds each time. Each treatment can be performed on one ear, and the two ears can be alternated.</t>
  </si>
  <si>
    <t>Replace every 3-5 days, 5 times as one course of treatment.</t>
  </si>
  <si>
    <t>Strict disinfection to prevent infection; ensuring the daily pressing frequency is one of the key factors in ear acupressure; instruct patients to apply appropriate pressure strength.</t>
  </si>
  <si>
    <t>Effective rate</t>
  </si>
  <si>
    <t>Applicable to patients with various types or stages of allergic rhinitis, generally used as an auxiliary treatment. [GRADE 2D]</t>
  </si>
  <si>
    <t>Acupoint injection therapy</t>
  </si>
  <si>
    <t>Main points: Zusanli (ST36), Yingxiang (LI20). Adjunct points: Hegu (LI4), Quchi (LI11), Fengchi (GB20).</t>
  </si>
  <si>
    <t>Medications reported in literature include Huangqi injection, Vitamin B injection, BCG polysaccharide nucleic acid injection, Triamcinolone acetonide injection, Dexamethasone injection, Calciferol and calcium colloidal injection, autologous serum, etc., which can be selected as appropriate.</t>
  </si>
  <si>
    <t>Select appropriate sterilized syringe and needle, draw an appropriate amount of medication, select 1-2 main points and adjunct points, sterilize the local area of the acupoints. For Zusanli, Hegu, Quchi points, insert the needle tip perpendicularly and quickly into the subcutaneous tissue, then slowly advance the needle 1-1.5 cun and perform lifting and thrusting until the patient feels a distending and numb sensation, aspirate to ensure no blood return, slowly inject 1-1.5 mL of medication. The same point can be used alternately on both sides. For Yingxiang point, insert the needle tip towards the inner and upper direction, advance the needle 0.3-0.5 cun, perform mild lifting and thrusting, when the patient feels soreness, numbness, distension, or pain, aspirate to ensure no blood return, slowly inject 0.3-0.5 mL of medication. For Fengchi point, insert the needle tip towards the nose tip, obliquely insert 0.8-1.2 cun, aspirate to ensure no blood return, slowly inject 1-1.5 mL of medication.</t>
  </si>
  <si>
    <t>Once every other day or every three days, for a total of 30 treatments.</t>
  </si>
  <si>
    <t>Patients should be informed that there may be local soreness and distension after injection, and mild discomfort in the local area within 48 hours.</t>
  </si>
  <si>
    <t>Suitable for patients with various types or stages of allergic rhinitis, can be used as an adjunct therapy. [GRADE 2D]</t>
  </si>
  <si>
    <t>Evidence-Based Clinical Practice Guideline for Acupuncture and Moxibustion: Herpes Zoster</t>
  </si>
  <si>
    <t>Herpes Zoster</t>
  </si>
  <si>
    <t>Zendai Chuang, Chanyao Huodan, Chanyao Long, Shedan, Shechuan Chuang, Sheke Chuang, Shechan Chuang, Shechan Dan, Shexing Dan, Shechan Hudai, Huodan Chuang, Huoyaodai, Huodai Chuang, Zhizhu Chuang, Huoyaodai Du, and more than 10 other names</t>
  </si>
  <si>
    <t>Patients in the prodromal stage of herpes zoster</t>
  </si>
  <si>
    <t>Blood-letting and cupping therapy</t>
  </si>
  <si>
    <t>The entire area of abnormal sensation. For patients with sciatica manifestations, treatment can be performed along the pathways of the Gallbladder Meridian of Foot-Shaoyang and the Bladder Meridian of Foot-Taiyang.</t>
  </si>
  <si>
    <t>After routine disinfection, use a dermal needle to tap the affected area until slight bleeding occurs. Then, apply cupping using the fire twinkling method: hold the cup with the mouth facing downward, ignite a cotton ball soaked in 95% ethanol with hemostatic forceps, insert it into the cup, circle 1-3 times, withdraw immediately, and quickly place the cup on the target area. Use appropriate cup sizes and quantities based on the treatment area, with a blood loss of 1-5 mL, and retain each cup for 3-10 minutes until the local skin becomes flushed or ecchymosis appears purple-black. After cup removal, clean exudate and blood stains with sterile cotton balls, and optionally apply gentle moxibustion or TDP irradiation for 10-20 minutes. For patients with extensive skin lesions and severe night pain, additional moxibustion can be applied before sleep to accelerate crust formation and relieve pain. If local itching or pain occurs after cupping, avoid scratching as it will subside naturally within days. For small blisters, allow natural absorption; for larger blisters, puncture from the base with a disposable sterile needle to drain fluid, then apply Anerdian.</t>
  </si>
  <si>
    <t>Once daily, 3-5 times per week. Adjust treatment based on changes in condition.</t>
  </si>
  <si>
    <t>1. Blood-letting and cupping method is not suitable for patients with large blisters or severe ulceration and infection. 2. It is not suitable for special areas such as around the eyes, lips, face, and areas with abundant hair (e.g., armpits, scalp, and around the genitals). 3. Pay attention to aseptic technique and keep the wound clean and dry to prevent secondary infection caused by scratching. 4. The dermal needle is recommended for personal use to avoid cross-infection. After the patient reports complete pain relief, consolidation treatment 2-3 times is recommended to prevent pain recurrence. During treatment, advise patients to avoid spicy and triggering foods.</t>
  </si>
  <si>
    <t>For patients in the prodromal stage of herpes zoster, blood-letting and cupping method can be applied to the area of abnormal sensation. [GRADE 2D]</t>
  </si>
  <si>
    <t>Patients with herpes zoster in the vesicular stage, primarily with maculopapular rash or small blisters accompanied by neuralgia.</t>
  </si>
  <si>
    <t>Ashi points, i.e., the local area of the herpes. For herpes on the trunk and limbs, can be combined with corresponding Jiaji points (EX-B2). For herpes on the head and face, can be combined with Dazhui (DU14, GV14).</t>
  </si>
  <si>
    <r>
      <rPr>
        <sz val="11"/>
        <color theme="1"/>
        <rFont val="Times New Roman"/>
        <charset val="134"/>
      </rPr>
      <t xml:space="preserve">Blood-letting can be performed using a three-edged needle or dermal needle. </t>
    </r>
    <r>
      <rPr>
        <sz val="11"/>
        <color theme="1"/>
        <rFont val="宋体"/>
        <charset val="134"/>
      </rPr>
      <t>①</t>
    </r>
    <r>
      <rPr>
        <sz val="11"/>
        <color theme="1"/>
        <rFont val="Times New Roman"/>
        <charset val="134"/>
      </rPr>
      <t xml:space="preserve"> Three-edged needle: Depending on the extent of the herpes, choose point-pricking method or scatter-pricking method. Before pricking, routinely disinfect the procedure area and the doctor's hands. During pricking, fix the area with one hand, hold the needle with the other hand, expose the needle tip 3-5mm, quickly insert into the target area and rapidly withdraw. If the herpes area is large, use scatter-pricking method, i.e., multiple point pricking in the procedure area. During insertion and withdrawal, the needle body should remain on the same axis. After pricking, release an appropriate amount of blood or mucus. Larger blisters should be punctured to allow fluid drainage. If there are no blisters, puncture the erythema and painful areas to cause bleeding. </t>
    </r>
    <r>
      <rPr>
        <sz val="11"/>
        <color theme="1"/>
        <rFont val="宋体"/>
        <charset val="134"/>
      </rPr>
      <t>②</t>
    </r>
    <r>
      <rPr>
        <sz val="11"/>
        <color theme="1"/>
        <rFont val="Times New Roman"/>
        <charset val="134"/>
      </rPr>
      <t xml:space="preserve"> Dermal needle: Before tapping, routinely disinfect the procedure area and the doctor's hands. During tapping, start from one end of the herpes and evenly tap along the edge of the skin lesion until the tail end of the herpes, until there is slight local bleeding. Align the needle tip with the tapping area, use flexible wrist force for vertical tapping, i.e., vertically tap the needle tip on the skin and immediately bounce back, repeating this. Choose different tapping intensities based on the patient's physical condition, disease course, location, and psychological tolerance. When selecting Dazhui or Jiaji points, use a three-edged needle or dermal needle to prick or tap the points, causing slight skin bleeding. Cupping: Use fire twinkling method to apply cupping on the blood-letting area. Hold a cotton ball soaked in 95% ethanol with hemostatic forceps, hold the cup body with one hand, cup mouth downward, ignite the cotton ball and immediately insert it into the cup, circle 1-3 times inside the cup, then withdraw, quickly place the cup on the desired area. Use appropriate cup sizes and quantities based on the procedure range, blood loss amount 1-5mL, each cup retained for 3-10 minutes, until local skin becomes flushed or even subcutaneous ecchymosis appears purplish-black. After removing the cup, wipe off exudate and blood stains with sterile dry cotton balls, and can be combined with gentle moxibustion or TDP irradiation for 10-20 minutes. For patients with large skin lesions and severe night pain, perform moxibustion once before sleep to accelerate herpes crusting and relieve pain. If the cupping area feels slightly itchy or painful, do not scratch, it will subside on its own in a few days. If small blisters appear, let them absorb naturally; if blisters are large, use a disposable disinfected needle to puncture from the bottom, release the fluid, and apply Anerdian.</t>
    </r>
  </si>
  <si>
    <t>Once daily, 3-5 times per week, continuous treatment for 1-4 weeks. Adjust based on the resolution of blisters and pain. Some patients may stop treatment after 3-5 sessions when pain disappears and herpes crust over.</t>
  </si>
  <si>
    <r>
      <rPr>
        <sz val="11"/>
        <color theme="1"/>
        <rFont val="宋体"/>
        <charset val="134"/>
      </rPr>
      <t>①</t>
    </r>
    <r>
      <rPr>
        <sz val="11"/>
        <color theme="1"/>
        <rFont val="Times New Roman"/>
        <charset val="134"/>
      </rPr>
      <t xml:space="preserve"> Blood-letting and cupping is not suitable for patients with large blisters or severe ulceration and infection; </t>
    </r>
    <r>
      <rPr>
        <sz val="11"/>
        <color theme="1"/>
        <rFont val="宋体"/>
        <charset val="134"/>
      </rPr>
      <t>②</t>
    </r>
    <r>
      <rPr>
        <sz val="11"/>
        <color theme="1"/>
        <rFont val="Times New Roman"/>
        <charset val="134"/>
      </rPr>
      <t xml:space="preserve"> It is not suitable for special areas such as around the eyes, lips, face, and areas with abundant hair (e.g., armpits, scalp, and around the genitals); </t>
    </r>
    <r>
      <rPr>
        <sz val="11"/>
        <color theme="1"/>
        <rFont val="宋体"/>
        <charset val="134"/>
      </rPr>
      <t>③</t>
    </r>
    <r>
      <rPr>
        <sz val="11"/>
        <color theme="1"/>
        <rFont val="Times New Roman"/>
        <charset val="134"/>
      </rPr>
      <t xml:space="preserve"> Pay attention to aseptic technique and keep the wound clean and dry to prevent secondary infection from scratching; </t>
    </r>
    <r>
      <rPr>
        <sz val="11"/>
        <color theme="1"/>
        <rFont val="宋体"/>
        <charset val="134"/>
      </rPr>
      <t>④</t>
    </r>
    <r>
      <rPr>
        <sz val="11"/>
        <color theme="1"/>
        <rFont val="Times New Roman"/>
        <charset val="134"/>
      </rPr>
      <t xml:space="preserve"> Dermal needles are recommended for personal use to avoid cross-infection.</t>
    </r>
  </si>
  <si>
    <t>Pain; Blister cessation time</t>
  </si>
  <si>
    <t>For patients with herpes zoster in the vesicular stage, primarily with maculopapular rash or small blisters accompanied by neuralgia, Ashi point blood-letting and cupping therapy is recommended. [GRADE 1B]</t>
  </si>
  <si>
    <t>Patients with herpes zoster in the vesicular stage with large and numerous blisters</t>
  </si>
  <si>
    <t>Local lesion area</t>
  </si>
  <si>
    <t>Fully expose the herpes area, routinely disinfect the procedure site and the doctor's hands. Hold the moxa stick, light one end, and suspend it directly above the area to be treated, maintaining a certain distance to allow the heat to act gently on the site. For larger blisters, after routine disinfection, puncture the blisters and then apply moxibustion. When the rash and pain are localized, apply gentle moxibustion: suspend the burning end of the moxa stick 2-3 cm above the skin until the patient feels a warm, comfortable sensation without burning pain, and the skin may slightly redden; continuously moxibust for 10-20 minutes. When the rash and pain are widespread, apply circling moxibustion: suspend the burning end of the moxa stick 2-3 cm above the skin, and evenly move it back and forth parallel to the rash distribution, so that the skin feels warm without burning pain; each area for 3-5 minutes, total moxibustion time not exceeding 10-40 minutes. After moxibustion, the skin often has a reddened and warm sensation, which does not require treatment and will disappear on its own.</t>
  </si>
  <si>
    <t>Once daily, 3-5 times per week, for 1-4 weeks continuously. Adjust based on the resolution of blisters and pain.</t>
  </si>
  <si>
    <r>
      <rPr>
        <sz val="11"/>
        <color theme="1"/>
        <rFont val="宋体"/>
        <charset val="134"/>
      </rPr>
      <t>①</t>
    </r>
    <r>
      <rPr>
        <sz val="11"/>
        <color theme="1"/>
        <rFont val="Times New Roman"/>
        <charset val="134"/>
      </rPr>
      <t xml:space="preserve"> During moxibustion, adjust the distance and control the time to prevent burns. </t>
    </r>
    <r>
      <rPr>
        <sz val="11"/>
        <color theme="1"/>
        <rFont val="宋体"/>
        <charset val="134"/>
      </rPr>
      <t>②</t>
    </r>
    <r>
      <rPr>
        <sz val="11"/>
        <color theme="1"/>
        <rFont val="Times New Roman"/>
        <charset val="134"/>
      </rPr>
      <t xml:space="preserve"> For moxibustion on areas with thin skin and many tendons and bones, such as the head, face, chest, and ends of limbs, the moxibustion amount should be small; for areas with thick skin and abundant muscles, such as the waist, abdomen, shoulders, and thighs, the moxibustion amount can be larger. </t>
    </r>
    <r>
      <rPr>
        <sz val="11"/>
        <color theme="1"/>
        <rFont val="宋体"/>
        <charset val="134"/>
      </rPr>
      <t>③</t>
    </r>
    <r>
      <rPr>
        <sz val="11"/>
        <color theme="1"/>
        <rFont val="Times New Roman"/>
        <charset val="134"/>
      </rPr>
      <t xml:space="preserve"> Use with caution in pregnant women and those with sensory impairments. </t>
    </r>
    <r>
      <rPr>
        <sz val="11"/>
        <color theme="1"/>
        <rFont val="宋体"/>
        <charset val="134"/>
      </rPr>
      <t>④</t>
    </r>
    <r>
      <rPr>
        <sz val="11"/>
        <color theme="1"/>
        <rFont val="Times New Roman"/>
        <charset val="134"/>
      </rPr>
      <t xml:space="preserve"> After moxibustion, place the remaining moxa stick in a fire extinguisher tube or immerse the burning end in water to completely extinguish it and prevent re-ignition.</t>
    </r>
  </si>
  <si>
    <t>Pain; Time to blister cessation</t>
  </si>
  <si>
    <t>For patients with herpes zoster in the vesicular stage with large and numerous blisters, local moxibustion therapy is recommended. [GRADE 1C]</t>
  </si>
  <si>
    <t>Patients with herpes zoster in the blister stage accompanied by neuralgia</t>
  </si>
  <si>
    <t>Surrounding needling (Weici) combined with electroacupuncture therapy</t>
  </si>
  <si>
    <t>Ashi point, i.e., the local area of the blister</t>
  </si>
  <si>
    <t>Before needling, routinely disinfect the procedure site and the doctor's hands. Use filiform needles of 40mm length for local surrounding needling, starting from 0.5cm outside the blister edge, with the needle tip towards the center of the blister, at a 15-degree angle to the skin. After insertion, perform twirling or rotating method and lifting-thrusting method. After arrival of qi, retain the needles for 20-30 minutes. The number of needles depends on the blister area, with spacing of 2-3cm between needles. After surrounding needling at Ashi points, connect to an electroacupuncture device using dense-disperse wave. Pulse frequency and output intensity should be adjusted based on patient tolerance.</t>
  </si>
  <si>
    <t>Once daily, 3-5 times per week, for 1-4 consecutive weeks. Adjust based on the resolution of blisters and pain.</t>
  </si>
  <si>
    <r>
      <rPr>
        <sz val="11"/>
        <color theme="1"/>
        <rFont val="宋体"/>
        <charset val="134"/>
      </rPr>
      <t>①</t>
    </r>
    <r>
      <rPr>
        <sz val="11"/>
        <color theme="1"/>
        <rFont val="Times New Roman"/>
        <charset val="134"/>
      </rPr>
      <t xml:space="preserve"> For surrounding needling in the chest and hypochondrium, pay special attention to the needle direction, use oblique or subcutaneous insertion to avoid causing pneumothorax; </t>
    </r>
    <r>
      <rPr>
        <sz val="11"/>
        <color theme="1"/>
        <rFont val="宋体"/>
        <charset val="134"/>
      </rPr>
      <t>②</t>
    </r>
    <r>
      <rPr>
        <sz val="11"/>
        <color theme="1"/>
        <rFont val="Times New Roman"/>
        <charset val="134"/>
      </rPr>
      <t xml:space="preserve"> During electroacupuncture, avoid direct current flow through the heart, and use low current intensity when near the medulla oblongata.</t>
    </r>
  </si>
  <si>
    <t>For patients with herpes zoster in the blister stage accompanied by neuralgia, surrounding needling at Ashi points combined with electroacupuncture therapy can be used. [GRADE 2C]</t>
  </si>
  <si>
    <t>Postherpetic neuralgia stage of herpes zoster</t>
  </si>
  <si>
    <t>Ashi point, i.e., the local pain area. For the trunk and limbs, it can be combined with corresponding Jiaji points (EX-B2). For the head and face, it can be combined with Dazhui (DU14, GV14).</t>
  </si>
  <si>
    <t>Before needling, routinely disinfect the procedure site and the doctor's hands. Use a lit alcohol lamp or alcohol cotton ball, bring it close to the needling site, heat the needle body until red, then quickly and accurately insert into the needling site, straight in and straight out. Perform fire needling point pricking, fire needling dense pricking, or fire needling scatter pricking at the local pain area, Jiaji points, or Dazhui point, with each needle spaced 1-2 cm apart. The depth of pricking should penetrate the skin. If bleeding occurs after needling, use a sterile cotton ball to wipe and press, and apply iodophor. On the day of treatment, the needling site should not be exposed to water.</t>
  </si>
  <si>
    <t>Once daily or every other day, 3-5 times per week, continuously for 1-3 months.</t>
  </si>
  <si>
    <r>
      <rPr>
        <sz val="11"/>
        <color theme="1"/>
        <rFont val="宋体"/>
        <charset val="134"/>
      </rPr>
      <t>①</t>
    </r>
    <r>
      <rPr>
        <sz val="11"/>
        <color theme="1"/>
        <rFont val="Times New Roman"/>
        <charset val="134"/>
      </rPr>
      <t xml:space="preserve"> Avoid arteries and nerve trunks during needling; do not damage internal organs and important structures. </t>
    </r>
    <r>
      <rPr>
        <sz val="11"/>
        <color theme="1"/>
        <rFont val="宋体"/>
        <charset val="134"/>
      </rPr>
      <t>②</t>
    </r>
    <r>
      <rPr>
        <sz val="11"/>
        <color theme="1"/>
        <rFont val="Times New Roman"/>
        <charset val="134"/>
      </rPr>
      <t xml:space="preserve"> During fire needling, prevent flames or burning alcohol from dripping and burning the patient. </t>
    </r>
    <r>
      <rPr>
        <sz val="11"/>
        <color theme="1"/>
        <rFont val="宋体"/>
        <charset val="134"/>
      </rPr>
      <t>③</t>
    </r>
    <r>
      <rPr>
        <sz val="11"/>
        <color theme="1"/>
        <rFont val="Times New Roman"/>
        <charset val="134"/>
      </rPr>
      <t xml:space="preserve"> Fire needling is not suitable around the eyes or in the ear canal. </t>
    </r>
    <r>
      <rPr>
        <sz val="11"/>
        <color theme="1"/>
        <rFont val="宋体"/>
        <charset val="134"/>
      </rPr>
      <t>④</t>
    </r>
    <r>
      <rPr>
        <sz val="11"/>
        <color theme="1"/>
        <rFont val="Times New Roman"/>
        <charset val="134"/>
      </rPr>
      <t xml:space="preserve"> Pay attention to aseptic technique and keep the wound clean and dry; prevent scratching to avoid secondary infection.</t>
    </r>
  </si>
  <si>
    <t>For postherpetic neuralgia stage of herpes zoster, fire needling therapy at Ashi points is recommended. [GRADE 1B]</t>
  </si>
  <si>
    <t>Patients in the postherpetic neuralgia stage of herpes zoster</t>
  </si>
  <si>
    <t>Surrounding needling therapy</t>
  </si>
  <si>
    <t>Ashi points, i.e., the local pain area</t>
  </si>
  <si>
    <t>Before needling, routinely disinfect the procedure area and the doctor's hands. During needling, use 40mm filiform needles to perform local surrounding needling from 0.5cm outside the edge of the pain area, with the needle tip pointing towards the center at a 15-degree angle to the skin. After insertion, apply twirling or rotating method and lifting-thrusting method. After arrival of qi, retain the needles for 20-30 minutes. The number of needles depends on the size of the pain area, with a spacing of 2-3cm between each needle.</t>
  </si>
  <si>
    <t>Treat once daily or every other day, 3-5 times per week, continuously for 1-3 months.</t>
  </si>
  <si>
    <t>For surrounding needling in the chest and hypochondrium area, pay special attention to the needle direction, using oblique or subcutaneous insertion to avoid causing pneumothorax.</t>
  </si>
  <si>
    <t>For patients with postherpetic neuralgia, Ashi point surrounding needling therapy can be used. [GRADE 2C]</t>
  </si>
  <si>
    <t>Acupuncture at Jiaji points and electroacupuncture</t>
  </si>
  <si>
    <t>Select Jiaji points (EX-B2) corresponding to the affected nerve segments</t>
  </si>
  <si>
    <t>The patient assumes a prone position. Before needling, routinely disinfect the operation area and the doctor's hands. Use a filiform needle with a length of 40mm. Insert the needle at an angle of 70-80 degrees towards the spine, to a depth of 2-3cm. After arrival of qi, retain the needle for 20-30 minutes. For patients with radiating pain or skin hyperalgesia, electroacupuncture can be combined. After needling, connect to an electroacupuncture device, using continuous wave or dense-sparse wave. The pulse frequency and stimulation intensity should be adjusted according to the patient's tolerance.</t>
  </si>
  <si>
    <t>Treat once daily or every other day, 3-5 times per week, for a continuous period of 1-3 months.</t>
  </si>
  <si>
    <r>
      <rPr>
        <sz val="11"/>
        <color theme="1"/>
        <rFont val="宋体"/>
        <charset val="134"/>
      </rPr>
      <t>①</t>
    </r>
    <r>
      <rPr>
        <sz val="11"/>
        <color theme="1"/>
        <rFont val="Times New Roman"/>
        <charset val="134"/>
      </rPr>
      <t xml:space="preserve"> When needling Jiaji points, the needle should be inserted obliquely towards the spine, avoiding perpendicular and deep insertion to prevent pneumothorax. </t>
    </r>
    <r>
      <rPr>
        <sz val="11"/>
        <color theme="1"/>
        <rFont val="宋体"/>
        <charset val="134"/>
      </rPr>
      <t>②</t>
    </r>
    <r>
      <rPr>
        <sz val="11"/>
        <color theme="1"/>
        <rFont val="Times New Roman"/>
        <charset val="134"/>
      </rPr>
      <t xml:space="preserve"> During electroacupuncture, avoid direct current flow through the heart, and use low current intensity when near the medulla oblongata.</t>
    </r>
  </si>
  <si>
    <t>For patients in the postherpetic neuralgia stage of herpes zoster, filiform needle acupuncture at corresponding Jiaji points can be used. For those with radiating pain or skin hyperalgesia, electroacupuncture therapy can be combined. [GRADE 2C]</t>
  </si>
  <si>
    <r>
      <rPr>
        <sz val="11"/>
        <color theme="1"/>
        <rFont val="Times New Roman"/>
        <charset val="134"/>
      </rPr>
      <t>Ashi points, i.e., the painful local area. For lesions on the trunk and limbs,</t>
    </r>
    <r>
      <rPr>
        <sz val="11"/>
        <color theme="1"/>
        <rFont val="宋体"/>
        <charset val="134"/>
      </rPr>
      <t>配合相应的夹脊穴</t>
    </r>
    <r>
      <rPr>
        <sz val="11"/>
        <color theme="1"/>
        <rFont val="Times New Roman"/>
        <charset val="134"/>
      </rPr>
      <t xml:space="preserve"> (Jiaji points, EX-B2); for lesions on the head and face,</t>
    </r>
    <r>
      <rPr>
        <sz val="11"/>
        <color theme="1"/>
        <rFont val="宋体"/>
        <charset val="134"/>
      </rPr>
      <t>配合大椎穴</t>
    </r>
    <r>
      <rPr>
        <sz val="11"/>
        <color theme="1"/>
        <rFont val="Times New Roman"/>
        <charset val="134"/>
      </rPr>
      <t xml:space="preserve"> (Dazhui, DU14 GV14).</t>
    </r>
  </si>
  <si>
    <t>Routine disinfection of the procedure area and the practitioner's hands. Use a three-edged needle for point-pricking or a dermal needle for tapping on Ashi points, Jiaji points, or Dazhui until slight bleeding occurs. Then apply cupping using the fire twinkling method on the pricked areas, with a blood volume of 1-5 mL, and retain the cups for 3-10 minutes. For the three-edged needle: After disinfection, fix the area with one hand and hold the needle with the other, exposing the tip 3-5 mm, quickly insert and withdraw. For larger areas, use scatter-pricking. For the dermal needle: Tap evenly along the edge of the lesion from start to end until slight bleeding. Select appropriate intensity based on the patient's condition. For Dazhui or Jiaji points, prick or tap until slight bleeding. Cupping: Use fire twinkling with a cotton ball soaked in 95% ethanol, ignite and insert into the cup, then quickly place on the area. Use appropriate cup size and number, retain for 3-10 minutes until local skin reddens or bruising appears. After removal, clean with sterile cotton balls and optionally apply gentle moxibustion or TDP irradiation for 10-20 minutes. For severe nighttime pain, additional moxibustion before sleep may help. Avoid scratching the area; small blisters can resolve naturally, larger ones can be drained and disinfected.</t>
  </si>
  <si>
    <t>Once daily or every other day, 3-5 times per week, for 1-3 consecutive months.</t>
  </si>
  <si>
    <t>1. Blood-letting and cupping is not suitable for patients with large blisters or severe ulceration and infection. 2. Blood-letting and cupping is not suitable for special areas such as around the eyes, lips, face, and areas with abundant hair (e.g., armpits, scalp, and around the genitals). 3. Pay attention to aseptic technique and keep the wound clean and dry to prevent secondary infection from scratching. 4. Dermal needles should be for personal use only to avoid cross-infection.</t>
  </si>
  <si>
    <t>For patients with postherpetic neuralgia stage of herpes zoster, Ashi point blood-letting and cupping therapy can be used. [GRADE 2D]</t>
  </si>
  <si>
    <t>Evidence-Based Clinical Practice Guideline for Acupuncture and Moxibustion: Chronic Atrophic Gastritis</t>
  </si>
  <si>
    <t>Chronic Atrophic Gastritis</t>
  </si>
  <si>
    <t>Piman, Weipi, Xupi, Weitong, Caoza</t>
  </si>
  <si>
    <r>
      <rPr>
        <sz val="11"/>
        <color theme="1"/>
        <rFont val="Times New Roman"/>
        <charset val="134"/>
      </rPr>
      <t xml:space="preserve">Disharmony between the liver and stomach pattern: Main symptoms: </t>
    </r>
    <r>
      <rPr>
        <sz val="11"/>
        <color theme="1"/>
        <rFont val="宋体"/>
        <charset val="134"/>
      </rPr>
      <t>①</t>
    </r>
    <r>
      <rPr>
        <sz val="11"/>
        <color theme="1"/>
        <rFont val="Times New Roman"/>
        <charset val="134"/>
      </rPr>
      <t xml:space="preserve"> Epigastric distension or hunger discomfort; </t>
    </r>
    <r>
      <rPr>
        <sz val="11"/>
        <color theme="1"/>
        <rFont val="宋体"/>
        <charset val="134"/>
      </rPr>
      <t>②</t>
    </r>
    <r>
      <rPr>
        <sz val="11"/>
        <color theme="1"/>
        <rFont val="Times New Roman"/>
        <charset val="134"/>
      </rPr>
      <t xml:space="preserve"> Symptoms induced or aggravated by emotional factors. Secondary symptoms: </t>
    </r>
    <r>
      <rPr>
        <sz val="11"/>
        <color theme="1"/>
        <rFont val="宋体"/>
        <charset val="134"/>
      </rPr>
      <t>①</t>
    </r>
    <r>
      <rPr>
        <sz val="11"/>
        <color theme="1"/>
        <rFont val="Times New Roman"/>
        <charset val="134"/>
      </rPr>
      <t xml:space="preserve"> Distending or burning pain in the hypochondrium; </t>
    </r>
    <r>
      <rPr>
        <sz val="11"/>
        <color theme="1"/>
        <rFont val="宋体"/>
        <charset val="134"/>
      </rPr>
      <t>②</t>
    </r>
    <r>
      <rPr>
        <sz val="11"/>
        <color theme="1"/>
        <rFont val="Times New Roman"/>
        <charset val="134"/>
      </rPr>
      <t xml:space="preserve"> Belching, gastric discomfort, acid reflux; </t>
    </r>
    <r>
      <rPr>
        <sz val="11"/>
        <color theme="1"/>
        <rFont val="宋体"/>
        <charset val="134"/>
      </rPr>
      <t>③</t>
    </r>
    <r>
      <rPr>
        <sz val="11"/>
        <color theme="1"/>
        <rFont val="Times New Roman"/>
        <charset val="134"/>
      </rPr>
      <t xml:space="preserve"> Chest tightness and irritability; </t>
    </r>
    <r>
      <rPr>
        <sz val="11"/>
        <color theme="1"/>
        <rFont val="宋体"/>
        <charset val="134"/>
      </rPr>
      <t>④</t>
    </r>
    <r>
      <rPr>
        <sz val="11"/>
        <color theme="1"/>
        <rFont val="Times New Roman"/>
        <charset val="134"/>
      </rPr>
      <t xml:space="preserve"> Thin white or yellow tongue coating; </t>
    </r>
    <r>
      <rPr>
        <sz val="11"/>
        <color theme="1"/>
        <rFont val="宋体"/>
        <charset val="134"/>
      </rPr>
      <t>⑤</t>
    </r>
    <r>
      <rPr>
        <sz val="11"/>
        <color theme="1"/>
        <rFont val="Times New Roman"/>
        <charset val="134"/>
      </rPr>
      <t xml:space="preserve"> Wiry pulse. 
Damp heat in the spleen and stomach pattern: Main symptoms: </t>
    </r>
    <r>
      <rPr>
        <sz val="11"/>
        <color theme="1"/>
        <rFont val="宋体"/>
        <charset val="134"/>
      </rPr>
      <t>①</t>
    </r>
    <r>
      <rPr>
        <sz val="11"/>
        <color theme="1"/>
        <rFont val="Times New Roman"/>
        <charset val="134"/>
      </rPr>
      <t xml:space="preserve"> Epigastric fullness or pain; </t>
    </r>
    <r>
      <rPr>
        <sz val="11"/>
        <color theme="1"/>
        <rFont val="宋体"/>
        <charset val="134"/>
      </rPr>
      <t>②</t>
    </r>
    <r>
      <rPr>
        <sz val="11"/>
        <color theme="1"/>
        <rFont val="Times New Roman"/>
        <charset val="134"/>
      </rPr>
      <t xml:space="preserve"> Red tongue, yellow thick or greasy coating. Secondary symptoms: </t>
    </r>
    <r>
      <rPr>
        <sz val="11"/>
        <color theme="1"/>
        <rFont val="宋体"/>
        <charset val="134"/>
      </rPr>
      <t>①</t>
    </r>
    <r>
      <rPr>
        <sz val="11"/>
        <color theme="1"/>
        <rFont val="Times New Roman"/>
        <charset val="134"/>
      </rPr>
      <t xml:space="preserve"> Bitter taste and halitosis; </t>
    </r>
    <r>
      <rPr>
        <sz val="11"/>
        <color theme="1"/>
        <rFont val="宋体"/>
        <charset val="134"/>
      </rPr>
      <t>②</t>
    </r>
    <r>
      <rPr>
        <sz val="11"/>
        <color theme="1"/>
        <rFont val="Times New Roman"/>
        <charset val="134"/>
      </rPr>
      <t xml:space="preserve"> Nausea or vomiting; </t>
    </r>
    <r>
      <rPr>
        <sz val="11"/>
        <color theme="1"/>
        <rFont val="宋体"/>
        <charset val="134"/>
      </rPr>
      <t>③</t>
    </r>
    <r>
      <rPr>
        <sz val="11"/>
        <color theme="1"/>
        <rFont val="Times New Roman"/>
        <charset val="134"/>
      </rPr>
      <t xml:space="preserve"> Epigastric burning sensation; </t>
    </r>
    <r>
      <rPr>
        <sz val="11"/>
        <color theme="1"/>
        <rFont val="宋体"/>
        <charset val="134"/>
      </rPr>
      <t>④</t>
    </r>
    <r>
      <rPr>
        <sz val="11"/>
        <color theme="1"/>
        <rFont val="Times New Roman"/>
        <charset val="134"/>
      </rPr>
      <t xml:space="preserve"> Sticky or loose stools; </t>
    </r>
    <r>
      <rPr>
        <sz val="11"/>
        <color theme="1"/>
        <rFont val="宋体"/>
        <charset val="134"/>
      </rPr>
      <t>⑤</t>
    </r>
    <r>
      <rPr>
        <sz val="11"/>
        <color theme="1"/>
        <rFont val="Times New Roman"/>
        <charset val="134"/>
      </rPr>
      <t xml:space="preserve"> Slippery and rapid pulse. 
Stomach collateral stasis pattern: Main symptoms: </t>
    </r>
    <r>
      <rPr>
        <sz val="11"/>
        <color theme="1"/>
        <rFont val="宋体"/>
        <charset val="134"/>
      </rPr>
      <t>①</t>
    </r>
    <r>
      <rPr>
        <sz val="11"/>
        <color theme="1"/>
        <rFont val="Times New Roman"/>
        <charset val="134"/>
      </rPr>
      <t xml:space="preserve"> Epigastric fullness or fixed pain; </t>
    </r>
    <r>
      <rPr>
        <sz val="11"/>
        <color theme="1"/>
        <rFont val="宋体"/>
        <charset val="134"/>
      </rPr>
      <t>②</t>
    </r>
    <r>
      <rPr>
        <sz val="11"/>
        <color theme="1"/>
        <rFont val="Times New Roman"/>
        <charset val="134"/>
      </rPr>
      <t xml:space="preserve"> Dark red tongue or with ecchymosis/petechiae. Secondary symptoms: </t>
    </r>
    <r>
      <rPr>
        <sz val="11"/>
        <color theme="1"/>
        <rFont val="宋体"/>
        <charset val="134"/>
      </rPr>
      <t>①</t>
    </r>
    <r>
      <rPr>
        <sz val="11"/>
        <color theme="1"/>
        <rFont val="Times New Roman"/>
        <charset val="134"/>
      </rPr>
      <t xml:space="preserve"> Epigastric pain aggravated by pressure; </t>
    </r>
    <r>
      <rPr>
        <sz val="11"/>
        <color theme="1"/>
        <rFont val="宋体"/>
        <charset val="134"/>
      </rPr>
      <t>②</t>
    </r>
    <r>
      <rPr>
        <sz val="11"/>
        <color theme="1"/>
        <rFont val="Times New Roman"/>
        <charset val="134"/>
      </rPr>
      <t xml:space="preserve"> Black stools; </t>
    </r>
    <r>
      <rPr>
        <sz val="11"/>
        <color theme="1"/>
        <rFont val="宋体"/>
        <charset val="134"/>
      </rPr>
      <t>③</t>
    </r>
    <r>
      <rPr>
        <sz val="11"/>
        <color theme="1"/>
        <rFont val="Times New Roman"/>
        <charset val="134"/>
      </rPr>
      <t xml:space="preserve"> Dull complexion; </t>
    </r>
    <r>
      <rPr>
        <sz val="11"/>
        <color theme="1"/>
        <rFont val="宋体"/>
        <charset val="134"/>
      </rPr>
      <t>④</t>
    </r>
    <r>
      <rPr>
        <sz val="11"/>
        <color theme="1"/>
        <rFont val="Times New Roman"/>
        <charset val="134"/>
      </rPr>
      <t xml:space="preserve"> Wiry and hesitant pulse. 
Spleen-stomach deficiency pattern (Spleen-stomach deficiency cold pattern): Main symptoms: </t>
    </r>
    <r>
      <rPr>
        <sz val="11"/>
        <color theme="1"/>
        <rFont val="宋体"/>
        <charset val="134"/>
      </rPr>
      <t>①</t>
    </r>
    <r>
      <rPr>
        <sz val="11"/>
        <color theme="1"/>
        <rFont val="Times New Roman"/>
        <charset val="134"/>
      </rPr>
      <t xml:space="preserve"> Epigastric distension or dull pain; </t>
    </r>
    <r>
      <rPr>
        <sz val="11"/>
        <color theme="1"/>
        <rFont val="宋体"/>
        <charset val="134"/>
      </rPr>
      <t>②</t>
    </r>
    <r>
      <rPr>
        <sz val="11"/>
        <color theme="1"/>
        <rFont val="Times New Roman"/>
        <charset val="134"/>
      </rPr>
      <t xml:space="preserve"> Prefers pressure or warmth on the stomach. Secondary symptoms: </t>
    </r>
    <r>
      <rPr>
        <sz val="11"/>
        <color theme="1"/>
        <rFont val="宋体"/>
        <charset val="134"/>
      </rPr>
      <t>①</t>
    </r>
    <r>
      <rPr>
        <sz val="11"/>
        <color theme="1"/>
        <rFont val="Times New Roman"/>
        <charset val="134"/>
      </rPr>
      <t xml:space="preserve"> Poor appetite; </t>
    </r>
    <r>
      <rPr>
        <sz val="11"/>
        <color theme="1"/>
        <rFont val="宋体"/>
        <charset val="134"/>
      </rPr>
      <t>②</t>
    </r>
    <r>
      <rPr>
        <sz val="11"/>
        <color theme="1"/>
        <rFont val="Times New Roman"/>
        <charset val="134"/>
      </rPr>
      <t xml:space="preserve"> Loose stools; </t>
    </r>
    <r>
      <rPr>
        <sz val="11"/>
        <color theme="1"/>
        <rFont val="宋体"/>
        <charset val="134"/>
      </rPr>
      <t>③</t>
    </r>
    <r>
      <rPr>
        <sz val="11"/>
        <color theme="1"/>
        <rFont val="Times New Roman"/>
        <charset val="134"/>
      </rPr>
      <t xml:space="preserve"> Fatigue and weakness; </t>
    </r>
    <r>
      <rPr>
        <sz val="11"/>
        <color theme="1"/>
        <rFont val="宋体"/>
        <charset val="134"/>
      </rPr>
      <t>④</t>
    </r>
    <r>
      <rPr>
        <sz val="11"/>
        <color theme="1"/>
        <rFont val="Times New Roman"/>
        <charset val="134"/>
      </rPr>
      <t xml:space="preserve"> Shortness of breath and reluctance to speak; </t>
    </r>
    <r>
      <rPr>
        <sz val="11"/>
        <color theme="1"/>
        <rFont val="宋体"/>
        <charset val="134"/>
      </rPr>
      <t>⑤</t>
    </r>
    <r>
      <rPr>
        <sz val="11"/>
        <color theme="1"/>
        <rFont val="Times New Roman"/>
        <charset val="134"/>
      </rPr>
      <t xml:space="preserve"> Epigastric stuffiness after eating; </t>
    </r>
    <r>
      <rPr>
        <sz val="11"/>
        <color theme="1"/>
        <rFont val="宋体"/>
        <charset val="134"/>
      </rPr>
      <t>⑥</t>
    </r>
    <r>
      <rPr>
        <sz val="11"/>
        <color theme="1"/>
        <rFont val="Times New Roman"/>
        <charset val="134"/>
      </rPr>
      <t xml:space="preserve"> Pale tongue, thready and weak pulse. 
Stomach yin deficiency pattern: Main symptoms: </t>
    </r>
    <r>
      <rPr>
        <sz val="11"/>
        <color theme="1"/>
        <rFont val="宋体"/>
        <charset val="134"/>
      </rPr>
      <t>①</t>
    </r>
    <r>
      <rPr>
        <sz val="11"/>
        <color theme="1"/>
        <rFont val="Times New Roman"/>
        <charset val="134"/>
      </rPr>
      <t xml:space="preserve"> Epigastric discomfort or burning pain; </t>
    </r>
    <r>
      <rPr>
        <sz val="11"/>
        <color theme="1"/>
        <rFont val="宋体"/>
        <charset val="134"/>
      </rPr>
      <t>②</t>
    </r>
    <r>
      <rPr>
        <sz val="11"/>
        <color theme="1"/>
        <rFont val="Times New Roman"/>
        <charset val="134"/>
      </rPr>
      <t xml:space="preserve"> Red tongue with scanty saliva, scant coating. Secondary symptoms: </t>
    </r>
    <r>
      <rPr>
        <sz val="11"/>
        <color theme="1"/>
        <rFont val="宋体"/>
        <charset val="134"/>
      </rPr>
      <t>①</t>
    </r>
    <r>
      <rPr>
        <sz val="11"/>
        <color theme="1"/>
        <rFont val="Times New Roman"/>
        <charset val="134"/>
      </rPr>
      <t xml:space="preserve"> Hunger without desire to eat or gastric discomfort; </t>
    </r>
    <r>
      <rPr>
        <sz val="11"/>
        <color theme="1"/>
        <rFont val="宋体"/>
        <charset val="134"/>
      </rPr>
      <t>②</t>
    </r>
    <r>
      <rPr>
        <sz val="11"/>
        <color theme="1"/>
        <rFont val="Times New Roman"/>
        <charset val="134"/>
      </rPr>
      <t xml:space="preserve"> Dry mouth; </t>
    </r>
    <r>
      <rPr>
        <sz val="11"/>
        <color theme="1"/>
        <rFont val="宋体"/>
        <charset val="134"/>
      </rPr>
      <t>③</t>
    </r>
    <r>
      <rPr>
        <sz val="11"/>
        <color theme="1"/>
        <rFont val="Times New Roman"/>
        <charset val="134"/>
      </rPr>
      <t xml:space="preserve"> Dry stools; </t>
    </r>
    <r>
      <rPr>
        <sz val="11"/>
        <color theme="1"/>
        <rFont val="宋体"/>
        <charset val="134"/>
      </rPr>
      <t>④</t>
    </r>
    <r>
      <rPr>
        <sz val="11"/>
        <color theme="1"/>
        <rFont val="Times New Roman"/>
        <charset val="134"/>
      </rPr>
      <t xml:space="preserve"> Emaciation and poor appetite; </t>
    </r>
    <r>
      <rPr>
        <sz val="11"/>
        <color theme="1"/>
        <rFont val="宋体"/>
        <charset val="134"/>
      </rPr>
      <t>⑤</t>
    </r>
    <r>
      <rPr>
        <sz val="11"/>
        <color theme="1"/>
        <rFont val="Times New Roman"/>
        <charset val="134"/>
      </rPr>
      <t xml:space="preserve"> Thready pulse. 
Pattern determination: Main symptoms are essential, plus two or more secondary symptoms. Additionally, the above patterns may occur alone or in combination; clinically, identify single patterns first, then compound patterns. Meanwhile, patterns may change dynamically over time and require careful differentiation.</t>
    </r>
  </si>
  <si>
    <t>Patients with chronic atrophic gastritis of various patterns</t>
  </si>
  <si>
    <t>Main points: Zusanli (ST36), Zhongwan (RN12 CV12), Weishu (BL21), Pishu (BL20), Neiguan (PC6). Adjunct points: For liver-stomach disharmony pattern, add Taichong (LR3) and Hegu (LI4); for damp heat in the spleen and stomach pattern, add Yinlingquan (SP9) and Hegu (LI4); for stomach collateral stasis pattern, add Xuehai (SP10) and Geshu (BL17); for spleen-stomach deficiency cold pattern, add Guanyuan (RN4 CV4) and Mingmen (DU4 GV4); for stomach yin deficiency pattern, add Sanyinjiao (SP6) and Taixi (KI3). Symptomatic modifications: For abdominal distension, add Tianshu (ST25); for severe epigastric pain, add Liangqiu (ST34); for belching and acid reflux, add Gongsun (SP4); for poor appetite, add Jianli (RN11 CV11).</t>
  </si>
  <si>
    <t>For patterns of liver-stomach disharmony, damp heat in the spleen and stomach, and stomach collateral stasis, use reducing method; for patterns of spleen-stomach weakness and stomach yin deficiency, use reinforcing method; balanced reinforcing and reducing method can also be used. Perform needling manipulation every 10 minutes or so.</t>
  </si>
  <si>
    <t>Once daily, needle retention for 20-30 minutes each time, 10 sessions as one course of treatment.</t>
  </si>
  <si>
    <r>
      <rPr>
        <sz val="11"/>
        <color theme="1"/>
        <rFont val="宋体"/>
        <charset val="134"/>
      </rPr>
      <t>①</t>
    </r>
    <r>
      <rPr>
        <sz val="11"/>
        <color theme="1"/>
        <rFont val="Times New Roman"/>
        <charset val="134"/>
      </rPr>
      <t xml:space="preserve"> Avoid vigorous lifting, thrusting, and twirling when needling abdominal points to prevent gastrointestinal spasm. </t>
    </r>
    <r>
      <rPr>
        <sz val="11"/>
        <color theme="1"/>
        <rFont val="宋体"/>
        <charset val="134"/>
      </rPr>
      <t>②</t>
    </r>
    <r>
      <rPr>
        <sz val="11"/>
        <color theme="1"/>
        <rFont val="Times New Roman"/>
        <charset val="134"/>
      </rPr>
      <t xml:space="preserve"> Do not perform acupuncture immediately after a full meal. </t>
    </r>
    <r>
      <rPr>
        <sz val="11"/>
        <color theme="1"/>
        <rFont val="宋体"/>
        <charset val="134"/>
      </rPr>
      <t>③</t>
    </r>
    <r>
      <rPr>
        <sz val="11"/>
        <color theme="1"/>
        <rFont val="Times New Roman"/>
        <charset val="134"/>
      </rPr>
      <t xml:space="preserve"> For patients with weak constitution, the needling sensation should not be too strong.</t>
    </r>
  </si>
  <si>
    <t>Stomach pain symptoms; pathology</t>
  </si>
  <si>
    <t>For patients with chronic atrophic gastritis of various patterns, filiform needling method is recommended. [GRADE 1D]</t>
  </si>
  <si>
    <t>Chronic atrophic gastritis</t>
  </si>
  <si>
    <t>Patients with chronic atrophic gastritis of deficiency cold of spleen and stomach pattern, stomach yin deficiency pattern, disharmony between liver and stomach pattern, blood stasis obstructing stomach collaterals pattern</t>
  </si>
  <si>
    <t>Main points: Zusanli (ST36), Zhongwan (RN12). Adjuvant points: Weishu (BL21), Pishu (BL20), Tianshu (ST25)</t>
  </si>
  <si>
    <t>Each session, select one main point and 1-2 adjuvant points. For ginger-insulated moxibustion or suspended moxibustion with moxa stick, the moxibustion time should be no less than 20 minutes per session. When using warming needle therapy, use a 30-gauge 1.5-2 inch filiform needle, after arrival of qi, insert a moxa roll about 2cm long on the needle handle for moxibustion.</t>
  </si>
  <si>
    <t>Once daily, 10 sessions constitute one course of treatment.</t>
  </si>
  <si>
    <r>
      <rPr>
        <sz val="11"/>
        <color theme="1"/>
        <rFont val="宋体"/>
        <charset val="134"/>
      </rPr>
      <t>①</t>
    </r>
    <r>
      <rPr>
        <sz val="11"/>
        <color theme="1"/>
        <rFont val="Times New Roman"/>
        <charset val="134"/>
      </rPr>
      <t xml:space="preserve"> Refer to CB/T21709.10-2008 'Acupuncture and Moxibustion Technical Operation Specification Part 10: Moxibustion'. If the needle temperature is too high during treatment and the patient's skin cannot tolerate it, inform the doctor promptly for adjustment. </t>
    </r>
    <r>
      <rPr>
        <sz val="11"/>
        <color theme="1"/>
        <rFont val="宋体"/>
        <charset val="134"/>
      </rPr>
      <t>②</t>
    </r>
    <r>
      <rPr>
        <sz val="11"/>
        <color theme="1"/>
        <rFont val="Times New Roman"/>
        <charset val="134"/>
      </rPr>
      <t xml:space="preserve"> Pay attention to prevent burns from moxa fire.</t>
    </r>
  </si>
  <si>
    <t>Epigastric fullness symptoms; pathology</t>
  </si>
  <si>
    <t>For patients with chronic atrophic gastritis of deficiency cold of spleen and stomach pattern, stomach yin deficiency pattern, disharmony between liver and stomach pattern, blood stasis obstructing stomach collaterals pattern, moxibustion therapy is recommended. It is suggested to choose warming needle therapy, ginger-insulated moxibustion, or moxa stick moxibustion. [GRADE 1D]</t>
  </si>
  <si>
    <t>Patients with chronic atrophic gastritis who have weak constitution or poor response to acupuncture therapy</t>
  </si>
  <si>
    <t>Zusanli (ST36), Zhongwan (CV12), Weishu (BL21)</t>
  </si>
  <si>
    <t>Refer to CB/T21709.6-2008 'Technical Operation Specification for Acupuncture and Moxibustion Part 6: Acupoint Injection'</t>
  </si>
  <si>
    <t>2-3 times per week, 10 times as one course.</t>
  </si>
  <si>
    <r>
      <rPr>
        <sz val="11"/>
        <color theme="1"/>
        <rFont val="宋体"/>
        <charset val="134"/>
      </rPr>
      <t>①</t>
    </r>
    <r>
      <rPr>
        <sz val="11"/>
        <color theme="1"/>
        <rFont val="Times New Roman"/>
        <charset val="134"/>
      </rPr>
      <t xml:space="preserve"> Before treatment, explain the characteristics of the treatment and normal reactions that may occur during treatment. </t>
    </r>
    <r>
      <rPr>
        <sz val="11"/>
        <color theme="1"/>
        <rFont val="宋体"/>
        <charset val="134"/>
      </rPr>
      <t>②</t>
    </r>
    <r>
      <rPr>
        <sz val="11"/>
        <color theme="1"/>
        <rFont val="Times New Roman"/>
        <charset val="134"/>
      </rPr>
      <t xml:space="preserve"> Pay attention to the properties, pharmacological effects, dosage, compatibility contraindications, adverse reactions, and allergic reactions of the drugs. </t>
    </r>
    <r>
      <rPr>
        <sz val="11"/>
        <color theme="1"/>
        <rFont val="宋体"/>
        <charset val="134"/>
      </rPr>
      <t>③</t>
    </r>
    <r>
      <rPr>
        <sz val="11"/>
        <color theme="1"/>
        <rFont val="Times New Roman"/>
        <charset val="134"/>
      </rPr>
      <t xml:space="preserve"> If blood or fluid is seen when withdrawing the needle, adjust the direction and depth of the needle insertion. </t>
    </r>
    <r>
      <rPr>
        <sz val="11"/>
        <color theme="1"/>
        <rFont val="宋体"/>
        <charset val="134"/>
      </rPr>
      <t>④</t>
    </r>
    <r>
      <rPr>
        <sz val="11"/>
        <color theme="1"/>
        <rFont val="Times New Roman"/>
        <charset val="134"/>
      </rPr>
      <t xml:space="preserve"> If the patient has positive occult blood test in black stools or women with heavy menstruation, avoid using blood-activating drugs such as Dang Gui injection temporarily. </t>
    </r>
    <r>
      <rPr>
        <sz val="11"/>
        <color theme="1"/>
        <rFont val="宋体"/>
        <charset val="134"/>
      </rPr>
      <t>⑤</t>
    </r>
    <r>
      <rPr>
        <sz val="11"/>
        <color theme="1"/>
        <rFont val="Times New Roman"/>
        <charset val="134"/>
      </rPr>
      <t xml:space="preserve"> Acupoint injection should not be performed at sites with infection, ulcer, scar, or tumor.</t>
    </r>
  </si>
  <si>
    <t>Pi Man symptoms; pathology</t>
  </si>
  <si>
    <t>For patients with chronic atrophic gastritis who have weak constitution or poor response to acupuncture therapy, acupoint injection can be used. [GRADE 2D]</t>
  </si>
  <si>
    <t>Patients with chronic atrophic gastritis of longer disease course and relatively good constitution, specifically those with disharmony between the liver and stomach pattern, damp heat in the spleen and stomach pattern, and stasis in the stomach collaterals pattern.</t>
  </si>
  <si>
    <t>Zusanli (ST36), Zhongwan (RN12 CV12), Weishu (BL21), Pishu (BL20), Neiguan (PC6). For disharmony between the liver and stomach pattern, add Taichong (LR3) and Hegu (LI4); for damp heat in the spleen and stomach pattern, add Yinlingquan (SP9) and Hegu (LI4); for stasis in the stomach collaterals pattern, add Xuehai (SP10) and Geshu (BL17); for spleen and stomach deficiency with cold pattern, add Guanyuan (RN4 CV4) and Mingmen (DU4 GV4); for stomach yin deficiency pattern, add Sanyinjiao (SP6) and Taixi (KI3). For additional symptoms: for epigastric and abdominal distension, add Tianshu (ST25); for severe epigastric pain, add Liangqiu (ST34); for belching and acid regurgitation, add Gongsun (SP4); for poor appetite, add Jianli (RN11 CV11).</t>
  </si>
  <si>
    <r>
      <rPr>
        <sz val="11"/>
        <color theme="1"/>
        <rFont val="宋体"/>
        <charset val="134"/>
      </rPr>
      <t>①</t>
    </r>
    <r>
      <rPr>
        <sz val="11"/>
        <color theme="1"/>
        <rFont val="Times New Roman"/>
        <charset val="134"/>
      </rPr>
      <t xml:space="preserve"> The embedded thread should be soaked in normal saline or 75% ethanol for about 10 minutes before use. The thread is best placed between the subcutaneous tissue and muscle layer of the acupoint, and the thread end should not be exposed outside the skin. </t>
    </r>
    <r>
      <rPr>
        <sz val="11"/>
        <color theme="1"/>
        <rFont val="宋体"/>
        <charset val="134"/>
      </rPr>
      <t>②</t>
    </r>
    <r>
      <rPr>
        <sz val="11"/>
        <color theme="1"/>
        <rFont val="Times New Roman"/>
        <charset val="134"/>
      </rPr>
      <t xml:space="preserve"> During embedding, appropriate depth and angle should be selected according to different acupoints. The embedding site should not hinder the body's normal functions and activities. Avoid injuring internal organs, spinal cord, large blood vessels, and nerve trunks, and do not embed into joint cavities. </t>
    </r>
    <r>
      <rPr>
        <sz val="11"/>
        <color theme="1"/>
        <rFont val="宋体"/>
        <charset val="134"/>
      </rPr>
      <t>③</t>
    </r>
    <r>
      <rPr>
        <sz val="11"/>
        <color theme="1"/>
        <rFont val="Times New Roman"/>
        <charset val="134"/>
      </rPr>
      <t xml:space="preserve"> Local redness, swelling, heat, pain, or mild fever after the procedure is normal. If high fever, severe local pain, or bleeding occurs, timely treatment should be provided. </t>
    </r>
    <r>
      <rPr>
        <sz val="11"/>
        <color theme="1"/>
        <rFont val="宋体"/>
        <charset val="134"/>
      </rPr>
      <t>④</t>
    </r>
    <r>
      <rPr>
        <sz val="11"/>
        <color theme="1"/>
        <rFont val="Times New Roman"/>
        <charset val="134"/>
      </rPr>
      <t xml:space="preserve"> The wound after embedding should be kept dry and clean to prevent infection. </t>
    </r>
    <r>
      <rPr>
        <sz val="11"/>
        <color theme="1"/>
        <rFont val="宋体"/>
        <charset val="134"/>
      </rPr>
      <t>⑤</t>
    </r>
    <r>
      <rPr>
        <sz val="11"/>
        <color theme="1"/>
        <rFont val="Times New Roman"/>
        <charset val="134"/>
      </rPr>
      <t xml:space="preserve"> Catgut-embedding therapy should not be used in patients with diabetes or other diseases that impair skin and subcutaneous tissue absorption and repair functions.</t>
    </r>
  </si>
  <si>
    <t>Generally, treatment is administered once a week, with 5 sessions constituting one course.</t>
  </si>
  <si>
    <t>Piman symptoms; pathology</t>
  </si>
  <si>
    <t>For patients with chronic atrophic gastritis of longer disease course and relatively good constitution, specifically those with disharmony between the liver and stomach pattern, damp heat in the spleen and stomach pattern, and stasis in the stomach collaterals pattern, catgut-embedding therapy can be used. [GRADE 2D]</t>
  </si>
  <si>
    <t>Evidence-Based Clinical Practice Guideline for Acupuncture and Moxibustion: Migraine</t>
  </si>
  <si>
    <t>Piantoufeng, Pianzheng Toufeng, Piantoutong, Pianzheng Toutong, Tou Piantong, Piantou Fengtong, Tou Ban Han Tong, Naofeng</t>
  </si>
  <si>
    <t>Hyperactivity of liver yang pattern: Main symptoms: Headache with distension, irritability, red eyes, bitter taste in mouth. Secondary symptoms: Flushed face, dry mouth, red tongue, yellow coating, wiry or wiry and rapid pulse. 
Phlegm turbidity pattern: Main symptoms: Headache as if wrapped, fullness in chest and epigastrium, nausea and vomiting of phlegm and saliva. Secondary symptoms: Tastelessness, poor appetite, enlarged tongue, white and greasy coating, wiry and slippery pulse. 
Kidney deficiency pattern: Main symptoms: Headache with emptiness, dizziness, soreness and weakness in lower back and knees, feverish sensation in palms, soles, and chest. Secondary symptoms: Fatigue, tinnitus, red tongue with scant coating, deep, thready and weak pulse. 
Blood stasis pattern: Main symptoms: Headache as if stabbing, persistent and fixed. Secondary symptoms: Purple-dark tongue, or with ecchymosis/petechiae, thin white coating, deep and thready or thready and hesitant pulse. 
Qi and blood deficiency pattern: Main symptoms: Dull headache with recurrent attacks, aggravated by exertion. Secondary symptoms: Palpitations, poor appetite and indigestion, spontaneous sweating, shortness of breath, fatigue, pale complexion, pale tongue, thin white coating, deep, thready and weak pulse.</t>
  </si>
  <si>
    <t>Patients with migraine in the attack phase</t>
  </si>
  <si>
    <t>Bloodletting therapy</t>
  </si>
  <si>
    <t>Local bloodletting: Local tender points or superficial collateral vessels around Taiyang (EX-HN5). Auricular bloodletting: Main points: Erjian (EX-HN6), helix collateral vessels or the upper one-third of the ear back with blood vessel engorgement (if present). Adjunct points: Temporal (Occipital), Yidan (Pancreas-Gallbladder), Shenmen, Jiaogan (Sympathetic), Pizhixia (Subcortex), Neifenmi (Endocrine) points.</t>
  </si>
  <si>
    <t>Tools: Three-edged needle. Techniques: Local bloodletting: After routine skin disinfection, fix the skin around the point with the left thumb and index finger, hold the three-edged needle with the right hand to prick for bleeding, squeeze blood while wiping the local area with 75% alcohol cotton ball, after pricking to release an appropriate amount of blood or mucus, wipe or press with sterile dry cotton ball or swab. Auricular bloodletting: Massage Erjian (EX-HN6), helix collateral vessels, or the upper one-third of the ear back with blood vessel engorgement for 1-3 minutes to cause significant congestion, fix the auricle with the left thumb, index and middle fingers, after routine local disinfection, prick with three-edged needle for bleeding, releasing a few drops of blood. Other ear points: After routine local disinfection, prick with three-edged needle to cause slight punctate bleeding, after pricking to release an appropriate amount of blood or mucus, wipe or press with sterile dry cotton ball or swab.</t>
  </si>
  <si>
    <t>Do not select too many bloodletting points at one time, and the selected points should not be too scattered; concentrate on the painful area and its surroundings. On the day of bloodletting, avoid water at the needle holes. Monitor changes in blood pressure and heart rate; be aware of the occurrence of needle shock or blood fainting. This method is used in combination with conventional acupuncture. Patients with hyperactivity of liver yang pattern or blood stasis pattern in the remission phase can also refer to this treatment, with a frequency of once per week.</t>
  </si>
  <si>
    <t>Headache attack frequency; Inefficiency rate; Headache score; Headache index; Headache attack duration</t>
  </si>
  <si>
    <t>For migraine in the attack phase, it is recommended to first use local collateral pricking; for those with helix collateral vessels or the upper one-third of the ear back with collateral vessels or obvious systemic symptoms, auricular bloodletting can be combined. Patients with hyperactivity of liver yang pattern or blood stasis pattern in the remission phase can also refer to this treatment. [GRADE 1D]</t>
  </si>
  <si>
    <t>Filiform needling methods (combined with electroacupuncture)</t>
  </si>
  <si>
    <t>Prescription 1: Main points: Ashi point, Sizhukong (SJ23, TE23), Shuaigu (GB8), Taiyang (EX-HN5), Fengchi (GB20), Hegu (LI4), Taichong (LR3), Zulinqi (GB41). Adjunct points: Yanglingquan (GB34), Waiguan (SJ5, TE5). Prescription 2: Main points: Contralateral lower 2/5 of the temporoparietal oblique line, bilateral line 2 lateral to the vertex. Adjunct points: For temporal headache, add ipsilateral Shuaigu (GB8); for vertex headache, add ipsilateral Fengchi (GB20). Additional points based on symptoms: For Jueyin meridian symptoms, add Neiguan (PC6), Shuigou (DU26, GV26), Shenmen (HT7), Baihui (DU20, GV20). For Yangming meridian symptoms, add Touwei (ST8). For Bladder meridian symptoms, add Tianzhu (BL10). Local points on the affected side, distal points bilaterally.</t>
  </si>
  <si>
    <t>Patient in sitting or supine position. Use filiform needles with diameter 0.30mm and length 40mm. For Ashi points in prescription 1, select 1-2 points. If pain spreads from one point, needle that point; if pain area is fixed, needle the center; if area is large and unclear, locate obvious tender or swollen points on the scalp by palpation, and needle with small lifting-thrusting. For Sizhukong (SJ23, TE23) and Shuaigu (GB8), insert obliquely 1.5-2 cun towards each other, perform small and rapid twirling or rotating. For other points, after arrival of qi, perform balanced reinforcing and reducing by lifting-thrusting and twirling; manipulate for 1 minute each. Connect Ashi points to electroacupuncture device, use dense-disperse wave, frequency 2-100Hz, intensity tolerable by patient; manipulate other points every 10 minutes. For head points, mainly on affected side; distal points bilaterally. For scalp acupuncture in prescription 2, insert subcutaneously quickly, perform small and rapid twirling, manipulate for 2 minutes, every 10 minutes.</t>
  </si>
  <si>
    <t>Each session: needle retention for 30 minutes, scalp acupuncture can be retained up to 1 hour. Treatment frequency: every other day, 10 sessions as one course.</t>
  </si>
  <si>
    <t>Headache; inefficiency rate; quality of life</t>
  </si>
  <si>
    <t>For migraine in the attack phase, it is recommended to mainly use points of the Shaoyang meridian, combined with meridian pattern differentiation, and use point-toward-point needling combined with electroacupuncture at Ashi points. [GRADE 1BCD]</t>
  </si>
  <si>
    <t>Ashi point, Touwei (ST8) on the affected side, Shuaigu (GB8) on the affected side</t>
  </si>
  <si>
    <t>Routine disinfection of acupoints, using a medium-sized fire needle, heat the front and middle part of the needle body until red-hot, quickly insert into Ashi point, affected side Touwei (ST8) and Shuaigu (GB8) to a depth of 0.2-0.3 cun and withdraw, after withdrawal, press the needle hole with a sterile dry cotton ball for a moment.</t>
  </si>
  <si>
    <r>
      <rPr>
        <sz val="11"/>
        <color theme="1"/>
        <rFont val="宋体"/>
        <charset val="134"/>
      </rPr>
      <t>①</t>
    </r>
    <r>
      <rPr>
        <sz val="11"/>
        <color theme="1"/>
        <rFont val="Times New Roman"/>
        <charset val="134"/>
      </rPr>
      <t xml:space="preserve"> On the day of fire needling treatment, avoid water at the needle holes; </t>
    </r>
    <r>
      <rPr>
        <sz val="11"/>
        <color theme="1"/>
        <rFont val="宋体"/>
        <charset val="134"/>
      </rPr>
      <t>②</t>
    </r>
    <r>
      <rPr>
        <sz val="11"/>
        <color theme="1"/>
        <rFont val="Times New Roman"/>
        <charset val="134"/>
      </rPr>
      <t xml:space="preserve"> Needling should avoid arteries and nerve trunks, and not damage internal organs and important structures.</t>
    </r>
  </si>
  <si>
    <t>Headache; Non-response rate</t>
  </si>
  <si>
    <t>For migraine in the attack phase, on the basis of acupuncture treatment, fire needling therapy can be used in combination. [GRADE 2D]</t>
  </si>
  <si>
    <t>Migraine patients in remission phase</t>
  </si>
  <si>
    <t>Based on the filiform needling (electroacupuncture) protocol for the acute phase, combined with pattern differentiation of zang-fu organs, body fluids, qi, and blood. For hyperactivity of liver yang pattern: add Hanyan (GB4) to Xuanlu (GB5), Lieque (LU7), Taixi (KI3), Xingjian (LR2). For phlegm dampness pattern: add Hanyan (GB4) to Xuanlu (GB5), Lieque (LU7), Fenglong (ST40), Neiguan (PC6). For blood stasis pattern: add Geshu (BL17), Xuehai (SP10), Zusanli (ST36), Sanyinjiao (SP6). For kidney deficiency and qi-blood deficiency pattern: add Zusanli (ST36), Qihai (RN6), Sanyinjiao (SP6), Taixi (KI3), Shenshu (BL23). Among the above acupoints, local points are selected on the affected side, and distal points are selected bilaterally.</t>
  </si>
  <si>
    <t>For the main points, refer to the operation section of the acute phase for filiform needling. For the remaining points, after arrival of qi, perform balanced reinforcing and reducing by lifting, thrusting, and rotating. Manipulate the needle every 10 minutes. For patients with hyperactivity of liver yang pattern, ear apex (EX-HN6) and helix bloodletting can be combined; for blood stasis pattern, bloodletting at tender points or Taiyang (EX-HN5) purple vessels can be combined; for kidney deficiency and qi-blood deficiency pattern, select 2-4 points each time and apply warming needle moxibustion, 3 zhuang per point.</t>
  </si>
  <si>
    <t>Each session: needle retention for 30 minutes, scalp acupuncture can be retained for up to 1 hour. Treatment frequency: every other day, 10 sessions as one course. Bloodletting can be performed 1-2 times per week based on the patient's condition.</t>
  </si>
  <si>
    <t>Headache; inefficiency rate; frequency of headache attacks; headache score; headache duration; quality of life</t>
  </si>
  <si>
    <t>For migraine in remission phase, it is recommended to use filiform needling mainly with acupoints of the Shaoyang meridian, combined with pattern differentiation of meridians and zang-fu organs for point selection, and it can be combined with scalp acupuncture, electroacupuncture, warming needle moxibustion, and bloodletting. [GRADE 1BCD]</t>
  </si>
  <si>
    <t>Evidence-Based Clinical Practice Guideline for Acupuncture and Moxibustion: Sudden Hearing Loss</t>
  </si>
  <si>
    <t>Sudden Hearing Loss</t>
  </si>
  <si>
    <t>Sudden Deafness (Bao Long), Jue Deafness (Jue Long)</t>
  </si>
  <si>
    <t>Wind attacking the exterior pattern: Sudden deafness, accompanied by nasal congestion, runny nose; or headache, ear fullness; or aversion to cold, fever, body aches. Thin white tongue coating, floating pulse. Hyperactivity of liver yang pattern: After depression or anger, sudden deafness, dizziness, headache, accompanied by bitter taste in mouth, dry mouth, constipation, yellow urine, red face, red eyes. Red tongue, yellow coating, wiry and rapid pulse. 
Qi stagnation and blood stasis pattern: Deafness with ear fullness, persistent tinnitus; or deafness caused by loud noise impact. Dark red tongue, hesitant pulse. 
Qi and blood deficiency pattern: Constitutional weakness, pale complexion, sudden deafness; or after sudden deafness for several days, symptoms like headache and ear fullness disappear, but pale complexion, dizziness, blurred vision, weak voice, fatigue of limbs persist. Pale tongue, thin coating, thready and weak pulse.</t>
  </si>
  <si>
    <t>Patients with sudden hearing loss</t>
  </si>
  <si>
    <t>Main points: Yifeng (SJ17, TE17), Tinghui (GB2), Tinggong (SI19), Ermen (SJ21, TE21); Supplementary points: Fengchi (GB20), Zhongzhu (SJ3, TE3), Waiguan (SJ5, TE5), Taichong (LR3), Xiaxi (GB43); Pattern-based additions: For wind attacking the exterior pattern, add Hegu (LI4), Lieque (LU7); for upward flaming of liver fire pattern, add Xingjian (LR2), Zulinqi (GB41); for hyperactivity of liver yang pattern, add Taixi (KI3), Sanyinjiao (SP6), Qiuxu (GB40); for qi stagnation and blood stasis pattern, add Geshu (BL17), Xuehai (SP10).</t>
  </si>
  <si>
    <t>The patient assumes a supine or semi-recumbent sitting position. After routine disinfection of the acupoints, use 1-1.5 cun filiform needles. For Tinghui, Tinggong, and Ermen, insert perpendicularly with the mouth open to a depth of 0.5-1 cun, using balanced reinforcing and reducing manipulation to make the needle sensation radiate to the ear or around the ear, then close the mouth and retain the needles. For Fengchi, insert obliquely towards the tip of the nose. For the remaining points, use conventional needling with reducing manipulation. After arrival of qi, retain the needles for 20-30 minutes.</t>
  </si>
  <si>
    <t>Treatment is administered once daily or every other day, generally requiring 4-6 treatment courses.</t>
  </si>
  <si>
    <t>A few patients may experience pain and fear during needling of ear acupoints; appropriate explanation should be provided before treatment.</t>
  </si>
  <si>
    <t>Hearing; Tinnitus; Vertigo</t>
  </si>
  <si>
    <t>For patients with sudden deafness, it is recommended to use filiform needling methods focusing on local acupoints, combined with distal acupoints and pattern-based point selection. For excess patterns, reducing manipulation is appropriate; for deficiency patterns, reinforcing manipulation is appropriate. [GRADE 1D]</t>
  </si>
  <si>
    <t>Main points: Yifeng (SJ17), Tinghui (GB2). Supplementary points: Ermen (SJ21), Tinggong (SI19), Zhongzhu (SJ3), Fengchi (GB20), Waiguan (SJ5). Pattern-based modifications: For wind attacking the exterior pattern, add Hegu (LI4), Lieque (LU7); for upward flaming of liver fire pattern, add Xingjian (LR2), Zulinqi (GB41); for hyperactivity of liver yang pattern, add Taixi (KI3), Sanyinjiao (SP6), Qiuxu (GB40); for qi stagnation and blood stasis pattern, add Geshu (BL17), Xuehai (SP10).</t>
  </si>
  <si>
    <t>The patient assumes a supine position or a reclining sitting position. After routine disinfection of the points, use 1-1.5 cun filiform needles. For Tinghui, Tinggong, and Ermen, insert the needle with the mouth open, perpendicular insertion to a depth of 0.5-1 cun, apply balanced reinforcing and reducing manipulation to make the needling sensation radiate to the ear or around the ear, then close the mouth and retain the needle. For Fengchi, insert obliquely towards the tip of the nose. For the remaining points, use routine needling with reducing manipulation. After arrival of qi, retain the needles for 20-30 minutes. Connect the electroacupuncture device to Tinghui and Yifeng points, use continuous wave, with intensity tolerable to the patient, for 30 minutes each session.</t>
  </si>
  <si>
    <t>Treatment is given once daily or every other day, generally requiring 4-6 treatment courses.</t>
  </si>
  <si>
    <t>After connecting the electroacupuncture device, the current intensity should be gradually increased slowly to a level tolerable and comfortable for the patient. Sudden increase in current intensity is strictly prohibited to prevent accidents.</t>
  </si>
  <si>
    <t>For patients with sudden deafness, electroacupuncture therapy can be used. The basic treatment principles, point selection, and methods are similar to those of filiform needling, and it is particularly suitable for moderate to severe patients. [GRADE 2D]</t>
  </si>
  <si>
    <t>Main points: Fengchi (GB20), Gongxue point (1.5 cun directly below Fengchi (GB20)). Adjunct points: Yifeng (SJ17), Ermen (SJ21), Tinggong (SI19). For patients with dizziness, add Yunting area and Pingheng area.</t>
  </si>
  <si>
    <t>The patient assumes a supine position or a reclining sitting position. Routine disinfection of the acupoints is performed. Use 1-1.5 cun filiform needles. For Tinghui (GB2), Tinggong (SI19), and Ermen (SJ21), insert the needle perpendicularly with the mouth open, inserting 0.5-1 cun, using balanced reinforcing and reducing manipulation to induce needle sensation radiating to the ear or around the ear, then close the mouth and retain the needle. For Fengchi (GB20), insert obliquely towards the tip of the nose. For the remaining points, use conventional needling with reducing manipulation. After arrival of qi, retain the needle for 20-30 minutes. Connect the main points to an electroacupuncture device, using sparse wave to the extent that the neck muscles contract slightly. Each treatment lasts 30 minutes.</t>
  </si>
  <si>
    <t>Treatment once daily or every other day, generally requiring 4-6 courses of treatment.</t>
  </si>
  <si>
    <t>The needle sensation should be tolerable for the patient; for patients with weak constitution, stimulation should be gentle.</t>
  </si>
  <si>
    <t>Hearing; Tinnitus; Dizziness</t>
  </si>
  <si>
    <t>Patients with sudden deafness can use electroacupuncture therapy. The main points are Fengchi (GB20) and Gongxue point. For patients with chronic illness and weak constitution, stimulation should be gentle. [GRADE 2D]</t>
  </si>
  <si>
    <t>Patients diagnosed with patterns such as wind attacking the exterior and hyperactivity of liver yang, which are excess patterns</t>
  </si>
  <si>
    <t>Filiform needling combined with blood-letting therapy</t>
  </si>
  <si>
    <t>Yifeng (SJ17, TE17), Tinggong (SI19), Shuaigu (GB8), Fengchi (GB20), Anmian; Adjunct points: Quchi (LI11), Taichong (LR3)</t>
  </si>
  <si>
    <t>Routine needling technique for acupoints. For Tinggong, insert the needle with mouth open, retain the needle with mouth closed, apply balanced reinforcing and reducing method, retain the needle for 20 minutes. Simultaneously, prick Anmian point to cause bleeding: Use a small cupping jar centered on Anmian point for 5 minutes, after removing the jar, evenly prick the marked area with a medical bloodletting lancet, prick 12 times, then apply another cupping jar at the same location, retain for 5 minutes, with bloodletting of 3-5 ml appropriate.</t>
  </si>
  <si>
    <t>Treatment once daily or every other day, generally requiring 4-6 treatment courses.</t>
  </si>
  <si>
    <t>Blood-letting therapy should be used with caution in patients with heart and spleen deficiency pattern and those with chronic illness and qi-blood deficiency.</t>
  </si>
  <si>
    <t>For patients diagnosed with patterns such as wind attacking the exterior and hyperactivity of liver yang, which are excess patterns, acupuncture combined with blood-letting therapy can be used; it is not recommended for patients with chronic illness and physical weakness. [GRADE 2D]</t>
  </si>
  <si>
    <t>Patients with sudden hearing loss of deficiency pattern with qi and blood deficiency</t>
  </si>
  <si>
    <t>Ermen (SJ21), Tinggong (SI19), Tinghui (GB2), Xiaguan (ST7), Yifeng (SJ17), Zhongzhu (SJ3)</t>
  </si>
  <si>
    <t>Ear points are operated similarly to filiform needling. For Yifeng (SJ17), insert perpendicularly to a depth of 1.5 cun, with the needle direction slightly posterior and towards the external auditory canal; arrival of qi should feel sore and distending, radiating to the ear. Waiguan (SJ5) and Zhongzhu (SJ3) are needled conventionally. During needle retention, apply warming needle moxibustion at Ermen (SJ21), Tinghui (GB2), Xiaguan (ST7), and Zhongzhu (SJ3), with 2 zhuang each time, and retain needles for 30 minutes.</t>
  </si>
  <si>
    <t>Pay attention to the distance between the moxibustion tool and the skin, strictly prevent moxa fire from falling and burning the skin, and avoid excessive or prolonged moxibustion. If small blisters appear after moxibustion, instruct the patient not to break them.</t>
  </si>
  <si>
    <t>For patients with sudden hearing loss of deficiency pattern with qi and blood deficiency, warming needle therapy is recommended. [GRADE 2D]</t>
  </si>
  <si>
    <t>Patients with sudden deafness of qi and blood deficiency pattern or those who fear acupuncture</t>
  </si>
  <si>
    <t>Heat-sensitive moxibustion</t>
  </si>
  <si>
    <t>Ermen (SJ21), Tinggong (SI19), Tinghui (GB2). Additional points: for kidney essence deficiency, add Shenshu (BL23), Taixi (KI3); for spleen and stomach deficiency, add Pishu (BL20), Zusanli (ST36).</t>
  </si>
  <si>
    <t>Perform the four methods of moxibustion: circling, sparrow-pecking, reciprocating, and gentle moxibustion. First, perform circling moxibustion for 1 minute to warm the local qi and blood; then sparrow-pecking moxibustion for 1 minute to enhance sensitization; then meridian reciprocating moxibustion for 1 minute to stimulate meridian qi; then apply gentle moxibustion to induce sensation propagation and open the meridians. When sensations such as penetrating heat, spreading heat, transmitting heat, local not hot (or slightly hot) but distal hot, surface not hot (or slightly hot) but deep hot, or other non-heat sensations (sour, distended, pressed, heavy, etc.) appear at the acupoint, it indicates heat sensitization of the acupoint. Apply moxibustion until the sensation disappears and the skin feels hot.</t>
  </si>
  <si>
    <t>For patients with sudden deafness of qi and blood deficiency pattern or those who fear acupuncture, heat-sensitive moxibustion therapy can be used. [GRADE 2D]</t>
  </si>
  <si>
    <t>Ear acupressure with seeds therapy</t>
  </si>
  <si>
    <t>Liver, Kidney, Inner Ear, Shenmen, Subcortex, External Ear</t>
  </si>
  <si>
    <t>Routine disinfection of the auricle, use tweezers to attach magnetic beads to the ear points, until a sensation of distension and slight heavy pain is felt. Use point pressure method, press intermittently, 20-30 times per point, retain the seeds for two days.</t>
  </si>
  <si>
    <t>Treatment is given every two days, generally requiring 4-6 treatment courses.</t>
  </si>
  <si>
    <t>For those who are overly hungry, fatigued, elderly, or weak, the pressure should be gentle.</t>
  </si>
  <si>
    <t>Ear acupressure with seeds therapy is recommended.</t>
  </si>
  <si>
    <t>Evidence-Based Clinical Practice Guideline for Acupuncture and Moxibustion: Bell's Palsy</t>
  </si>
  <si>
    <t>Bell's Palsy</t>
  </si>
  <si>
    <t>Kou Wa Pi, Kou Yan Wai Xie</t>
  </si>
  <si>
    <t>Wind cold attacking the exterior pattern: Sudden deviation of the mouth and eye, facial tightness and stiffness, discomfort, or blinking and tearing, aversion to wind without sweating, or pain behind the ear, often with a history of exposure to cold and wind, pale red tongue, thin white coating, floating and tight or floating and slowdown pulse. 
Wind heat invasion pattern: Sudden deviation of the mouth and eye, facial flaccidity and weakness, or pain and tenderness in the mastoid process behind the ear, or sore throat, or tinnitus, numbness of the tongue and loss of taste, red tongue, thin yellow coating, floating and slippery or floating and rapid pulse. 
Phlegm and blood stasis obstructing the collaterals pattern: Prolonged deviation of the mouth corner that does not heal, obvious deviation when speaking or laughing, incomplete eye closure or tearing in the wind, or facial stiffness and twitching, over time the mouth corner deviates to the affected side, red or dark red tongue, thin white coating, wiry and thready pulse. 
Qi deficiency induced blood stasis pattern: Prolonged deviation of the mouth corner that does not heal, weak eye closure with sclera showing, flaccid and weak facial muscles on the affected side, food retention or water leakage in the affected cheek, pale red tongue, thin white coating, deep, thready and weak pulse. 
Yin deficiency stirring wind pattern: Prolonged deviation of the mouth corner that does not heal, facial spasm, tightness and twitching, accompanied by irritability, palpitations, insomnia, red tongue, thin coating, wiry and thready pulse.</t>
  </si>
  <si>
    <t>Patients with acute Bell's palsy</t>
  </si>
  <si>
    <t>Main points on the affected side: Dicang (ST4), Jiache (ST6), Yangbai (GB14), Xiaguan (ST7); bilateral points: Hegu (LI4). Symptomatic points: Headache: Taiyang (EX-HN5); poor forehead wrinkling and eyebrow frowning: Zanzhu (BL2), Sizhukong (SJ23); incomplete eyelid closure: Jingming (BL1), Tongziliao (GB1), Yuyao (EX-HN4); inability to wrinkle the nose: Yingxiang (LI20); deviation of the philtrum: Shuigou (DU26); deviation of the mentolabial groove: Chengjiang (RN24); inability to show teeth: Juliao (ST3); tinnitus and deafness: Tinghui (GB2); tenderness in the mastoid region: Yifeng (SJ17), Wangu (GB12). Pattern-based points: Wind cold attacking the exterior pattern: Fengchi (GB20), Lieque (LU7); Wind heat invasion pattern: Fengchi (GB20), Waiguan (SJ5), Dazhui (DU14), Quchi (LI11).</t>
  </si>
  <si>
    <r>
      <rPr>
        <sz val="11"/>
        <color theme="1"/>
        <rFont val="宋体"/>
        <charset val="134"/>
      </rPr>
      <t>①</t>
    </r>
    <r>
      <rPr>
        <sz val="11"/>
        <color theme="1"/>
        <rFont val="Times New Roman"/>
        <charset val="134"/>
      </rPr>
      <t xml:space="preserve"> Filiform needling method: The patient assumes a supine position or sitting position leaning back. Use filiform needles with a length of 25-40 mm. After routine disinfection of the points, insert the needles quickly. After obtaining qi by twirling or rotating, retain the needles for 30 minutes. During retention, twirl the needles once every 10 minutes, totaling 2 times, with each twirling lasting 10-15 seconds. After needle withdrawal, press the needle holes to prevent bleeding. </t>
    </r>
    <r>
      <rPr>
        <sz val="11"/>
        <color theme="1"/>
        <rFont val="宋体"/>
        <charset val="134"/>
      </rPr>
      <t>②</t>
    </r>
    <r>
      <rPr>
        <sz val="11"/>
        <color theme="1"/>
        <rFont val="Times New Roman"/>
        <charset val="134"/>
      </rPr>
      <t xml:space="preserve"> Comprehensive therapy: Filiform needling combined with moxibustion: After needle withdrawal, for the wind cold attacking the exterior pattern, apply suspended moxibustion for 5 minutes per point (bilateral Hegu points simultaneously), until the skin becomes reddish. Filiform needling combined with TDP irradiation: During needling, apply TDP irradiation to the affected side behind the ear and face, at a distance of 30-40 cm, for 15 minutes, with heat intensity comfortable for the patient, once daily. Filiform needling combined with ultrashort wave therapy: Place small plate electrodes on the affected side of the face and behind the mastoid, with a wavelength of 7.37 m, maximum output power of 250 watts, mild heat, for 15 minutes each time.</t>
    </r>
  </si>
  <si>
    <t>Once daily, 5 times as one course, with a 2-day interval between courses, stop when the disease is cured.</t>
  </si>
  <si>
    <t>During the acute phase, needling should be shallow, facial points should be subcutaneously needled, and stimulation should be light.</t>
  </si>
  <si>
    <t>Blood-letting and cupping</t>
  </si>
  <si>
    <t>Patients with Bell's Palsy in the subacute phase</t>
  </si>
  <si>
    <t>Main points on the affected side: Dicang (ST4), Jiache (ST6), Yangbai (GB14), Xiaguan (ST7), Yifeng (SJ17), Qianzheng; bilateral Hegu (LI4). Symptomatic points: Headache: Fengchi (GB20); Poor forehead wrinkling and frowning: Zanzhu (BL2), Sizhukong (SJ23); Incomplete eyelid closure: Jingming (BL1), Tongziliao (GB1), Yuyao (EX-HN4); Inability to wrinkle the nose: Yingxiang (LI20); Deviation of the philtrum: Shuigou (DU26); Inability to show teeth: Juliao (ST3); Tinnitus and deafness: Tinghui (GB2); Mastoid tenderness: Wangu (GB12), Waiguan (SJ5). Pattern-based points: Wind cold attacking the exterior pattern: Fengchi (GB20), Lieque (LU7); Wind heat invasion pattern: Fengchi (GB20), Waiguan (SJ5), Dazhui (DU14), Quchi (LI11).</t>
  </si>
  <si>
    <t>Filiform needling method: The patient assumes a supine position or a sitting position leaning back. Use filiform needles with a length of 25-40 mm. After routine disinfection of the acupoints, insert the needles quickly. After twirling or rotating to arrival of qi, retain the needles for 30 minutes. During needle retention, twirl the needles once every 10 minutes, totaling 2 times, with each twirling lasting 10-15 seconds. After needle withdrawal, press the needle holes to prevent bleeding. Comprehensive therapies: Filiform needling combined with moxibustion: After needle withdrawal, apply suspended moxibustion to each point for about 5 minutes (bilateral Hegu points simultaneously), until the skin becomes flushed. Filiform needling combined with TDP irradiation: During acupuncture, irradiate the affected side behind the ear and face with TDP, at a distance of 30-40 cm, for 15 minutes, with the heat level comfortable for the patient, once daily. Acupuncture combined with flash cupping: After needle withdrawal, apply flash cupping with small glass cups, focusing on Taiyang (EX-HN5), Yangbai (GB14), Jiache (ST6), Sibai (ST2), Xiaguan (ST7), repeating 6-8 times. Filiform needling combined with facial massage: After needle withdrawal, perform relaxing massage on the facial points, about 10 minutes per session, once daily.</t>
  </si>
  <si>
    <t>Once daily, 5 sessions constitute one course, with a 2-day interval between courses, stop when the condition improves.</t>
  </si>
  <si>
    <t>Flash cupping and massage on the face should not be overly stimulating.</t>
  </si>
  <si>
    <t>For Bell's Palsy in the subacute phase, acupoint selection should focus on local points on the affected side and bilateral Hegu (LI4). Pattern differentiation is mainly wind cold attacking the exterior or wind heat invasion. The needling method is primarily filiform needling, which can be combined with moxibustion, facial massage, TDP irradiation, flash cupping, etc. Electroacupuncture may also be chosen, combined with neuromuscular electrical stimulation. [GRADE 1C]</t>
  </si>
  <si>
    <t>Subacute stage of Bell's Palsy</t>
  </si>
  <si>
    <t>Main points: Affected side Dicang (ST4), Jiache (ST6), Yangbai (GB14), Xiaguan (ST7), Yifeng (SJ17, TE17), Qianzheng; bilateral Hegu (LI4). Symptomatic points: Headache: Fengchi (GB20). Poor forehead wrinkling and eyebrow frowning: Zanzhu (BL2), Sizhukong (SJ23, TE23). Incomplete eyelid closure: Jingming (BL1), Tongziliao (GB1), Yuyao (EX-HN4). Inability to wrinkle nose: Yingxiang (LI20). Deviation of the philtrum groove: Shuigou (DU26, GV26). Inability to show teeth: Juliao (ST3). Tinnitus and deafness: Tinghui (GB2). Mastoid tenderness: Wangu (GB12), Waiguan (SJ5, TE5). Pattern-based points: Wind cold attacking the exterior pattern: Fengchi (GB20), Lieque (LU7). Wind heat attacking the exterior pattern: Fengchi (GB20), Waiguan (SJ5, TE5), Dazhui (DU14, GV14), Quchi (LI11).</t>
  </si>
  <si>
    <r>
      <rPr>
        <sz val="11"/>
        <color theme="1"/>
        <rFont val="宋体"/>
        <charset val="134"/>
      </rPr>
      <t>①</t>
    </r>
    <r>
      <rPr>
        <sz val="11"/>
        <color theme="1"/>
        <rFont val="Times New Roman"/>
        <charset val="134"/>
      </rPr>
      <t xml:space="preserve"> Electroacupuncture method: After needling and arrival of qi, connect to an electroacupuncture device. Select 2-3 groups of points each time, alternating between them. Choose points based on the characteristics of facial nerve innervation of facial muscles, e.g., Zanzhu (BL2) and Sizhukong (SJ23, TE23) as one group, Jiache (ST6) and Qianzheng as another group. Use dense-disperse or intermittent waves, adjust the intensity so that the patient can just move the affected facial muscles with the assistance of electroacupuncture, move for 5 minutes, and to avoid fatigue, perform intermittently, for a total of 30 minutes each session. </t>
    </r>
    <r>
      <rPr>
        <sz val="11"/>
        <color theme="1"/>
        <rFont val="宋体"/>
        <charset val="134"/>
      </rPr>
      <t>②</t>
    </r>
    <r>
      <rPr>
        <sz val="11"/>
        <color theme="1"/>
        <rFont val="Times New Roman"/>
        <charset val="134"/>
      </rPr>
      <t xml:space="preserve"> Electroacupuncture combined with neuromuscular electrical stimulation: After needle withdrawal, have the patient lie flat and relax the muscles. Place electrodes sequentially at the following four key motor points along the nerve distribution on the face for electrical stimulation, with visible muscle contraction during stimulation. A. Facial nerve trunk: Place one electrode behind the ear (Yifeng, SJ17, TE17) and one in front of the ear (Xiaguan, ST7). B. Middle branch of facial nerve: Place the cathode lateral to the nasal ala (Yingxiang, LI20) and the anode on the affected cheek (Quanliao, SI18). C. Lower branch of facial nerve: Place the anode below and lateral to the affected mouth corner (Daying, ST5). D. Orbicularis oris muscle: Place the cathode lateral to the affected mouth corner (Dicang, ST4) and the anode on the affected cheek (Jiache, ST6). For electrical stimulation at these four motor points, use a triangular wave with low intensity change rate, with current intensity sufficient to cause obvious muscle contraction and tolerable to the patient, for 20 minutes.</t>
    </r>
  </si>
  <si>
    <t>For the subacute stage of Bell's Palsy, point selection should focus on local points on the affected side and bilateral Hegu (LI4), with pattern diagnosis mainly of wind cold attacking the exterior or wind heat attacking the exterior. Needling technique should primarily use filiform needling, and it can be combined with moxibustion, facial massage, TDP irradiation, flash cupping, etc. Electroacupuncture may also be selected and combined with neuromuscular electrical stimulation. [GRADE 1C]</t>
  </si>
  <si>
    <t>Patients with Bell's Palsy in the recovery stage</t>
  </si>
  <si>
    <t>Main points: Dicang (ST4), Jiache (ST6), Yangbai (GB14), Yuyao (EX-HN4), Xiaguan (ST7) on the affected side; Hegu (LI4) bilaterally. Pattern-based additional points: For phlegm and blood stasis obstructing the meridians pattern: Zusanli (ST36), Fenglong (ST40). For qi deficiency with blood stasis pattern: Guanyuan (RN4), Qihai (RN6), Xuehai (SP10). For yin deficiency stirring wind pattern: Taixi (KI3), Zhaohai (KI6), Taichong (LR3).</t>
  </si>
  <si>
    <r>
      <rPr>
        <sz val="11"/>
        <color theme="1"/>
        <rFont val="宋体"/>
        <charset val="134"/>
      </rPr>
      <t>①</t>
    </r>
    <r>
      <rPr>
        <sz val="11"/>
        <color theme="1"/>
        <rFont val="Times New Roman"/>
        <charset val="134"/>
      </rPr>
      <t xml:space="preserve"> Filiform needle penetration method: Patient in supine or semi-recumbent sitting position, use filiform needles of 25-40mm length, after routine disinfection of acupoints, quickly insert the needle, penetrate from Dicang to Jiache, from Yangbai to Yuyao, conventional needling for other points, after twirling or rotating to achieve qi arrival, retain needles for 30 minutes. During retention, twirl the needles once every 10 minutes, total of 2 times, each twirling for 10-15 seconds. After needle withdrawal, press the needle holes to prevent bleeding. </t>
    </r>
    <r>
      <rPr>
        <sz val="11"/>
        <color theme="1"/>
        <rFont val="宋体"/>
        <charset val="134"/>
      </rPr>
      <t>②</t>
    </r>
    <r>
      <rPr>
        <sz val="11"/>
        <color theme="1"/>
        <rFont val="Times New Roman"/>
        <charset val="134"/>
      </rPr>
      <t xml:space="preserve"> Comprehensive therapy: Filiform needling combined with moxibustion: After needle withdrawal, apply suspended moxibustion to each point for about 5 minutes (Hegu points bilaterally simultaneously), until the skin becomes flushed. Filiform needling combined with TDP irradiation: During needle retention, combine with infrared or TDP local irradiation to the affected ear and face, infrared irradiation for 15 minutes, TDP irradiation for 40 minutes, heat level to patient's comfort. Filiform needling combined with facial massage: After needle withdrawal, perform relaxing massage on facial points, about 10 minutes per session, once daily.</t>
    </r>
  </si>
  <si>
    <t>Once daily, 5 sessions as one course, rest for 2 days between courses, stop when the disease is cured.</t>
  </si>
  <si>
    <t>For Bell's Palsy in the recovery stage, point selection is mainly local points on the affected side and bilateral Hegu, pattern differentiation mainly includes phlegm and blood stasis obstructing the meridians, qi deficiency with blood stasis, or yin deficiency stirring wind, needling techniques mainly include filiform needle penetration or electroacupuncture, and can be combined with moxibustion, TDP irradiation, facial massage, etc. [GRADE 1C]</t>
  </si>
  <si>
    <t>Bell's Palsy in recovery phase</t>
  </si>
  <si>
    <t>Main points: On the affected side: Dicang (ST4), Jiache (ST6), Yangbai (GB14), Yuyao (EX-HN4), Xiaguan (ST7); bilateral: Hegu (LI4). Pattern-based additional points: Phlegm and blood stasis obstructing collaterals pattern: Zusanli (ST36), Fenglong (ST40). Qi deficiency and blood stasis pattern: Guanyuan (RN4), Qihai (RN6), Xuehai (SP10). Yin deficiency generating wind pattern: Taixi (KI3), Zhaohai (KI6), Taichong (LR3).</t>
  </si>
  <si>
    <t>After filiform needle insertion and twirling or rotating to achieve qi arrival, connect to an electroacupuncture device. Select 2-3 pairs of points each time, alternating. Choose points based on the facial nerve innervation and meridian circulation characteristics, such as connecting Dicang to Jiache, Guanyuan to Qihai. Use intermittent or dense-sparse waves, moderate stimulation intensity, electrify for 20 minutes, then retain needles at bilateral Hegu for an additional 10 minutes.</t>
  </si>
  <si>
    <t>Once daily, 5 sessions as one course, with a 2-day break between courses, stop when the condition improves.</t>
  </si>
  <si>
    <t>For Bell's Palsy in recovery phase, primarily select local points on the affected side and bilateral Hegu. The main patterns are phlegm and blood stasis obstructing collaterals, qi deficiency and blood stasis, or yin deficiency generating wind. The needling methods are mainly filiform needle penetration or electroacupuncture, and can be combined with moxibustion, TDP irradiation, facial massage, etc. [GRADE 1C]</t>
  </si>
  <si>
    <t>Patients in the sequelae stage of Bell's Palsy</t>
  </si>
  <si>
    <t>Comprehensive therapy including scalp acupuncture, body acupuncture, and TDP irradiation</t>
  </si>
  <si>
    <t>Main points: Scalp acupuncture motor area lower 1/3 region, affected side: Dicang (ST4), Jiache (ST6), Touwei (ST8), Xuanli (GB6), Shenting (DU24), Hanyan (GB4), Taiyang (EX-HN5), Yangbai (GB14), Quanliao (SI18); healthy side: Xiaguan (ST7); bilateral: Hegu (LI4), Taichong (LR3), Sanyinjiao (SP6), Zusanli (ST36). Pattern-based points: For phlegm and blood stasis pattern: Zusanli (ST36), Fenglong (ST40). For qi deficiency and blood stasis pattern: Guanyuan (RN4), Qihai (RN6), Xuehai (SP10). For yin deficiency generating wind pattern: Taixi (KI3), Zhaohai (KI6), Taichong (LR3).</t>
  </si>
  <si>
    <t>Scalp acupuncture: The patient adopts a reclining sitting position. Select the lower 1/3 region of the motor area on the healthy side. After disinfection, choose the middle-lower segment as the insertion point. Strictly follow the operational regulations for scalp acupuncture. After the patient experiences numbness and distension, quickly twirling or rotating the needle for 3-4 minutes, and manipulate the needle every 10 minutes. Local point-to-point electroacupuncture: Use 50mm long filiform needles, insert quickly, Dicang (ST4) through to Jiache (ST6), Touwei (ST8) through to Xuanli (GB6), Shenting (DU24) through to Hanyan (GB4), with rapid and small-amplitude twirling. After arrival of qi, connect to the electroacupuncture device. Connect the electrodes according to the characteristics of facial nerve innervation and meridian circulation. Use dense wave, with intensity tolerable to the patient, for 20 minutes. Filiform needling combined with TDP irradiation: Select bilateral Hegu (LI4), Taichong (LR3), Zusanli (ST36), Sanyinjiao (SP6), healthy side Xiaguan (ST7), and affected side Taiyang (EX-HN5), Yangbai (GB14), Quanliao (SI18). Among these, use reducing method on healthy side Xiaguan (ST7), balanced reinforcing and reducing method on Taichong (LR3), Taiyang (EX-HN5), Yangbai (GB14), Quanliao (SI18), and reinforcing method on the remaining points. Manipulate the needle every 10 minutes. During the acupuncture, use TDP lamp to irradiate the affected cheek and the area around the mastoid behind the same side ear, for 30 minutes each time.</t>
  </si>
  <si>
    <t>Once daily, 15 sessions as one course, with a 3-day interval between courses, stop when the condition improves.</t>
  </si>
  <si>
    <t>For patients in the sequelae stage of Bell's Palsy, select points mainly from local points on the affected side, bilateral Hegu (LI4), and Zusanli (ST36). The needling techniques should include scalp acupuncture, filiform needling, and local point-to-point electroacupuncture, combined with TDP irradiation, etc. Stop when the condition improves, and do not excessively pursue strong stimulation. [GRADE 1C]</t>
  </si>
  <si>
    <t>Patients with diabetes mellitus complicated by Bell's Palsy</t>
  </si>
  <si>
    <t>Filiform needling combined with Chinese herbal medicine therapy</t>
  </si>
  <si>
    <t>Main points: Yifeng (SJ17), Fengchi (GB20), Xiaguan (ST7), Dicang (ST4), Jiache (ST6), Yangbai (GB14), Zanzhu (BL2), Yingxiang (LI20), Taiyang (EX-HN5) (all on the affected side), Hegu (LI4), Zusanli (ST36), Sanyinjiao (SP6) (all bilateral).</t>
  </si>
  <si>
    <t>Chinese herbal medicine primarily using Yu Ping Feng San, with heat-clearing and detoxifying herbs such as Ban Lan Gen and Jin Yin Hua added in the acute and subacute stages, and qi-moving, blood-activating, and collateral-dredging herbs such as Yu Jin, Chuan Xiong, Chi Shao, and processed Quan Xie added in the static, recovery, and sequelae stages.</t>
  </si>
  <si>
    <t>After local disinfection of acupoints, in the initial stage, shallow insertion with light stimulation is appropriate; after the condition stabilizes, use balanced reinforcing and reducing manipulation. For distal acupoints, use balanced reinforcing and reducing, with arrival of qi as the effect. Retain needles for 30 minutes each time, during which TDP irradiation can be applied to the affected side. After needle withdrawal, press with disinfected dry cotton balls for 1-2 minutes.</t>
  </si>
  <si>
    <t>Acupuncture once daily, 10 sessions as one course, total of 3 courses, stop when the disease is cured. Chinese herbal medicine one dose daily, decocted and taken twice, total 10-15 doses.</t>
  </si>
  <si>
    <t>Pay attention to cleanliness and hygiene at the acupuncture site to avoid infection. At the same time, instruct patients to strictly adhere to a diabetic diet and closely monitor blood glucose levels. If elevated, add hypoglycemic drugs or subcutaneous insulin injection as necessary to maintain blood glucose within normal range.</t>
  </si>
  <si>
    <t>For patients with diabetes mellitus complicated by Bell's Palsy, under the premise of strict blood glucose control, filiform needling combined with Chinese herbal medicine therapy can be used. During acupuncture, aseptic operation should be emphasized to avoid infection. [GRADE 2C]</t>
  </si>
  <si>
    <t>Children with Bell's Palsy</t>
  </si>
  <si>
    <t>Filiform needling methods combined with Chinese herbal medicine therapy</t>
  </si>
  <si>
    <t>Hegu (LI4) on the healthy side, Zanzhu (BL2) on the affected side, Dicang (ST4) on the affected side, Jiache (ST6) on the affected side, Yangbai (GB14) on the affected side, Yifeng (SJ17) on the affected side, Quanliao (SI18) on the affected side.</t>
  </si>
  <si>
    <t>Using filiform needles of 13mm length, after routine disinfection of the acupoints, quickly insert the needle perpendicularly 0.2-0.4 cun, rapidly apply balanced reinforcing and reducing method, quickly withdraw the needle without pressing the needle hole. For children under 5 years old, no needle retention; for older children, retain needles for 5-10 minutes.</t>
  </si>
  <si>
    <t>Filiform needling once daily, 7 days as one course, for 2 consecutive courses with a 1-day break in between; Chinese herbal granules taken twice daily, continuously for 15 days.</t>
  </si>
  <si>
    <t>For children with Bell's Palsy, uniform and gentle facial massage can be given before acupuncture. During acupuncture, insertion should be shallow and manipulation gentle.</t>
  </si>
  <si>
    <t>For children with Bell's Palsy, filiform needling methods combined with Chinese herbal medicine can be used, with shallow needle insertion and gentle manipulation. [GRADE 2B]</t>
  </si>
  <si>
    <t>Pregnant women with Bell's Palsy</t>
  </si>
  <si>
    <t>For Bell's Palsy during pregnancy, before acupuncture treatment, detailed explanations of specific precautions should be given to the pregnant woman and her family; during the procedure, psychological counseling should be provided, fetal movements should be monitored, and the pregnant woman's reactions should be observed; acupuncture at points such as Shui Gou (DU26), He Gu (LI4), Tai Chong (LR3), San Yin Jiao (SP6), and the lower abdomen, which are contraindicated or used with caution in pregnancy, is prohibited; the needling technique should be gentle and slow, avoiding strong stimulation.</t>
  </si>
  <si>
    <t>Evidence-Based Clinical Practice Guideline for Acupuncture and Moxibustion: Pain after Ankle Sprain</t>
  </si>
  <si>
    <t>Pain after Ankle Sprain</t>
  </si>
  <si>
    <t>Jinbing (Tendon Disorder)</t>
  </si>
  <si>
    <t>Acute phase: Ankle joint pain in the acute phase, aggravated by movement, local significant swelling and subcutaneous ecchymosis, limited joint movement; red tongue with petechiae on the edges, wiry pulse, indicating qi stagnation and blood stasis pattern. Chronic phase: Persistent dull pain in the ankle joint in the chronic phase, mild swelling, or palpable hard nodules, weakness in walking; pale tongue, thin coating, wiry and thready pulse, indicating tendon malnourishment pattern.</t>
  </si>
  <si>
    <t>Patients with acute phase of ankle sprain</t>
  </si>
  <si>
    <t>RICE principle (i.e., Rest, Ice, Compression, Elevation)</t>
  </si>
  <si>
    <t>Pain; Bleeding; Tissue metabolism; Inflammatory response; Muscle spasm</t>
  </si>
  <si>
    <t>For patients with acute phase of ankle sprain, it is recommended to use the RICE principle (i.e., Rest, Ice, Compression, Elevation) as soon as possible to handle it, preventing secondary injury. [CRABE1B]</t>
  </si>
  <si>
    <t>Patients with pain after ankle sprain, regardless of stage</t>
  </si>
  <si>
    <t>For patients with pain after ankle sprain, regardless of stage, acupuncture and moxibustion therapy is recommended, which can effectively reduce swelling and relieve pain. [CRABE1B]</t>
  </si>
  <si>
    <t>Patients with chronic pain after ankle sprain</t>
  </si>
  <si>
    <t>Collateral-pricking method</t>
  </si>
  <si>
    <t>Ashi point</t>
  </si>
  <si>
    <t>The patient sits in a sitting position. The injured area is routinely disinfected with 75% alcohol or iodophor. The needling hand holds a three-edged needle (or a disposable blood lancet, dermal needle, etc.), and quickly pricks or taps the tender points, swollen areas, and distended veins on the affected ankle. The needle tip is inserted 1-3 mm to cause local bleeding of 3-5 drops. If bleeding is not obvious, cupping can be added for 10 minutes to promote bleeding. After removing the cup, wipe off the stagnant blood with a sterile dry cotton ball and apply pressure to stop bleeding.</t>
  </si>
  <si>
    <t>Once daily or every other day, with a treatment course of 5-7 consecutive days. Generally, one treatment course is administered.</t>
  </si>
  <si>
    <t>Strictly disinfect the skin of the affected ankle to avoid infection. Avoid deep needling to prevent further damage to local tissues.</t>
  </si>
  <si>
    <t>For patients with chronic pain after ankle sprain, collateral-pricking method can be selected for acupuncture treatment, with local Ashi points as the main acupoints. [CRABE2B]</t>
  </si>
  <si>
    <t>Patients with acute phase pain after ankle sprain</t>
  </si>
  <si>
    <t>Acupoint selection: Xiaojie point. Xiaojie point is one of Dong's extraordinary points, located at the junction of the red and white skin beside the metacarpal bone of the thumb, selected with a clenched fist. It is a specific point for treating ankle sprain or ankle swelling and pain based on hand-foot correspondence. Needling the Xiaojie point combined with movement can quickly relieve pain in the affected ankle.</t>
  </si>
  <si>
    <t>The patient sits, and the Xiaojie point on the contralateral side of the affected ankle is selected. The skin is routinely disinfected. A 0.25mm x 40mm (1.5 cun) filiform needle is used. The needling hand holds the needle, and the tip is inserted obliquely inward for 20-32mm. After the arrival of qi, while twirling or rotating the needle, guide the patient to move the affected ankle, then retain the needle for 10 minutes, and then withdraw the needle.</t>
  </si>
  <si>
    <t>Once daily, 3 times as one course. Generally, one course is administered.</t>
  </si>
  <si>
    <t>For acupuncture treatment of acute phase pain in patients with ankle sprain, filiform needling method can be selected, with acupoint selection focusing on contralateral or distal points, combined with movement of the affected ankle. [CRABE2B]</t>
  </si>
  <si>
    <t>Patients with acute pain after ankle sprain</t>
  </si>
  <si>
    <t>Jiexi (ST41), Kunlun (BL60), Shenmai (BL62), Zhaohai (KI6), Qiuxu (GB40), etc.</t>
  </si>
  <si>
    <t>The patient sits in a sitting position. Select points such as Jiexi (ST41), Kunlun (BL60), Shenmai (BL62), Zhaohai (KI6), Qiuxu (GB40), etc. Routine skin disinfection is performed. Use a 0.25mm x 25mm (1 cun) filiform needle. The needling hand holds the needle and quickly inserts it 0.3-0.8 cun. After the arrival of qi (needling sensation), apply strong stimulation with reducing method by twirling or rotating. Manipulate the needle every 5 minutes, retain the needle for 30 minutes, then withdraw the needle.</t>
  </si>
  <si>
    <t>Once daily, 5 times as one course. Generally, one course of treatment.</t>
  </si>
  <si>
    <t>For acupuncture treatment of acute pain in patients with ankle sprain, filiform needling method can be selected, with local points as the main acupoints, applying reducing method by twirling. [CRABE2B]</t>
  </si>
  <si>
    <t>Patients with pain during the recovery period of ankle sprain</t>
  </si>
  <si>
    <t>The patient sits in a sitting position. Select the Ashi point and disinfect the skin routinely. Use a 0.25mm x 45mm (1.5 cun) filiform needle. The needling hand holds the needle and inserts it quickly and perpendicularly 0.3-0.8 cun. After the arrival of qi (needling sensation), apply strong reducing manipulation by twirling or rotating. Then, wrap about 1 cm of moxa stick around the needle handle, ignite it, until the local area becomes red. After it burns out, one more zhuang can be applied. After 30 minutes, remove the moxa ash and withdraw the needle.</t>
  </si>
  <si>
    <t>Once daily, with 2 weeks as one course. Generally, one course is administered.</t>
  </si>
  <si>
    <t>During moxibustion, be cautious to prevent moxa ash from falling and causing burns. If it becomes too hot, use a small piece of paper to shield and prevent burns.</t>
  </si>
  <si>
    <t>Pain; Swelling; Joint mobility</t>
  </si>
  <si>
    <t>For patients with pain during the recovery period of ankle sprain, warming needle therapy can be chosen, focusing on local Ashi points. [CRABE2B]</t>
  </si>
  <si>
    <t>Patients with chronic phase pain after ankle sprain</t>
  </si>
  <si>
    <t>The patient is in a supine position. Select the Ashi point with obvious swelling. Perform routine skin disinfection. Use a 0.25mm x 45mm (1.5 cun) filiform needle. The needling hand holds the needle, heats it until red-hot, then quickly inserts it perpendicularly into the point to a depth of 0.2-0.5 cun, and immediately withdraws it.</t>
  </si>
  <si>
    <t>Once every other day, 2 weeks as one course. Generally, one course of treatment.</t>
  </si>
  <si>
    <t>For acupuncture treatment of chronic phase pain in patients with ankle sprain, fire needling can be chosen, focusing on local Ashi points. [CRABE2B]</t>
  </si>
  <si>
    <t>Jiexi (ST41), Kunlun (BL60), Taixi (KI3), and Ashi points, etc.</t>
  </si>
  <si>
    <t>The patient is in a sitting position. Local points on the affected ankle, such as Jiexi (ST41), Kunlun (BL60), Taixi (KI3), and Ashi points, are selected. After routine skin disinfection, a 0.25mm x 40mm (1.5 cun) filiform needle is used. The needling hand holds the needle and inserts it perpendicularly to a depth of 0.3-0.8 cun. After arrival of qi, connect the electroacupuncture device to two pairs of points: Jiexi paired with Kunlun, and Taixi paired with Ashi points. Use dense-disperse wave with a frequency of 2/100 Hz, intensity adjusted to patient tolerance. Retain the needles for 30 minutes, then withdraw them.</t>
  </si>
  <si>
    <t>Treatment once daily, 2 sessions constitute one course. Generally, one course is administered.</t>
  </si>
  <si>
    <t>Pain; Swelling; Joint function</t>
  </si>
  <si>
    <t>For patients with chronic phase pain after ankle sprain, electroacupuncture can be chosen for acupuncture treatment, focusing on local points. [CRABE2B]</t>
  </si>
  <si>
    <t>Patients with pain during the recovery and chronic phases of ankle sprain</t>
  </si>
  <si>
    <t>Acupuncture combined with rehabilitation therapy</t>
  </si>
  <si>
    <t>Local points: Jiexi (ST41), Kunlun (BL60), Shenmai (BL62), Zhaohai (KI6), Qiuxu (GB40), and Ashi points, etc.; Distal points: Zusanli (ST36), Yanglingquan (GB34), etc.</t>
  </si>
  <si>
    <t>Patient in sitting position. Select local points on the affected ankle: Jiexi (ST41), Kunlun (BL60), Shenmai (BL62), Zhaohai (KI6), Qiuxu (GB40), and Ashi points, etc. Perform routine skin disinfection. Use 0.25mm x 25mm (1 cun) filiform needles. The needling hand holds the needle and inserts perpendicularly to a depth of 0.3-0.8 cun. Select distal points on the affected ankle: Zusanli (ST36), Yanglingquan (GB34), etc. Perform routine skin disinfection. Use 0.25mm x 40mm (1.5 cun) filiform needles. The needling hand holds the needle and inserts perpendicularly to a depth of 0.5-1 cun. After arrival of qi, apply strong reducing manipulation by twirling or rotating. Perform needling manipulation every 5 minutes. Retain the needles for 30 minutes before withdrawal.</t>
  </si>
  <si>
    <t>Treatment once daily, with 2 sessions constituting one course. Generally, one course is administered.</t>
  </si>
  <si>
    <t>For patients with pain during the recovery and chronic phases of ankle sprain, acupuncture combined with rehabilitation therapy can be chosen, focusing on local points. [CRABE2B]</t>
  </si>
  <si>
    <t>Evidence-Based Clinical Practice Guideline for Acupuncture and Moxibustion: Post-stroke Pseudobulbar Palsy</t>
  </si>
  <si>
    <t>Post-stroke pseudobulbar palsy</t>
  </si>
  <si>
    <t>Sheyin, Anfei, Yinya, Shejian</t>
  </si>
  <si>
    <t>Wind phlegm entering the meridians pattern: Hoarseness, unclear speech or aphasia, frequent choking cough, difficulty swallowing, drooling from the corners of the mouth, shortened and deviated tongue, thick and greasy tongue coating, wiry and slippery pulse. 
Hyperactivity of liver yang pattern: Difficulty speaking, stiff tongue with slurred speech, difficulty swallowing, head distension and pain, restlessness, deviated tongue, tongue trembling, wiry and rapid or wiry and slippery pulse. 
Kidney essence deficiency pattern: Hoarseness, unclear speech or inability to speak, difficulty swallowing, choking when eating, dizziness, tinnitus, soreness and weakness in the lower back and knees, flaccid tongue, deviated tongue, wiry and thready or thready and rapid pulse. 
Stagnant blood obstructing the meridians pattern: Paralysis of the throat and palatoglossal muscles, difficulty swallowing, hoarseness, dark purple lips, dark purple tongue or with ecchymosis, thready and hesitant pulse.</t>
  </si>
  <si>
    <t>Patients with post-stroke pseudobulbar palsy presenting with dysphagia and dysarthria</t>
  </si>
  <si>
    <t>Neck acupuncture, electroacupuncture, acupoint injection</t>
  </si>
  <si>
    <t>Lianquan (RN23), Jialianquan, Renying (ST9), Futu (LI18)</t>
  </si>
  <si>
    <t>Acupuncture technique: For Renying (ST9), located 1.5 cun lateral to the Adam's apple, medial to the common carotid artery, insert perpendicularly 1-1.5 cun, with a choking-like sensation locally. For Lianquan (RN23), apply Hegu needling method: first insert toward the tongue root 1.5-1.8 cun, then insert left and right 1.5-1.8 cun each, aiming for local arrival of qi. For Jialianquan, located 0.5 cun lateral to Lianquan at the same level, insert the needle toward the tongue root 1.2-1.5 cun, until a sore and distending sensation is felt. For Futu (LI18), insert obliquely toward the larynx, about 1 cun deep, with the sensation radiating to the larynx being optimal. For all four points, after arrival of qi, apply balanced reinforcing and reducing manipulation. Electroacupuncture technique: Connect bilateral Jialianquan to an electroacupuncture device, using dense-disperse wave, at an intensity tolerable to the patient. Acupoint injection technique: Perform acupoint injection at Lianquan (RN23). Have the patient lie supine, use a 5mL syringe to draw the medication (commonly B vitamins in clinical practice), and inject with a No. 7 long needle. Insert the needle toward the tongue root about 2 cun, and after the tongue feels the needle sensation, inject the medication, 1mL per point.</t>
  </si>
  <si>
    <t>Once daily, 5 sessions constitute one course of treatment, with 2-3 consecutive courses.</t>
  </si>
  <si>
    <r>
      <rPr>
        <sz val="11"/>
        <color theme="1"/>
        <rFont val="宋体"/>
        <charset val="134"/>
      </rPr>
      <t>①</t>
    </r>
    <r>
      <rPr>
        <sz val="11"/>
        <color theme="1"/>
        <rFont val="Times New Roman"/>
        <charset val="134"/>
      </rPr>
      <t xml:space="preserve"> Pay special attention to the depth and direction when needling points in the neck region. When needling Renying, avoid the common carotid artery. </t>
    </r>
    <r>
      <rPr>
        <sz val="11"/>
        <color theme="1"/>
        <rFont val="宋体"/>
        <charset val="134"/>
      </rPr>
      <t>②</t>
    </r>
    <r>
      <rPr>
        <sz val="11"/>
        <color theme="1"/>
        <rFont val="Times New Roman"/>
        <charset val="134"/>
      </rPr>
      <t xml:space="preserve"> Strictly adhere to the relevant precautions for electroacupuncture operation.</t>
    </r>
  </si>
  <si>
    <t>Swallowing function; Language function</t>
  </si>
  <si>
    <t>Lianquan, Jialianquan, Renying, and Futu are primarily used to improve patients' swallowing function and articulation function. [GRADE 1C]</t>
  </si>
  <si>
    <t>Post-stroke Pseudobulbar Palsy</t>
  </si>
  <si>
    <t>Neck acupuncture, electroacupuncture, point injection</t>
  </si>
  <si>
    <t>Fengfu (DU16), Fengchi (GB20), Yamen (DU15), Bailao (EX-HN14)</t>
  </si>
  <si>
    <t>Acupuncture technique: For Fengfu (DU16), insert the needle 1-1.2 cun towards the Adam's apple. For Fengchi (GB20), insert the needle slightly inward and downward 1-1.5 cun. For Yamen (DU15), insert the needle slowly 0.5-1 cun towards the mandible. For Bailao (EX-HN14), insert perpendicularly 1.2 cun. Local soreness and distension sensation is appropriate. Electroacupuncture technique: Connect bilateral Fengchi (GB20) to an electroacupuncture device, using dense-disperse wave, with current intensity tolerable to the patient. Point injection technique: Perform point injection at Fengchi (GB20) and Yamen (DU15). Use a 5mL syringe to draw the medication (commonly B vitamins in clinical practice), puncture with a No. 7 long needle, and inject 1mL of medication per point after arrival of qi. These three treatment methods can be used alone or in combination of 2-3 methods.</t>
  </si>
  <si>
    <t>Once daily, 5 sessions constitute one course, with continuous treatment for 2-3 courses.</t>
  </si>
  <si>
    <r>
      <rPr>
        <sz val="11"/>
        <color theme="1"/>
        <rFont val="宋体"/>
        <charset val="134"/>
      </rPr>
      <t>①</t>
    </r>
    <r>
      <rPr>
        <sz val="11"/>
        <color theme="1"/>
        <rFont val="Times New Roman"/>
        <charset val="134"/>
      </rPr>
      <t xml:space="preserve"> Do not insert Fengfu (DU16) and Yamen (DU15) too deeply in an upward oblique direction to avoid injuring the deep medulla oblongata; </t>
    </r>
    <r>
      <rPr>
        <sz val="11"/>
        <color theme="1"/>
        <rFont val="宋体"/>
        <charset val="134"/>
      </rPr>
      <t>②</t>
    </r>
    <r>
      <rPr>
        <sz val="11"/>
        <color theme="1"/>
        <rFont val="Times New Roman"/>
        <charset val="134"/>
      </rPr>
      <t xml:space="preserve"> Strictly adhere to the relevant precautions for electroacupuncture operation.</t>
    </r>
  </si>
  <si>
    <t>Fengfu (DU16), Fengchi (GB20), Yamen (DU15), and Bailao (EX-HN14) are mainly used to improve patients' swallowing and articulation functions. [GRADE 1C]</t>
  </si>
  <si>
    <t>Evidence-Based Clinical Practice Guideline for Acupuncture and Moxibustion: Post-Stroke Pseudobulbar Palsy</t>
  </si>
  <si>
    <t>Post-Stroke Pseudobulbar Palsy</t>
  </si>
  <si>
    <t>Acupuncture at pharyngeal and tongue areas</t>
  </si>
  <si>
    <t>Posterior pharyngeal wall, Jinjin (EX-HN12), Yuye (EX-HN12)</t>
  </si>
  <si>
    <t>For the posterior pharyngeal wall, have the patient open their mouth, use a tongue depressor to push the tongue backward and downward, then prick the posterior pharyngeal wall on both sides of the uvula with an elongated needle (75-100mm in length), 3-5 pricks per side, causing slight bleeding, without needle retention. For Jinjin and Yuye, have the patient naturally extend their tongue out of the mouth (if the tongue cannot be extended, the practitioner can use gauze to pull and fix the tongue outside the mouth), routinely disinfect the two points, then prick with a thick filiform needle or a three-edged needle, causing slight bleeding, without needle retention.</t>
  </si>
  <si>
    <t>Once daily, 10 sessions constitute one course, with continuous treatment for 2 courses.</t>
  </si>
  <si>
    <r>
      <rPr>
        <sz val="11"/>
        <color theme="1"/>
        <rFont val="宋体"/>
        <charset val="134"/>
      </rPr>
      <t>①</t>
    </r>
    <r>
      <rPr>
        <sz val="11"/>
        <color theme="1"/>
        <rFont val="Times New Roman"/>
        <charset val="134"/>
      </rPr>
      <t xml:space="preserve"> After pricking, have the patient maintain a head-down position to avoid blood flowing back into the trachea causing respiratory obstruction; </t>
    </r>
    <r>
      <rPr>
        <sz val="11"/>
        <color theme="1"/>
        <rFont val="宋体"/>
        <charset val="134"/>
      </rPr>
      <t>②</t>
    </r>
    <r>
      <rPr>
        <sz val="11"/>
        <color theme="1"/>
        <rFont val="Times New Roman"/>
        <charset val="134"/>
      </rPr>
      <t xml:space="preserve"> Use with caution in patients with bleeding tendencies.</t>
    </r>
  </si>
  <si>
    <t>Pricking and bleeding at the posterior pharyngeal wall significantly improves dysphagia in post-stroke pseudobulbar palsy. Pricking and bleeding at Jinjin and Yuye significantly improves dysarthria. They can be used individually or in combination based on the presence of dysphagia or dysarthria. [GRADE 1B]</t>
  </si>
  <si>
    <t>Patients with post-stroke pseudobulbar palsy experiencing dysphagia and dysarthria</t>
  </si>
  <si>
    <t>Filiform needling (combined with electroacupuncture)</t>
  </si>
  <si>
    <t>Lieque (LU7) and Zhaohai (KI6), Tongli (HT5) and Neiguan (PC6), Fenglong (ST40) and Sanyinjiao (SP6), Hegu (LI4) and Taichong (LR3)</t>
  </si>
  <si>
    <t>Needling technique: Routine needling of the above acupoints with balanced reinforcing and reducing manipulation. Electroacupuncture technique: Fenglong (ST40) and Sanyinjiao (SP6), Hegu (LI4) and Taichong (LR3) can be connected to an electroacupuncture device using dense-sparse waves, adjusted to the patient's tolerance.</t>
  </si>
  <si>
    <t>Once daily, 10 sessions constitute one course, with two consecutive courses.</t>
  </si>
  <si>
    <r>
      <rPr>
        <sz val="11"/>
        <color theme="1"/>
        <rFont val="宋体"/>
        <charset val="134"/>
      </rPr>
      <t>①</t>
    </r>
    <r>
      <rPr>
        <sz val="11"/>
        <color theme="1"/>
        <rFont val="Times New Roman"/>
        <charset val="134"/>
      </rPr>
      <t xml:space="preserve"> Same as the precautions for routine acupuncture; </t>
    </r>
    <r>
      <rPr>
        <sz val="11"/>
        <color theme="1"/>
        <rFont val="宋体"/>
        <charset val="134"/>
      </rPr>
      <t>②</t>
    </r>
    <r>
      <rPr>
        <sz val="11"/>
        <color theme="1"/>
        <rFont val="Times New Roman"/>
        <charset val="134"/>
      </rPr>
      <t xml:space="preserve"> Strictly adhere to the precautions for electroacupuncture operation.</t>
    </r>
  </si>
  <si>
    <t>Swallowing function; Speech function</t>
  </si>
  <si>
    <t>Distal point selection along the meridians is an important component of the acupoint prescription for acupuncture treatment of post-stroke pseudobulbar palsy. It is generally used as an adjunct to local point selection for the main symptoms to enhance efficacy. Usually, 1-2 pairs are selected. [GRADE 2B]</t>
  </si>
  <si>
    <t>For hyperactivity of liver yang pattern, add Taichong (LR3) and Taixi (KI3); for wind-phlegm obstructing the collaterals pattern, pair with Fenglong (ST40) and Zhongwan (RN12); for blood stasis obstructing the orifices pattern, pair with Zusanli (ST36) and Sanyinjiao (SP6); for kidney essence deficiency pattern, pair with Taixi (KI3) and Shenshu (BL23).</t>
  </si>
  <si>
    <t>Needling manipulation: According to the principle 'deficiency should be tonified, excess should be reduced', apply reducing method by lifting-thrusting and twirling on Taichong (LR3), Fenglong (ST40), and Sanyinjiao (SP6); apply reinforcing method by lifting-thrusting and twirling or rotating on Zusanli (ST36), Taixi (KI3), and Shenshu (BL23). Electroacupuncture operation: Select a group of points based on pattern differentiation, connect to the electroacupuncture device, use dense-disperse wave, with intensity tolerable by the patient.</t>
  </si>
  <si>
    <t>Once daily, 10 sessions as one course, with 2 consecutive courses.</t>
  </si>
  <si>
    <r>
      <rPr>
        <sz val="11"/>
        <color theme="1"/>
        <rFont val="宋体"/>
        <charset val="134"/>
      </rPr>
      <t>①</t>
    </r>
    <r>
      <rPr>
        <sz val="11"/>
        <color theme="1"/>
        <rFont val="Times New Roman"/>
        <charset val="134"/>
      </rPr>
      <t xml:space="preserve"> For patients with deficiency patterns, the current intensity should not be too strong during electroacupuncture; </t>
    </r>
    <r>
      <rPr>
        <sz val="11"/>
        <color theme="1"/>
        <rFont val="宋体"/>
        <charset val="134"/>
      </rPr>
      <t>②</t>
    </r>
    <r>
      <rPr>
        <sz val="11"/>
        <color theme="1"/>
        <rFont val="Times New Roman"/>
        <charset val="134"/>
      </rPr>
      <t xml:space="preserve"> Strictly adhere to the relevant precautions for electroacupuncture operation.</t>
    </r>
  </si>
  <si>
    <t>Pattern differentiation-based point selection is an important component of acupuncture point prescriptions for treating post-stroke pseudobulbar palsy. It is generally used as supplementary points on the basis of local point selection for main symptoms, which is significant for treating the root cause and consolidating clinical efficacy. [GRADE 2D]</t>
  </si>
  <si>
    <t>Body acupuncture</t>
  </si>
  <si>
    <t>Fengfu (DU16), Jingbailao (EX-HN14), Renying (ST9), Lianquan (RN23), Jialianquan (non-standard point)</t>
  </si>
  <si>
    <t>Specific needling methods can be found in the sections on 'neck points' and 'nape points'. Electroacupuncture operation: After arrival of qi, connect Jialianquan to the electroacupuncture device, using dense-disperse wave, to the patient's tolerance.</t>
  </si>
  <si>
    <t>Once daily, 15 sessions constitute one course of treatment, with 1-2 courses continuously.</t>
  </si>
  <si>
    <r>
      <rPr>
        <sz val="11"/>
        <color theme="1"/>
        <rFont val="宋体"/>
        <charset val="134"/>
      </rPr>
      <t>①</t>
    </r>
    <r>
      <rPr>
        <sz val="11"/>
        <color theme="1"/>
        <rFont val="Times New Roman"/>
        <charset val="134"/>
      </rPr>
      <t xml:space="preserve"> For patients with hypertension, needling sensation at Renying point should not be too strong; </t>
    </r>
    <r>
      <rPr>
        <sz val="11"/>
        <color theme="1"/>
        <rFont val="宋体"/>
        <charset val="134"/>
      </rPr>
      <t>②</t>
    </r>
    <r>
      <rPr>
        <sz val="11"/>
        <color theme="1"/>
        <rFont val="Times New Roman"/>
        <charset val="134"/>
      </rPr>
      <t xml:space="preserve"> Strictly adhere to the precautions for electroacupuncture operation.</t>
    </r>
  </si>
  <si>
    <t>This protocol is applicable to patients with pseudobulbar palsy at various stages of stroke. [GRADE 1B]</t>
  </si>
  <si>
    <t>Neck acupuncture</t>
  </si>
  <si>
    <t>Fengchi (GB20), Yiming (EX-HN13), Zhiqiang (located between the upper edge of thyroid cartilage notch and lower edge of hyoid bone, perpendicular insertion within 1 cun), Gongxue (1.5 cun directly below Fengchi (GB20), perpendicular insertion 1 cun inward), Tunyan (midpoint between laryngeal prominence and hyoid bone, 0.5 cun lateral, slightly oblique insertion 0.3 cun inward), Fayin (midpoint between thyroid cartilage and cricoid cartilage, 0.2 cun lateral, perpendicular insertion 0.3 cun), Zhifanliu (0.5 cun lateral to Fayin, oblique insertion 0.3 cun inward), Lianquan (RN23, CV23), Waijinjin (external Jinjin), Yuye (EX-HN12)</t>
  </si>
  <si>
    <t>Needling technique: For Fengchi (GB20), Yiming (EX-HN13), and Gongxue, insert the needle slightly inward and downward 1-1.5 cun. For Lianquan (RN23), Waijinjin, and Yuye (EX-HN12), insert toward the tongue root 1.2-1.5 cun. For Zhiqiang and Tunyan, perpendicular insertion 0.3 cun. For Fayin and Zhifanliu, perpendicular insertion 0.2 cun.</t>
  </si>
  <si>
    <t>Treat once in the morning and once in the afternoon daily. 5 days constitute one treatment course, with a 1-day break between courses, for a total of 2-3 consecutive courses.</t>
  </si>
  <si>
    <r>
      <rPr>
        <sz val="11"/>
        <color theme="1"/>
        <rFont val="宋体"/>
        <charset val="134"/>
      </rPr>
      <t>①</t>
    </r>
    <r>
      <rPr>
        <sz val="11"/>
        <color theme="1"/>
        <rFont val="Times New Roman"/>
        <charset val="134"/>
      </rPr>
      <t xml:space="preserve"> Same as conventional acupuncture precautions; </t>
    </r>
    <r>
      <rPr>
        <sz val="11"/>
        <color theme="1"/>
        <rFont val="宋体"/>
        <charset val="134"/>
      </rPr>
      <t>②</t>
    </r>
    <r>
      <rPr>
        <sz val="11"/>
        <color theme="1"/>
        <rFont val="Times New Roman"/>
        <charset val="134"/>
      </rPr>
      <t xml:space="preserve"> Strictly adhere to precautions related to electroacupuncture operation.</t>
    </r>
  </si>
  <si>
    <t>Fengchi (GB20), Yifeng (SJ17) or Wangu (GB12), Sanyinjiao (SP6), Neiguan (PC6), Shuigou (DU26)</t>
  </si>
  <si>
    <t>Needling procedure: For Fengchi, Yifeng, or Wangu, insert the needle towards the larynx with trembling and slow insertion to a depth of 2.5 cun, perform small-amplitude, high-frequency twirling for 1 minute until a numb and distending sensation is felt in the throat. For Sanyinjiao, insert perpendicularly 1-1.5 cun, perform lifting-thrusting reinforcing method for 1 minute. For Shuigou, perform sparrow-pecking needling until the eyes become moist or tears appear. For Neiguan, perform lifting-thrusting and twirling or rotating method for 1 minute.</t>
  </si>
  <si>
    <t>For the first treatment, first needle Shuigou and Neiguan; thereafter, these points can be needled once every 2-3 days. Fengchi, Yifeng or Wangu, and Sanyinjiao are needled once daily. 10 sessions constitute one course of treatment, with a 2-day break between courses, and a total of 2 courses are administered consecutively.</t>
  </si>
  <si>
    <t>During the awakening and orifice-opening needling method, a strong needling sensation is required, so care should be taken to avoid needle shock. Use with caution in patients with weak constitution.</t>
  </si>
  <si>
    <t>This protocol is applicable to patients with pseudobulbar palsy at various stages of stroke. [GRADE 1C]</t>
  </si>
  <si>
    <t>Patients in the recovery or sequela stage of stroke with hemiplegia and pseudobulbar palsy as the main symptoms</t>
  </si>
  <si>
    <t>Combined scalp and body acupuncture</t>
  </si>
  <si>
    <t>Scalp acupuncture: Midline of vertex, Anterior oblique line of vertex-temporal, Posterior oblique line of vertex-temporal, Lateral line 1 of vertex, Lateral line 2 of vertex. Body acupuncture: Fengchi (GB20), Yifeng (SJ17), Lianquan (CV23), Jinjin (EX-HN12), Yuye (EX-HN12)</t>
  </si>
  <si>
    <t>Scalp acupuncture: Insert at a 15-degree angle to the scalp into the subgaleal layer, depth 1-1.5 cun, using lifting-thrusting method. Small amplitude during insertion, larger during manipulation. Manipulate each point for about 30 seconds, can operate two needles simultaneously. Instruct patient to move the affected limb while manipulating. After arrival of qi, retain needles and connect to electroacupuncture device, using intermittent wave, low frequency, tolerable to patient, retain for 30 minutes. Treat twice daily, morning on affected side, afternoon on healthy side. Body acupuncture: Points: Fengchi (GB20), Yifeng (SJ17), Lianquan (CV23), Jinjin (EX-HN12), Yuye (EX-HN12). For Yifeng, insert needle tip towards Adam's apple, depth 2.5 cun. After arrival of qi, use balanced reinforcing and reducing method for about 30 seconds, retain needles for 30 minutes.</t>
  </si>
  <si>
    <t>Use the same acupoints and operation, treat once in the morning and once in the afternoon. 15 days constitute one course, with 2 days rest between courses. A total of 2 courses.</t>
  </si>
  <si>
    <t>Use with caution in patients after craniotomy for cerebral hemorrhage.</t>
  </si>
  <si>
    <t>This protocol is applicable to patients in the recovery or sequela stage of stroke with hemiplegia and pseudobulbar palsy as the main symptoms. [GRADE 1C]</t>
  </si>
  <si>
    <t>Patients with post-stroke pseudobulbar palsy and swallowing disorder</t>
  </si>
  <si>
    <t>Posterior pharyngeal wall, Yifeng (SJ17), Neiguan (PC6)</t>
  </si>
  <si>
    <t>Needling procedure: Have the patient open their mouth, use a tongue depressor to push the tongue backward and downward, then use an elongated needle (75-100mm) to prick the posterior pharyngeal wall on both sides of the uvula, 3-5 points on each side, causing slight bleeding, without retaining the needle. For Yifeng (SJ17), insert obliquely toward the pharynx to a depth of 2 cun, until a numb and distending sensation radiates to the pharynx. For Neiguan (PC6), insert obliquely toward the elbow to a depth of 1.5 cun, until a numb and distending sensation radiates to the elbow, then retain the needle for 20 minutes.</t>
  </si>
  <si>
    <t>Once daily, 10 sessions constitute one course, with a 2-day break between courses, and treat for 2 consecutive courses.</t>
  </si>
  <si>
    <t>Use with caution in patients with bleeding tendency.</t>
  </si>
  <si>
    <t>This protocol is applicable to patients with pseudobulbar palsy at various stages of stroke, especially those with significant swallowing dysfunction. [GRADE 2D]</t>
  </si>
  <si>
    <t>Jin's three-needle technique</t>
  </si>
  <si>
    <t>Main points: Brain three needles (Naohu (DU17), bilateral Naokong (GB19)) and Tongue three needles (Shanglianquan, 1 cun lateral to Shanglianquan on both sides). Adjunct points: For hyperactivity of liver yang pattern, add Zulinqi (GB41) and Taichong (LR3); for wind phlegm obstructing the meridians pattern, add Fengshi (GB31) and Fenglong (ST40); for phlegm heat and fu excess pattern, add Quchi (LI11) and Fenglong (ST40); for qi deficiency and blood stasis pattern, add Zusanli (ST36) and Sanyinjiao (SP6); for yin deficiency stirring wind pattern, add Fuliu (KI7) and Taixi (KI3).</t>
  </si>
  <si>
    <t>All points are needled using standard procedures. After arrival of qi, apply balanced reinforcing and reducing manipulation, combined with electroacupuncture using dense-disperse wave at a frequency of 2-100 Hz.</t>
  </si>
  <si>
    <t>Once daily, 20 sessions constitute one course of treatment, with a total of one course.</t>
  </si>
  <si>
    <t>Caution: Brain three needles should be used with caution in patients after craniotomy for cerebral hemorrhage.</t>
  </si>
  <si>
    <t>This protocol is applicable to patients with pseudobulbar palsy at various stages of stroke. [GRADE 2D]</t>
  </si>
  <si>
    <t>Patients with post-stroke pseudobulbar palsy and swallowing disorders</t>
  </si>
  <si>
    <t>Ren and Du Meridian Regulating Acupuncture</t>
  </si>
  <si>
    <t>Tiantu (RN22, CV22), Lianquan (RN23, CV23), Baihui (DU20, GV20), Naohu (DU17, GV17), Yamen (DU15, GV15)</t>
  </si>
  <si>
    <t>Acupuncture operation: Routine disinfection of acupoints. Tiantu (RN22, CV22): In a sitting position with head tilted back, use a 40mm filiform needle, first insert perpendicularly 0.2 cun, then after the needle tip passes the inner edge of the sternum, slowly insert downward along the posterior edge of the sternum and anterior to the trachea for 0.5-1 cun, then hold the needle handle with the left hand and slowly rotate until the patient feels a sense of fullness, then slowly rotate and withdraw the needle. Lianquan (RN23, CV23): In a sitting position, use a 40mm filiform needle, insert toward the tongue root for 1-1.2 cun, perform light lifting and thrusting 3-5 times, after arrival of qi, lift the needle tip to the subcutaneous layer, then insert toward the pharynx for 0.5-0.8 cun, aiming for a sour, painful, or distending sensation in the tongue root and pharynx. Baihui (DU20, GV20): In a sitting position, use a 25mm filiform needle, insert subcutaneously 0.5-1 cun, rotate 2-3 times at a frequency of 200 times per minute. Naohu (DU17, GV17): In a sitting position, use a 25mm filiform needle, insert subcutaneously 0.5-1 cun, rotate 2-3 times at a frequency of 90-120 times per minute. After arrival of qi at all points, retain the needles for 30 minutes; during retention at Lianquan, perform balanced reinforcing and reducing manipulation once every 10 minutes. Yamen (DU15, GV15): In a sitting position, with head slightly tilted forward and neck muscles relaxed, use a 40mm filiform needle, insert with the tip directed toward the mandible for 0.5-1 cun, apply rotating reducing method at a frequency of 90-120 times per minute, and withdraw the needle after 1 minute.</t>
  </si>
  <si>
    <t>Once daily, 6 consecutive treatments per week with 1 day off. 4 weeks constitute one course of treatment, with a total of one course.</t>
  </si>
  <si>
    <r>
      <rPr>
        <sz val="11"/>
        <color theme="1"/>
        <rFont val="宋体"/>
        <charset val="134"/>
      </rPr>
      <t>①</t>
    </r>
    <r>
      <rPr>
        <sz val="11"/>
        <color theme="1"/>
        <rFont val="Times New Roman"/>
        <charset val="134"/>
      </rPr>
      <t xml:space="preserve"> When retaining the needle at Tiantu (RN22, CV22), advise the patient to minimize swallowing movements; do not insert the needle too deeply to avoid puncturing the tracheal cartilage. </t>
    </r>
    <r>
      <rPr>
        <sz val="11"/>
        <color theme="1"/>
        <rFont val="宋体"/>
        <charset val="134"/>
      </rPr>
      <t>②</t>
    </r>
    <r>
      <rPr>
        <sz val="11"/>
        <color theme="1"/>
        <rFont val="Times New Roman"/>
        <charset val="134"/>
      </rPr>
      <t xml:space="preserve"> Do not insert Yamen (DU15, GV15) obliquely upward too deeply to avoid injuring the deep medulla oblongata.</t>
    </r>
  </si>
  <si>
    <t>This protocol is applicable to patients with pseudobulbar palsy and swallowing disorders in all stages of stroke, especially those with significant swallowing dysfunction. [GRADE 2D]</t>
  </si>
  <si>
    <t>Evidence-Based Clinical Practice Guideline for Acupuncture and Moxibustion: Tenosynovitis pain</t>
  </si>
  <si>
    <t>Tenosynovitis</t>
  </si>
  <si>
    <t>Jinbi, Shangjin</t>
  </si>
  <si>
    <t>Stenosing tenosynovitis of the radial styloid: 
a) Blood stasis pattern: Mostly in the early stage, with a history of acute strain. Local swelling and pain, skin slightly warm, thickened tendons. Thin and yellow or thin and white tongue coating, wiry or wiry and hesitant pulse. 
b) Deficiency cold pattern: Mostly in the later stage, with prolonged strain, soreness and weakness in the wrist, worsened after exertion, mild local swelling, thickened tendons, preference for pressing and rubbing. Pale tongue, thin and white tongue coating, deep and thready pulse. Stenosing tenosynovitis of the flexor tendons: 
a) Blood stasis pattern: Mostly occurs after acute strain, with mild local swelling, pain, tenderness, palpable tendon nodules, limited finger flexion and extension, pain aggravated by movement, with snapping sound or locking. Red tongue, thin and yellow tongue coating, wiry pulse. 
b) Deficiency cold pattern: Mostly in chronic strain or later stage of acute strain, with local soreness, pain on pressure, palpable obvious nodules, limited finger flexion and extension, with snapping sound or locking. Pale tongue, thin and white tongue coating, thready or deep and thready pulse. 
Meridian differentiation: 
a) Lung meridian and Large Intestine meridian tendon pattern: Pain at the radial styloid, which may radiate to the hand and forearm, mainly involving the abductor pollicis longus tendon, with obvious tenderness near Lieque (LU7) and Yangxi (LI5). 
b) Pericardium meridian tendon pattern: Pain and limited movement when fingers are flexed, even with snapping or temporary locking, involving the flexor tendons. 
c) Sanjiao meridian and Large Intestine meridian tendon pattern: Pain and limited movement when fingers are extended, mainly involving the extensor tendons, with obvious tenderness near Yangchi (SJ4) and Hegu (LI4). 
d) Lung meridian tendon pattern: Pain when the thumb is flexed, mainly involving the flexor pollicis tendon, with tenderness near Yuji (LU10) and Taiyuan (LU9).</t>
  </si>
  <si>
    <t>Patients with stenosing tenosynovitis of the radial styloid</t>
  </si>
  <si>
    <t>Pain; Joint range of motion</t>
  </si>
  <si>
    <t>For stenosing tenosynovitis of the radial styloid, select local Ashi points as the main points, using reducing method with strong stimulation. Acupuncture treatment should select corresponding points based on the meridian to which the pain belongs. [GRADE 1B]</t>
  </si>
  <si>
    <t>Patients with stenosing tenosynovitis of the radial styloid process</t>
  </si>
  <si>
    <r>
      <rPr>
        <sz val="11"/>
        <color theme="1"/>
        <rFont val="Times New Roman"/>
        <charset val="134"/>
      </rPr>
      <t>Ashi points (</t>
    </r>
    <r>
      <rPr>
        <sz val="11"/>
        <color theme="1"/>
        <rFont val="宋体"/>
        <charset val="134"/>
      </rPr>
      <t>阿是穴</t>
    </r>
    <r>
      <rPr>
        <sz val="11"/>
        <color theme="1"/>
        <rFont val="Times New Roman"/>
        <charset val="134"/>
      </rPr>
      <t>). Mark the obvious tender points, nodules, or snapping areas in the affected area as Ashi points.</t>
    </r>
  </si>
  <si>
    <t>After routine disinfection, insert the needle and perform balanced reinforcing and reducing, retain the needle for 30 minutes.</t>
  </si>
  <si>
    <t>Once daily, 7 times as one course of treatment.</t>
  </si>
  <si>
    <t>Use filiform needles to select local Ashi points, 'using pain as the acupoint', apply reducing method with strong stimulation. [GRADE 1B]</t>
  </si>
  <si>
    <t>Hegu (LI4)</t>
  </si>
  <si>
    <t>Perpendicular insertion 0.5-1 cun, with the hand in a semi-clenched fist position during needling, retain the needle for 30 minutes.</t>
  </si>
  <si>
    <t>Once daily, 7 sessions as one course of treatment.</t>
  </si>
  <si>
    <t>Not suitable for pregnant women.</t>
  </si>
  <si>
    <t>Use Hegu point (LI4). [GRADE 1C]</t>
  </si>
  <si>
    <t>Yangxi (LI5)</t>
  </si>
  <si>
    <t>Perpendicular or oblique needle insertion 0.5-0.8 cun, needle retaining for 30 minutes.</t>
  </si>
  <si>
    <t>Use filiform needle to perpendicularly or obliquely insert at Yangxi point. [GRADE 1C]</t>
  </si>
  <si>
    <t>Lieque (LU7)</t>
  </si>
  <si>
    <t>Oblique insertion upward 0.5-0.8 cun, retain the needle for 30 minutes.</t>
  </si>
  <si>
    <t>Use filiform needling at Lieque (LU7) point. [GRADE 1C]</t>
  </si>
  <si>
    <t>Deficiency cold pattern and blood stasis pattern tenosynovitis</t>
  </si>
  <si>
    <t>Light one end of the moxa stick and apply moxibustion at the local Ashi point, 2-3 cm away from the skin, until the local skin becomes congested and flushed.</t>
  </si>
  <si>
    <t>During moxibustion, adjust the distance between the moxa stick and the skin to prevent burns; control the moxibustion time until the skin becomes flushed.</t>
  </si>
  <si>
    <t>For deficiency cold pattern and blood stasis pattern tenosynovitis, moxibustion therapy can be used. [GRADE 1D]</t>
  </si>
  <si>
    <t>TDP therapy</t>
  </si>
  <si>
    <t>Apply TDP irradiation to the painful area for 20 minutes, until the skin becomes flushed.</t>
  </si>
  <si>
    <t>Once daily, 15 minutes each time, 7 times as one course of treatment.</t>
  </si>
  <si>
    <t>Pay attention to the irradiation time and distance during local irradiation to prevent burns.</t>
  </si>
  <si>
    <t>It is recommended to use TDP irradiation as an adjunct therapy on the basis of acupuncture and moxibustion therapy. [GRADE 1D]</t>
  </si>
  <si>
    <t>Patients with De Quervain's tenosynovitis</t>
  </si>
  <si>
    <t>Connect to electroacupuncture device, select continuous wave, output intensity to the patient's tolerance, each treatment lasts 30 minutes.</t>
  </si>
  <si>
    <t>It is recommended to add electroacupuncture as an adjunctive therapy on the basis of acupuncture. [GRADE 1D]</t>
  </si>
  <si>
    <t>Patients with acute stenosing tenosynovitis of the radial styloid process</t>
  </si>
  <si>
    <t>The patient makes a fist and places it upright on the table, with a pulse pillow under the wrist. Press the thickened area of the tendon sheath at the radial styloid process or the area with obvious local pain to mark it. Routine disinfection and draping are performed, and 1 mL of lidocaine is given for local anesthesia. Hold the small needle knife with the right hand above the marked area, insert vertically into the tendon sheath, with the blade line parallel to the longitudinal axis of the forearm, and the knife body perpendicular to the skin surface. In the tendon sheath, first perform longitudinal and then transverse stripping once each. For severe cases, appropriately tilt the knife body to strip and lift the tendon sheath from the bone surface. For larger hard nodules, use the left hand to fix the hard nodule, slightly lift the needle knife, and perform (1-3) cuts on the hard nodule. Instruct the patient to gently perform abduction, adduction, and flexion movements of the thumb. If the movement is free, it indicates successful surgery. After withdrawing the knife, use an alcohol cotton ball to press the wound (3-5 minutes), and bandage the wound.</t>
  </si>
  <si>
    <t>The interval should be 5-7 days, generally 3 times as one course of treatment, and each treatment point only receives one acupotomy treatment.</t>
  </si>
  <si>
    <t>Before acupotomy treatment, the patient should sign an informed consent form; this therapy is not suitable when the patient is mentally tense, fatigued, or hungry; use with caution during menstruation, pregnancy, and postpartum in women; use with caution in patients with scar constitution; pay attention to the prevention and management of needle knife shock; pay attention to the prevention and management of broken needle knife; pay attention to the prevention and management of bleeding; care should be taken to protect the branches of the radial artery; instruct the patient not to get the area wet within 24 hours, keep the local area clean and dry to prevent infection; reduce wrist and thumb activities during the treatment period; after the procedure, instruct the patient to perform wrist ulnar deviation and thumb extension-flexion exercises.</t>
  </si>
  <si>
    <t>It is recommended to use acupotomy therapy in the acute stenosing period. [GRADE 2D]</t>
  </si>
  <si>
    <t>Patients with de Quervain's tenosynovitis in non-stenotic stage, with severe pain</t>
  </si>
  <si>
    <t>Select a medium-thick fire needle with a diameter of 0.8mm. At the acupoint, use the thumb to press a '+' shape and apply a thin layer of Wanhua oil. Light an alcohol lamp, hold the needle in a pen-holding manner with the right hand, insert the needle tip and part of the needle body into the flame (the length of the needle body to be heated red depends on the depth of insertion, heat until the needle is red-hot, as a red needle has stronger efficacy). When the needle is red, quickly and accurately insert it into the acupoint and swiftly withdraw it, the entire process takes about 0.5 seconds. The operation should be red, fast, and accurate, taking care to prevent burns and avoid blood vessels during insertion. After withdrawal, press the needle hole with a cotton ball for a moment and apply another layer of Wanhua oil (which can reduce pain and protect the needle hole). The depth of insertion varies for different areas.</t>
  </si>
  <si>
    <t>Treatment twice a week (selecting 5-6 acupoints each time), with 3-5 sessions constituting one course of treatment.</t>
  </si>
  <si>
    <t>The fire needling operation should be vigorous, requiring the needle to be red, accurate, and fast. Master the depth of fire needling. Pay attention to protecting the needle hole; the area where needling is performed must be properly disinfected to prevent infection. Note the time interval for fire needling use. Avoid consuming stimulating foods such as fishy, muttony, and spicy foods.</t>
  </si>
  <si>
    <t>It is recommended to use fire needling therapy for patients in the non-stenotic stage with severe pain. [GRADE 2D]</t>
  </si>
  <si>
    <t>Patients with stenosing tenosynovitis of the flexor tendons</t>
  </si>
  <si>
    <t>For stenosing tenosynovitis of the flexor tendons, acupoint selection is mainly based on local Ashi points, with reducing method and strong stimulation. Acupuncture treatment should select corresponding acupoints according to the meridian to which the pain belongs. [GRADE 1B]</t>
  </si>
  <si>
    <t>Have the patient extend the fingers, palm facing up, and place them flat on the treatment table. Mark the Ashi point at the obvious tender point, nodule, or snapping area on the affected finger's metacarpal bone. After routine disinfection, insert the needle, perform balanced reinforcing and reducing manipulation, and retain the needle for 30 minutes.</t>
  </si>
  <si>
    <t>Once daily, 7 times as one course of treatment</t>
  </si>
  <si>
    <t>Avoid inserting the needle into the soft tissues on both sides of the fingers where nerves and blood vessels run, to prevent unnecessary damage.</t>
  </si>
  <si>
    <t>It is recommended to focus on the Ashi point at the tender point on the affected side during the pain period, using balanced reinforcing and reducing manipulation. [GRADE 1B]</t>
  </si>
  <si>
    <t>Patients with flexor tendon stenosing tenosynovitis</t>
  </si>
  <si>
    <t>Locate the point at the midpoint of the radial side of the second metacarpal bone on the dorsum of the hand. The patient sits with elbow flexed, the radial side of the affected index finger facing upward. Use filiform needles (specifications: 0.25mm x 30mm and 0.30mm x 40mm), apply point-toward-point needle insertion, after arrival of qi, retain the needles for 30 minutes.</t>
  </si>
  <si>
    <t>For pain in flexor tendon tenosynovitis, Hegu (LI4) point can be selected. [GRADE 1C]</t>
  </si>
  <si>
    <t>Patients with cold-dampness type and blood stasis type of stenosing tenosynovitis of the finger flexor tendons</t>
  </si>
  <si>
    <t>Ignite one end of the moxa stick, apply moxibustion at the local Ashi point 2-3 cm away from the skin, until the local skin becomes congested and red.</t>
  </si>
  <si>
    <t>During moxibustion, adjust the distance between the moxa stick and the skin to prevent burns; control the moxibustion time until the skin becomes red.</t>
  </si>
  <si>
    <t>For tenosynovitis of cold-dampness type and blood stasis type, moxibustion therapy can be used. [GRADE 1C]</t>
  </si>
  <si>
    <t>After needle insertion and arrival of qi, connect to an electroacupuncture device, select continuous wave, output intensity based on patient tolerance, each treatment lasts 30 minutes.</t>
  </si>
  <si>
    <t>Once daily, 7 sessions constitute one course of treatment.</t>
  </si>
  <si>
    <t>It is recommended to add electroacupuncture as an auxiliary treatment on the basis of acupuncture. [GRADE 1D]</t>
  </si>
  <si>
    <t>Patients with acute stenosis phase of flexor tendon tenosynovitis</t>
  </si>
  <si>
    <t>Place the patient's palm facing upward and flat on the treatment table. Locate the tender point or hard nodule below the palmar transverse crease of the affected finger. When actively flexing and extending the metacarpophalangeal joint, feel the hard nodule sliding under the hand, and mark this point. Routine disinfection and draping. At the marked point, use 2% lidocaine 2mL for local anesthesia. The operator fixes the patient's tender point and hard nodule with the left hand, and holds the acupotomy needle with the right hand. The blade of the acupotomy needle is parallel to the finger's central axis and inserted vertically into the subcutaneous tissue, ensuring the needle tip reaches the surface of the flexor tendon sheath without going deep to the bone. Perform longitudinal cutting and stripping along the tendon's direction from proximal to distal. During cutting, a sound and obvious resistance may be felt. Make 2-3 cuts until the resistance disappears, and the affected finger can flex and extend freely without snapping or 'trigger finger,' indicating successful release. Avoid transverse cutting, scraping, or cutting on the enlarged hard nodule to prevent damage to tendons, nerves, and blood vessels. After the procedure, apply pressure for 3-5 minutes to stop bleeding and bandage the wound.</t>
  </si>
  <si>
    <t>The interval should be 5-7 days, generally 2 sessions constitute one course of treatment, and each treatment point is only treated once with acupotomy.</t>
  </si>
  <si>
    <t>Before acupotomy treatment, patients should sign an informed consent form; this therapy is not suitable when patients are mentally tense, fatigued, or hungry; use with caution during menstruation, pregnancy, and postpartum in women; use with caution in patients with keloid tendency; pay attention to the prevention and management of needle shock; pay attention to the prevention and management of broken needles; pay attention to the prevention and management of bleeding; it should be noted to stop when the disease is cured, and it is not necessary to cut until the tendon nodules disappear; the small acupotomy needle should be operated near the proximal end of the nodule, performing longitudinal cutting, and the cutting should not be too wide on both sides of the tendon, nor too deep, otherwise it may easily damage blood vessels, nerves, and tendons; instruct patients not to get the area wet within one day after the procedure, keep the local area clean and dry to prevent infection; reduce finger activities during the treatment period; after the procedure, instruct patients to perform finger extension and flexion exercises.</t>
  </si>
  <si>
    <t>It is recommended to use acupotomy therapy in the acute stenosis phase of tenosynovitis. [GRADE 2C]</t>
  </si>
  <si>
    <t>Evidence-Based Clinical Practice Guideline for Acupuncture and Moxibustion: Distending pain caused by lower extremity varicose veins</t>
  </si>
  <si>
    <t>lower extremity varicose veins</t>
  </si>
  <si>
    <t>Jinliu</t>
  </si>
  <si>
    <t>Jin Liu patterns: 
a) Overwork injuring qi: When standing or walking for a long time or when fatigued, the varicose veins enlarge, and the sensation of sagging and discomfort increases; often accompanied by shortness of breath, fatigue, sagging and distension in the epigastrium and abdomen, soreness in the lower back; pale tongue, thin white coating, thready, slow and weak pulse. 
b) Cold dampness congealing in the tendons: Varicose veins are purplish-dark, prefer warmth, mild swelling in the lower limbs; accompanied by cold body and limbs, bland taste in the mouth without thirst, clear and profuse urine; pale and dark tongue, white and greasy coating, wiry and thready pulse. 
c) Traumatic blood stasis: Varicose veins are tortuous, like earthworms, surface color bluish-purple, affected limb swollen and painful; tongue with ecchymosis/petechiae, thready and hesitant pulse. 
Ulcer patterns: 
a) Damp heat downflow: Ulcer surface dark, or with suppurative coating, pus exuding, foul-smelling, surrounding area diffusely swollen and burning hot; accompanied by eczema, intermittent pain and itching, even with aversion to cold and fever; yellow and greasy tongue coating, rapid pulse. b) Spleen deficiency with dampness excess: Long course of disease, ulcer surface dark, yellow fluid exuding, affected limb edematous, poor appetite with abdominal distension, loose stools, sallow complexion; pale tongue, white and greasy coating, deep and weak pulse. 
c) Qi deficiency induced blood stasis pattern: Ulceration for years, necrotic tissue has fallen off, raised white thick border, ulcer surface pale, surrounding skin dark black, stiff and wooden; pale purple tongue, white and greasy coating, thready and hesitant pulse.</t>
  </si>
  <si>
    <t>Patients with lower limb varicose veins</t>
  </si>
  <si>
    <t>Fire needling and bloodletting</t>
  </si>
  <si>
    <t>Ashi point (at the highest point of varicose veins), Zusanli (ST36), Yanglingquan (GB34), Xuehai (SP10), Sanyinjiao (SP6)</t>
  </si>
  <si>
    <t>Fire needling technique: Routinely disinfect the local and surrounding skin of the Ashi point (at the highest point of varicose veins). The practitioner holds a hemostat with the left hand to clamp a lit ethanol cotton ball and move it close to the point. With the right hand, hold the handle of the fire needle in a pen-holding manner. Heat the needle tip to 1-2 cm of the needle body in the outer one-third of the flame until red-hot. Quickly and accurately insert the needle vertically into the varicose vein area to a depth of 2-4 mm, and rapidly withdraw it.</t>
  </si>
  <si>
    <t>Once a week, 4 weeks as one course, continuous treatment for 2-3 courses</t>
  </si>
  <si>
    <t>For each varicose vein, prick no more than 15 times, with bloodletting every 1 cm, total blood loss controlled within about 50 mL. After bleeding stops naturally, clean the blood stains with ethanol cotton ball and disinfect the needle holes. Strict disinfection should be noted before and after the procedure to prevent infection.</t>
  </si>
  <si>
    <t>Pain; Quality of life; Degree of varicose veins</t>
  </si>
  <si>
    <t>For the treatment of lower limb varicose veins, fire needling and bloodletting is recommended, with main acupoints being Ashi point (at the highest point of varicose veins), Zusanli (ST36), Yanglingquan (GB34), Xuehai (SP10), Sanyinjiao (SP6). [GRADE 1C]</t>
  </si>
  <si>
    <t>Hegu (LI4) paired with Taichong (LR3), Zusanli (ST36) paired with Sanyinjiao (SP6), Quchi (LI11), Daling (PC7), Xuehai (SP10), Yanglingquan (GB34), and surrounding needling of the affected area</t>
  </si>
  <si>
    <t>Needling operation: Conventional needling of the above acupoints using balanced reinforcing and reducing manipulation. Electroacupuncture operation: Connect Hegu (LI4) with Taichong (LR3) and Zusanli (ST36) with Sanyinjiao (SP6) to an electroacupuncture device, using dense-disperse wave that the patient can tolerate. TDP irradiation: Apply TDP irradiation to the varicose vein area (Ashi point) for 30 minutes until the skin becomes flushed.</t>
  </si>
  <si>
    <t>Treatment twice a week, each session lasting 30 minutes, with 4 weeks as one course. It is recommended to undergo 2-3 consecutive courses.</t>
  </si>
  <si>
    <t>This method is not suitable for patients with needle shock or local infection. Strictly adhere to relevant operational standards during electroacupuncture, and control the time and distance during TDP irradiation to prevent burns.</t>
  </si>
  <si>
    <t>For the treatment of lower limb varicose veins, it is recommended to combine filiform needling with electroacupuncture and TDP irradiation as adjunctive therapy. [GRADE 1C]</t>
  </si>
  <si>
    <t>Fire needling with blood-letting combined with filiform needling methods</t>
  </si>
  <si>
    <t>Hegu (LI4) paired with Taichong (LR3), Zusanli (ST36) paired with Sanyinjiao (SP6), Quchi (LI11), Daling (PC7), Xuehai (SP10), Yanglingquan (GB34), surrounding needling around the lesion.</t>
  </si>
  <si>
    <t>Needling operation: Conventional needling of the above acupoints using balanced reinforcing and reducing manipulation. Electroacupuncture operation: Connect Hegu (LI4) with Taichong (LR3) and Zusanli (ST36) with Sanyinjiao (SP6) to an electroacupuncture device, using dense-disperse wave that the patient can tolerate. TDP irradiation: Use TDP irradiation on the varicose veins area (Ashi point) for 30 minutes, until the skin becomes flushed.</t>
  </si>
  <si>
    <t>Treatment twice a week, each session lasting 30 minutes, 4 weeks as one course, recommended to continue for 2-3 courses.</t>
  </si>
  <si>
    <t>This method is not suitable for patients with needle shock or local infection. During electroacupuncture operation, strictly adhere to relevant operational standards; during TDP irradiation, pay attention to control time and distance to prevent burns.</t>
  </si>
  <si>
    <t>For the treatment of lower limb varicose veins, fire needling with blood-letting combined with filiform needling is recommended. [GRADE 1B]</t>
  </si>
  <si>
    <t>Ashi point (at the highest point of varicose veins), Xuehai (SP10)</t>
  </si>
  <si>
    <r>
      <rPr>
        <sz val="11"/>
        <color theme="1"/>
        <rFont val="Times New Roman"/>
        <charset val="134"/>
      </rPr>
      <t>Three-edged needle blood-letting: The patient sits, routinely disinfect the area around the varicose veins before pricking. When pricking, use the left thumb, index, and middle fingers to pinch the area or point tightly, hold the needle with the right hand, and insert quickly until appropriate bleeding occurs. Fire needling blood-letting: Same as above. Cupping: Depending on the surface area of the selected</t>
    </r>
    <r>
      <rPr>
        <sz val="11"/>
        <color theme="1"/>
        <rFont val="宋体"/>
        <charset val="134"/>
      </rPr>
      <t>部位</t>
    </r>
    <r>
      <rPr>
        <sz val="11"/>
        <color theme="1"/>
        <rFont val="Times New Roman"/>
        <charset val="134"/>
      </rPr>
      <t xml:space="preserve"> or point, use an appropriate fire cup, apply with the fire twinkling method on the Ashi point or Xuehai after pricking with the three-edged needle, blood drainage about 5 mL, retention time 5-10 minutes per cup, until the skin surface appears dark purplish-red after cupping. After removing the cup, wipe the exudate and blood stains with a disinfectant cotton ball and let it dry naturally.</t>
    </r>
  </si>
  <si>
    <t>Twice a week, 4 weeks as one course, continuous treatment for 2-3 courses.</t>
  </si>
  <si>
    <t>Use with caution in cases of local ulceration, infection, or suppuration. Contraindicated in severe lower limb varicose veins with ulcers. Pay attention to aseptic technique and keep the wound clean and dry to prevent secondary infection from scratching.</t>
  </si>
  <si>
    <t>For patients with significant lower limb varicose veins, long disease duration, and poor response to conventional acupuncture methods, it is recommended to use blood-letting combined with cupping therapy. [GRADE 2D]</t>
  </si>
  <si>
    <t>Patients with lower limb varicose vein ulcers</t>
  </si>
  <si>
    <t>Acupuncture combined with external application of Chinese herbal medicine</t>
  </si>
  <si>
    <t>External application of Chinese herbal ointment to the ulcer wound</t>
  </si>
  <si>
    <t>Fire needling or three-edged needle pricking method</t>
  </si>
  <si>
    <t>Treatment once every other day, 7 sessions constitute one course, with 3-4 consecutive courses.</t>
  </si>
  <si>
    <t>During treatment, avoid spicy foods and triggering foods such as fish and mutton; rest in bed with the affected limb elevated for about 16 hours daily; contraindicated in cases of local infection or severe systemic infection.</t>
  </si>
  <si>
    <t>Ulcer wound healing</t>
  </si>
  <si>
    <t>For lower limb varicose vein ulcers, it is recommended to use acupuncture combined with external application of Chinese herbal medicine therapy. [GRADE 2D]</t>
  </si>
  <si>
    <t>Evidence-Based Clinical Practice Guideline for Acupuncture and Moxibustion: Postoperative Urinary Retention</t>
  </si>
  <si>
    <t>Postoperative Urinary Retention</t>
  </si>
  <si>
    <t>Longbi</t>
  </si>
  <si>
    <t>Patients with urinary retention caused by inhibition of urination reflex due to anesthesia, with mild symptoms or short duration.</t>
  </si>
  <si>
    <t>Zhongji (RN3), Guanyuan (RN4), Shuidao (ST28), Sanyinjiao (SP6), Zusanli (ST36)</t>
  </si>
  <si>
    <t>The patient assumes a supine position and relaxes the whole body. After routine disinfection of the acupoints, Zhongji and Shuidao are obliquely inserted downward 1-1.5 cun, Guanyuan is obliquely inserted 2-2.5 cun to make the needling sensation transmit to the perineum. The remaining points are routinely needled about 1 cun. After arrival of qi, retain the needles for 30 minutes, and perform needling manipulation every 10 minutes.</t>
  </si>
  <si>
    <t>During needling manipulation, keep the urinary catheter open. When needling abdominal points, pay attention to the depth and direction to prevent bladder injury.</t>
  </si>
  <si>
    <t>Urinary retention symptoms; Bladder function</t>
  </si>
  <si>
    <t>For patients with urinary retention caused by inhibition of urination reflex due to anesthesia, with mild symptoms or short duration, filiform needling can be used for treatment. [GRADE 1D]</t>
  </si>
  <si>
    <t>Qugu (RN2, CV2), Qihai (RN6, CV6), Guanyuan (RN4, CV4), Zhongji (RN3, CV3)</t>
  </si>
  <si>
    <t>Ignite one end of the moxa stick and apply moxibustion 2-3 cm above the acupoints until the local skin becomes red and the patient feels warm without burning pain. The general operation time is 15-20 minutes.</t>
  </si>
  <si>
    <t>Adjust the moxibustion distance and control the moxibustion time at any time during moxibustion to prevent burns.</t>
  </si>
  <si>
    <t>Reinsertion rate of urinary catheter; Urinary retention symptoms</t>
  </si>
  <si>
    <t>For patients with urinary retention caused by anesthesia-induced inhibition of the micturition reflex, with mild symptoms or short duration, moxa stick moxibustion therapy can be used. [GRADE 1D]</t>
  </si>
  <si>
    <t>Postoperative urinary retention</t>
  </si>
  <si>
    <t>Shenque (RN8, CV8)</t>
  </si>
  <si>
    <t>Ginger slices. Prepare round fresh ginger slices with a thickness of 0.2-0.3 cm and a diameter of about 3 cm, and prick several holes in the center for use.</t>
  </si>
  <si>
    <t>The practitioner locates the acupoint, performs routine disinfection, places the medicinal substance on the skin over the acupoint, applies a cylindrical moxa cone for moxibustion, waits until it burns out completely, removes the ash, and replaces it with a new cone. Generally, 3-5 zhuang are applied, with a treatment time of about 30 minutes. During moxibustion, if the patient complains of unbearable burning sensation, the medicinal substance can be slightly lifted and then replaced to continue moxibustion, until a warm sensation is felt inside the skin, and the local skin becomes flushed and moist without blistering.</t>
  </si>
  <si>
    <t>Strictly control the moxibustion time and amount to prevent burns.</t>
  </si>
  <si>
    <t>For patients with urinary retention caused by anesthesia-induced inhibition of the micturition reflex, with mild symptoms or short duration of onset, indirect moxibustion therapy can be used. [GRADE 2D]</t>
  </si>
  <si>
    <t>Patients with urinary retention caused by inhibition of urination reflex due to anesthesia, with mild symptoms or longer duration of onset</t>
  </si>
  <si>
    <t>Zhongji (RN3, CV3), Guanyuan (RN4, CV4), Qihai (RN6, CV6)</t>
  </si>
  <si>
    <t>The patient lies in a supine position with the abdomen exposed. Light two Thunder-fire moxa sticks and gently blow them into red fire heads. Insert them downward into a moxibustion box (with the fire head about 3 cm away from the skin). Place them longitudinally on the acupoints Guanyuan (RN4, CV4), Qihai (RN6, CV6), and Zhongji (RN3, CV3). The moxibustion time is 20 minutes, until the local skin becomes slightly red. Perform once daily.</t>
  </si>
  <si>
    <t>Always ask about the patient's feelings to avoid burns; those who cannot tolerate the smoke produced by moxibustion should not use this method; it should be performed by a specific practitioner skilled in this technique.</t>
  </si>
  <si>
    <t>For patients with urinary retention due to inhibition of urination reflex caused by anesthesia, with severe symptoms or longer duration of onset, Thunder-fire moxibustion or mild-warm moxibustion can be used for treatment. [GRADE 2D]</t>
  </si>
  <si>
    <t>Mild-warm moxibustion</t>
  </si>
  <si>
    <t>Lini point, Zhongji (CV3), Qugu (CV2)</t>
  </si>
  <si>
    <t>The patient lies in a supine position. Light a pure moxa stick and wrap the moxa fire with 6-8 layers of white cotton cloth. Press and iron it on the acupoints. When the patient feels a burning sensation, immediately lift the moxa stick, wait a moment, then press down again. Move up and down from the Lini point through Zhongji (CV3) to Qugu (CV2) repeatedly. If the fire goes out, relight and iron again, repeating 5-7 times.</t>
  </si>
  <si>
    <t>When lighting the pure moxa stick, it must be burned thoroughly; otherwise, it may easily extinguish when wrapped with cloth or pressed. During moxibustion, twist the cotton cloth tightly to avoid burning the skin. The pressure, heat, and duration applied to the acupoints should be based on the patient's strongest sensation. The interval between each zhuang should not be too long, generally not exceeding 3 minutes. It should be performed by a specific practitioner skilled in this method.</t>
  </si>
  <si>
    <t>For patients with urinary retention due to inhibited micturition reflex caused by anesthesia, with severe symptoms or prolonged duration, Thunder-fire moxibustion or Mild-warm moxibustion can be used for treatment. [GRADE 2D]</t>
  </si>
  <si>
    <t>Baliao points (BL31-BL34), Zhibian (BL54), Shuidao (ST28), Guanyuan (RN4), Sanyinjiao (SP6), Diji (SP8), Yinlingquan (SP9)</t>
  </si>
  <si>
    <t>After routine disinfection of acupoints, perform needling. For sacral points, insert obliquely at 30 degrees with a depth of 4-5 cm (adjust angle and depth based on patient's body build), requiring an electric shock-like sensation radiating to the perineum. Then slightly withdraw the needle and connect to an electroacupuncture device, using dense-disperse wave pattern. Gradually increase the current intensity until obvious contraction of superficial gluteal muscles is observed, with intensity tolerable to the patient. For abdominal points, insert obliquely downward (adjust angle and depth based on patient's body build), until a twitching sensation occurs in the perineum and urethral orifice. For the remaining points, perform routine needling and retain needles for 20-30 minutes.</t>
  </si>
  <si>
    <t>When needling abdominal points, depth should not be too deep to avoid injuring the bladder; when using electroacupuncture, explain to the patient in advance to eliminate or reduce fear; gradually increase the stimulation intensity of electroacupuncture to a level tolerable and comfortable for the patient; electroacupuncture is contraindicated in patients with cardiac pacemakers.</t>
  </si>
  <si>
    <t>Time to first spontaneous urination; symptoms of urinary retention; bladder function</t>
  </si>
  <si>
    <t>For patients with urinary retention due to inhibited micturition reflex caused by anesthesia, with severe symptoms or longer duration, electroacupuncture therapy can be used. [GRADE 1D]</t>
  </si>
  <si>
    <t>Patients with urinary retention caused by reflex spasm of the bladder and posterior urethral sphincter due to incision pain, especially those after anorectal surgery and lower abdominal surgery.</t>
  </si>
  <si>
    <t>Sanyinjiao (SP6), Chengshan (BL57), Zhongji (RN3, CV3), Guanyuan (RN4, CV4), Shuidao (ST28), Zusanli (ST36)</t>
  </si>
  <si>
    <t>The patient assumes a supine position. After routine disinfection of the acupoints, insert the needle perpendicularly 1 cun at Sanyinjiao (SP6), and obliquely downward about 1 cun at abdominal acupoints to direct the needling sensation to the perineal region. Use balanced reinforcing and reducing method, manipulate the needle every 5 minutes, and perform routine needling at the remaining acupoints. Retain the needles for 30 minutes.</t>
  </si>
  <si>
    <t>For patients after anorectal surgery, keep the urinary catheter open during needling to prevent bladder injury when needling abdominal acupoints. For patients after lower abdominal surgery, avoid needling abdominal acupoints and use distal acupoints instead.</t>
  </si>
  <si>
    <t>Postoperative pain</t>
  </si>
  <si>
    <t>For urinary retention caused by incision pain, filiform needling method can be used, with acupoints mainly including Sanyinjiao (SP6), Changqiang (DU1, GV1), and Chengshan (BL57). This method is applicable to patients with urinary retention after anorectal surgery and lower abdominal surgery. [GRADE 2D]</t>
  </si>
  <si>
    <t>Patients with urinary retention due to bladder and nerve damage, especially those after abdominal and lumbosacral surgery.</t>
  </si>
  <si>
    <t>Baliao, Shuidao (ST28), Guilai (ST29), Zhongji (RN3), Daju (ST27), Zusanli (ST36), Waiguan (SJ5), Sanyinjiao (SP6)</t>
  </si>
  <si>
    <t>The patient assumes a suitable position, muscles relaxed. After routine skin disinfection, insert the needle. The stimulation intensity should be tolerable for the patient. Retain the needle for 20-30 minutes.</t>
  </si>
  <si>
    <t>When selecting acupoints, avoid the surgical site. For patients with abdominal surgery, generally choose distal points for treatment, and abdominal acupoints should not be used for acupuncture.</t>
  </si>
  <si>
    <t>Time to first spontaneous urination; Symptoms of urinary retention; Bladder function</t>
  </si>
  <si>
    <t>For urinary retention due to bladder and nerve damage, electroacupuncture therapy is recommended, with acupoints mainly selected from the lower abdomen, lumbosacral region, and distal points. This method is suitable for patients with urinary retention after abdominal and lumbosacral surgery. [GRADE 1D]</t>
  </si>
  <si>
    <t>Patients with postoperative urinary retention, especially those with chronic illness, elderly, and deficiency pattern</t>
  </si>
  <si>
    <t>Guanyuan (RN4), Zhongji (RN3), Qihai (RN6), Zusanli (ST36), Sanyinjiao (SP6)</t>
  </si>
  <si>
    <t>Moxa stick moxibustion, moxibustion with a moxa burner, etc.</t>
  </si>
  <si>
    <t>Moxibustion duration 20-30 minutes, once daily, with a treatment course of 3 days.</t>
  </si>
  <si>
    <t>Always inquire about the patient's feelings to avoid burns; those who cannot tolerate the smoke produced by moxibustion should not use this method.</t>
  </si>
  <si>
    <t>For patients with chronic illness, elderly, and deficiency pattern of postoperative urinary retention, moxibustion therapy is recommended. [GRADE 2D]</t>
  </si>
  <si>
    <t>Patients with chronic illness, elderly, with postoperative urinary retention and deficiency pattern</t>
  </si>
  <si>
    <t>Guanyuan (RN4), Zhongji (RN3), Qihai (RN6)</t>
  </si>
  <si>
    <t>Medicines that tonify qi, activate blood, warm and unblock meridians</t>
  </si>
  <si>
    <t>Once for 4-6 hours per session, once daily, with 3 days as one course of treatment</t>
  </si>
  <si>
    <t>Ensure the local skin is clean and dry before application, without skin damage or sweat; avoid bathing and scratching the area within 6 hours after application. Some patients may experience skin itching, blisters, etc., after application, which is normal; remove the application and handle the blisters appropriately.</t>
  </si>
  <si>
    <t>For patients with chronic illness, elderly, with postoperative urinary retention and deficiency pattern, it is recommended to use acupoint application therapy. [GRADE 2D]</t>
  </si>
  <si>
    <t>High-risk populations prone to postoperative urinary retention, such as those over 50 years old, under general anesthesia, with long surgery duration, or extensive surgery.</t>
  </si>
  <si>
    <t>Light one end of the moxa stick, apply moxibustion 2-3 cm above the acupoint until the local skin becomes reddish, and the patient feels warmth without burning pain. Generally, the operation lasts 15-20 minutes.</t>
  </si>
  <si>
    <t>The optimal timing for intervention is 3 days before surgery or 2 hours after surgery. Moxibustion time is 20-30 minutes, once daily, with 3 days as one course of treatment.</t>
  </si>
  <si>
    <t>Adjust the moxibustion distance at any time during the procedure, control the moxibustion time to prevent burns.</t>
  </si>
  <si>
    <t>For high-risk populations prone to postoperative urinary retention, such as those over 50 years old, under general anesthesia, with long surgery duration, or extensive surgery, acupuncture and moxibustion can be used to prevent the occurrence of postoperative urinary retention, with the method of moxa stick moxibustion. [GRADE 2D]</t>
  </si>
  <si>
    <t>High-risk populations prone to postoperative urinary retention, such as those aged 50 and above, undergoing general anesthesia, with prolonged surgery duration, and extensive surgical scope.</t>
  </si>
  <si>
    <t>Qihai (RN6), Guanyuan (RN4), Zhongji (RN3)</t>
  </si>
  <si>
    <t>Wuling San (Wuling Powder), Cheqian Tongyin San (Cheqian Tongyin Powder), Tianjiu medications, etc.</t>
  </si>
  <si>
    <t>Grind the Chinese herbs into a fine powder and mix into a paste to form medicated cakes. Have the patient lie supine, exposing the lower abdomen from the umbilicus to the pubic symphysis. Place the medicated cakes on the acupoints.</t>
  </si>
  <si>
    <t>It is recommended to start acupoint application as an adjuvant therapy one day before surgery, once for 4-6 hours per day, continued until one week after surgery.</t>
  </si>
  <si>
    <t>Before application, ensure the local skin is clean, dry, without skin damage or sweat; avoid bathing and local scratching within 6 hours after application. Some patients may experience skin itching, blisters, etc., which are normal phenomena; remove the application and manage the blisters.</t>
  </si>
  <si>
    <t>Urine output; Postoperative indwelling catheter rate</t>
  </si>
  <si>
    <t>For high-risk populations prone to postoperative urinary retention, such as those aged 50 and above, undergoing general anesthesia, with prolonged surgery duration, and extensive surgical scope, acupuncture and moxibustion can be used to prevent the occurrence of postoperative urinary retention. The acupoint application method is selected, which is suitable for patients who are inconvenient for or cannot tolerate acupuncture treatment. [GRADE 2D]</t>
  </si>
  <si>
    <t>Evidence-Based Clinical Practice Guideline for Acupuncture and Moxibustion: Hypochondriac Pain</t>
  </si>
  <si>
    <t>Commonly seen in local neuropathic pain caused by intercostal neuralgia (ICD-10: G58.001), nonspecific costochondritis (ICD-10: M94.895); pain referred from chronic cholecystitis (ICD-10: K81.101), post-cholecystectomy (ICD-10: Z98.801), biliary colic (ICD-10: K80.503), chronic hepatitis (ICD-10: K73.901), cirrhosis of the liver (ICD-10: K74.151): localized skeletal muscle pain.</t>
  </si>
  <si>
    <t>Xietong, Xieleitong, Xiexiatong, Jixietong</t>
  </si>
  <si>
    <t>Liver qi stagnation pattern: Main symptoms: Pain and distension in both hypochondriac regions or lower abdomen, wandering and unfixed, may extend to chest and shoulders, emotional depression, frequent sighing, relief after sighing, or breast distension and pain, and pain worsens with emotional excitement. Secondary symptoms: Poor appetite, epigastric distension and pain, thin white tongue coating, wiry pulse. 
Stagnant blood obstructing the meridians pattern: Main symptoms: Stabbing pain in the hypochondriac region, fixed and tender to pressure, worse at night. Secondary symptoms: Dull complexion, purple or ecchymotic tongue, wiry and hesitant pulse. 
Damp heat accumulation pattern: Main symptoms: Distending pain in the hypochondriac region, obvious tenderness and aversion to pressure, or radiating to shoulder and back. Secondary symptoms: Fever that is not high-grade, poor appetite, nausea, aversion to greasy food, bitter taste in mouth, dry mouth, abdominal distension, scanty urine, or jaundice, red tongue, yellow and greasy tongue coating, slippery and rapid pulse. 
Liver and kidney yin deficiency pattern: Main symptoms: Dull pain in the hypochondriac region, persistent and continuous, worsens with fatigue. Secondary symptoms: Dry mouth and throat, five-center heat, dry eyes, dizziness, red tongue with scant coating, wiry, thready, and rapid pulse.</t>
  </si>
  <si>
    <t>Patients with intercostal neuralgia</t>
  </si>
  <si>
    <t>Electroacupuncture at Jiaji points</t>
  </si>
  <si>
    <t>Bilateral Jiaji points (EX-B2) at the corresponding segment, Ashi points</t>
  </si>
  <si>
    <t>Needling method: The patient is placed in prone or lateral position. After routine skin disinfection, conventional needle insertion is performed at bilateral Jiaji points (EX-B2) of the corresponding segment, perpendicular insertion of 1-1.5 cun. After arrival of qi, reducing manipulation by twirling or rotating is applied. At Ashi points, along the intercostal space, row needling with subcutaneous insertion is used, inserting 1-1.2 cun, with the needle tip directed towards the back. Electroacupuncture: The corresponding segment Jiaji points (EX-B2) on the affected side and Ashi points on the same intercostal space are connected to electroacupuncture respectively. The waveform is dense-disperse wave, and the intensity is adjusted to the patient's tolerance.</t>
  </si>
  <si>
    <t>Needle retention for 30 minutes, once daily, 6 days as one course. Intervals of 1 day between courses.</t>
  </si>
  <si>
    <t>In the early stage of pain, acupoint injection can be combined at the corresponding segment Jiaji points on the affected side. The medication is a mixture of 10% glucose injection 10mL and vitamin B12 1mL, with 1-1.5mL injected per point.</t>
  </si>
  <si>
    <t>For patients with intercostal neuralgia, electroacupuncture at Jiaji points is recommended as a conventional treatment option. [GRADE 1C]</t>
  </si>
  <si>
    <t>Patients with intercostal neuralgia diagnosed as excess pattern</t>
  </si>
  <si>
    <t>Filiform needling methods combined with blood-letting and cupping therapy</t>
  </si>
  <si>
    <t>Main points: Ashi point, Neiguan (PC6), Yanglingquan (GB34), Yinlingquan (SP9), Qimen (LR14), Zhigou (SJ6), Taichong (LR3). Adjunct points: Ganshu (BL18), Danshu (BL19), Geshu (BL17) (all bilateral)</t>
  </si>
  <si>
    <t>Needling method: The patient assumes a supine position, after routine skin disinfection, needle Neiguan (PC6) at a depth of 0.8-1.2 cun, after obtaining needling sensation, increase stimulation to make the sensation radiate to the upper limb, while instructing the patient to take deep breaths; Yanglingquan (GB34) and Yinlingquan (SP9) are needled with point-toward-point insertion from Yanglingquan to Yinlingquan, depth 1-1.5 cun, after obtaining needling sensation, use twirling method to increase stimulation; Ashi points are needled subcutaneously along the course of the intercostal nerve, depth 1-1.2 cun; other points are needled with conventional methods and reducing manipulation. Blood-letting: After needle withdrawal, at the most painful area, disinfect with iodine, use plum-blossom needle to tap from light to heavy until the local skin becomes red and slightly bleeds, then use flash cupping to place a cup on the bleeding area, retain for 5 minutes, remove when the skin becomes purplish.</t>
  </si>
  <si>
    <t>Needle retention for 30 minutes, cup retention for 5 minutes. Acupuncture once daily, blood-letting every other day, 6 days as one course. Interval of 4 days between courses.</t>
  </si>
  <si>
    <t>Avoid blood-letting in patients with diabetes or coagulation disorders. Do not perform blood-letting on areas with skin lesions. Avoid water on the blood-letting site for 24 hours after the procedure. If subcutaneous hematoma at the blood-letting site absorbs slowly, reduce the frequency of blood-letting appropriately. This method is not suitable for elderly, weak patients, or those with prolonged illness diagnosed as deficiency pattern.</t>
  </si>
  <si>
    <t>For patients with intercostal neuralgia diagnosed as excess pattern, acupuncture combined with blood-letting and cupping is recommended. [GRADE 1C]</t>
  </si>
  <si>
    <t>Patients with intercostal neuralgia who have severe local pain and fear of acupuncture</t>
  </si>
  <si>
    <t>Qiuxu (GB40)</t>
  </si>
  <si>
    <t>The patient takes a sitting or supine position. After routine disinfection of the skin at the affected side Qiuxu point, insert the needle perpendicularly 0.8-1 cun, and perform continuous large-amplitude twirling until pain relief; or after arrival of qi, perform reducing manipulation by lifting, thrusting, and twirling or rotating, with intensity ideally causing lower limb twitching, manipulate for 2 minutes, wait 5 minutes, then manipulate again once.</t>
  </si>
  <si>
    <t>Needle retention for 30 minutes. Once daily, 10 days as one treatment course. Intervals of 3 days between courses.</t>
  </si>
  <si>
    <t>This method requires strong stimulation, but the intensity should still be within the patient's tolerance. The 'lower limb twitching' mentioned in the needling method does not need to be forced. This method is only for immediate pain relief or as an adjunct to other methods; therefore, during the pain remission period, further treatment targeting the cause is needed.</t>
  </si>
  <si>
    <t>For patients with intercostal neuralgia who have severe local pain and fear of acupuncture, single-point filiform needling is recommended; this protocol can also be used as an adjunct to other treatments. [GRADE 2C]</t>
  </si>
  <si>
    <t>Patients with non-specific costochondritis</t>
  </si>
  <si>
    <t>Filiform needling combined with moxibustion therapy</t>
  </si>
  <si>
    <t>Ashi point, Danzhong (RN17, CV17), Xinshu (BL15) bilateral, Neiguan (PC6) bilateral</t>
  </si>
  <si>
    <t>Needling method: Patient in supine or lateral position. Routine needling at Xinshu (BL15) with no needle retention. Using a 1-cun needle, insert perpendicularly at the center of the painful point with gentle twirling or rotating, depth 0.4-0.7 cun. Perform small sparrow-pecking manipulation. After arrival of qi, no needle retention. Using the same method, insert at points 2 cm left/right or up/down from the center. Needle both points simultaneously until soreness and distension sensation is achieved in the affected area. At Danzhong (RN17), perform subcutaneous needle insertion toward the affected side, depth 0.6-1 cun, needling sensation should radiate to the affected side. At Neiguan (PC6), perpendicular needle insertion, depth 0.8-1 cun, using small twirling manipulation, needling sensation should radiate to forearm or anterior chest. Moxibustion method: During needle retention, apply direct moxibustion with medium moxa cone at the center of painful point. Take moxa wool and shape into a cone with sharp top and flat bottom (medium cone). Place directly on skin at affected area. When patient feels burning sensation, remove the cone with forceps and replace with new cone. Repeat for 3 zhuang until local skin becomes red.</t>
  </si>
  <si>
    <t>Needle retention time 20 minutes. Treatment once every other day, 10 sessions as one course, with 7-day interval between courses.</t>
  </si>
  <si>
    <t>Direct moxibustion in this therapy may cause moxibustion sores. For patients with poor skin healing function, gentle moxibustion should be used instead for safety and effectiveness. This protocol is contraindicated for patients with yin deficiency and heat pattern.</t>
  </si>
  <si>
    <t>Pain; Recurrence rate</t>
  </si>
  <si>
    <t>For hypochondriac pain caused by non-specific costochondritis, acupuncture combined with moxibustion therapy is suggested. [GRADE 2C]</t>
  </si>
  <si>
    <t>Patients with acute chest and hypochondriac contusion</t>
  </si>
  <si>
    <t>Distal point filiform needling</t>
  </si>
  <si>
    <t>Main points: Neiguan (PC6). Adjunct points: Zhigou (SJ6), Yanglingquan (GB34) (all on the affected side).</t>
  </si>
  <si>
    <t>After routine skin disinfection, insert needles routinely, all perpendicularly. Neiguan and Zhigou are inserted to a depth of 0.6-1 cun, Yanglingquan to a depth of 1-1.2 cun. After arrival of qi, perform reducing method, and instruct the patient to take deep breaths while performing body flexion and extension movements, mobilizing the painful area. The doctor should tap and massage the painful area, and instruct the patient to take deep breaths and cough. With the above operations, the local pain should gradually reduce. If the effect is slow, select the same points on the healthy side and perform the same operations.</t>
  </si>
  <si>
    <t>Retain needles for 30 minutes, once daily, until acute pain is relieved.</t>
  </si>
  <si>
    <t>This protocol is used in the acute phase of chest and hypochondriac contusion. To better relieve acute pain, it can be combined with auricular acupressure with seeds, selecting points: Shenmen, Sympathetic, Chest, Brain point.</t>
  </si>
  <si>
    <t>For hypochondriac pain caused by acute chest and hypochondriac contusion, it is recommended to use distal point filiform needling. [GRADE 2C]</t>
  </si>
  <si>
    <t>Patients with old chest and hypochondriac contusion (more than 1 month)</t>
  </si>
  <si>
    <t>Blood-letting and cupping combined with acupoint application therapy</t>
  </si>
  <si>
    <t>Blood-letting: At the point of most obvious tenderness, use the finger pulp to massage briefly to make local collaterals congested. Routinely disinfect the local skin, tighten the skin with the left hand, and use a dermal needle to prick with the right hand until slight bleeding occurs, then use the fire twinkling method to apply cupping to the bleeding area. Acupoint application: According to the pain range, select a gauze pad of appropriate size (4-6 layers thick), dip it in medicinal juice until soaked (to the point of not dripping), and apply it externally to the affected area.</t>
  </si>
  <si>
    <t>Retain cupping for 5 minutes, acupoint application for 30 minutes. Once every other day, 7 sessions as one course. Intervals of 3 days between courses.</t>
  </si>
  <si>
    <t>Patients with coagulation disorders should avoid blood-letting therapy. After blood-letting therapy, avoid water on the local area for 24 hours. If the absorption of local subcutaneous hematoma after blood-letting is slow, the frequency of blood-letting can be appropriately reduced. If there is skin itching during acupoint application, remove the gauze immediately to prevent skin damage.</t>
  </si>
  <si>
    <t>For hypochondriac pain caused by old chest and hypochondriac contusion, blood-letting and cupping combined with acupoint application therapy is recommended. [GRADE 1D]</t>
  </si>
  <si>
    <t>Patients with chronic hypochondriac pain caused by gallbladder diseases</t>
  </si>
  <si>
    <t>Filiform needling combined with ear acupoint pressing</t>
  </si>
  <si>
    <t>Body acupuncture: Main points: Qiuxu (GB40), Yanglingquan (GB34), Riyue (GB24), Dannang (EX-LE6). Subsidiary points: For damp heat accumulation pattern: Quchi (LI11), Yinlingquan (SP9); for liver qi stagnation pattern: Taichong (LR3), Qimen (LR14); for abdominal distension and vomiting: Zhongwan (RN12), Neiguan (PC6), Zusanli (ST36); for fever: Dazhui (DU14), Quchi (LI11), Hegu (LI4); for epigastric pain and discomfort: Zhongwan (RN12), Zusanli (ST36), Neiguan (PC6); with stones: Zulinqi (GB41), Danshu (BL19). Ear points: Pancreas-Gallbladder, Duodenum, Liver on the back of the ear, Ermigen, Endocrine, Subcortex, Sympathetic, Shenmen.</t>
  </si>
  <si>
    <t>Needling method: The patient lies in supine or lateral position, routine skin disinfection, quick needle insertion, deep needling at Dannang point with insertion depth of 1.2-1.5 cun, other points use conventional depth; after arrival of qi, main points use balanced reinforcing and reducing method, subsidiary points use corresponding reinforcing or reducing based on the principle of reinforcing deficiency and reducing excess. Ear points: Routine disinfection of the ear skin, apply ear point plasters to the above points. Apply to one side each time, reapply to the opposite side every 3 days, press 3 times a day, 5 vertical presses per point. Pressing intensity should be tolerable by the patient, and it is best if the patient feels warmth in the ear.</t>
  </si>
  <si>
    <t>Retain needles for 30 minutes, manipulate needles every 10 minutes, total of 2 manipulations per session. Treatment every other day. One course per month, with a 7-day interval between courses.</t>
  </si>
  <si>
    <t>This protocol primarily treats local pain and has limited effect on the primary disease. If the primary disease worsens, seek surgical treatment as soon as possible. During treatment, patients should follow dietary guidance, such as quitting smoking and alcohol, reducing oily food intake, and appropriately increasing fiber and water intake.</t>
  </si>
  <si>
    <t>For chronic hypochondriac pain caused by gallbladder diseases (such as chronic cholecystitis, post-cholecystectomy, etc.), acupuncture combined with ear acupoint pressing is recommended. [GRADE 1C]</t>
  </si>
  <si>
    <t>Patients with acute hypochondriac pain (biliary colic) caused by gallbladder diseases</t>
  </si>
  <si>
    <t>Dannang (EX-LE6, bilateral)</t>
  </si>
  <si>
    <t>Vitamin K3</t>
  </si>
  <si>
    <t>The patient lies flat, and the Dannang points on both lower limbs are selected. After routine skin disinfection, use a 5mL syringe with a No. 7 needle to draw 8mg of Vitamin K3. Insert the needle perpendicularly into the Dannang point. After obtaining qi, withdraw the syringe to ensure no blood return, then slowly inject the medication, 4mg per side. After needle withdrawal, press the acupoint with a sterile dry cotton ball for 5-10 minutes, and instruct the patient to lie flat and perform abdominal deep breathing.</t>
  </si>
  <si>
    <t>Each session requires lying flat for 30 minutes. The treatment is based on the relief of acute pain, with no fixed course limit.</t>
  </si>
  <si>
    <t>This protocol is effective in the early stage of stone incarceration. If the incarceration lasts longer, accompanied by local edema, inflammation, adhesion, etc., other methods or surgical intervention should be combined. During treatment, the patient is required to lie flat and perform abdominal deep breathing, as this position helps the incarcerated stone return to the gallbladder. Guide the patient on diet, advising to avoid fatty, sweet, greasy, and spicy foods that may affect the liver.</t>
  </si>
  <si>
    <t>For acute hypochondriac pain (biliary colic) caused by gallbladder diseases, acupoint injection therapy is suggested. [GRADE 2D]</t>
  </si>
  <si>
    <t>Patients with chronic hypochondriac pain caused by liver diseases (such as chronic persistent hepatitis, cirrhosis, etc.)</t>
  </si>
  <si>
    <t>Medicinal moxibustion combined with acupoint application</t>
  </si>
  <si>
    <t>Group 1: Shenque (RN8); Group 2: Qimen (LR14), Riyue (GB24), Zhangmen (LR13) (all on the right side); Group 3: Ganshu (BL18), Danshu (BL19), Pishu (BL20) (all bilateral). Acupoint application prescription: Based on pattern diagnosis.</t>
  </si>
  <si>
    <t>Medicinal moxibustion: The patient lies in supine position, the medicine is processed into fine powder, mixed with water to form a pill the size of the navel. The pill is placed on the navel, one end of the moxa stick is ignited, and the burning end is held perpendicularly above the navel, 2-3 cm away, applying moxibustion until warmth is tolerable, avoiding burns. Acupoint application: The medicine powder is mixed with warm water, spread evenly on a 2cm x 2cm cotton paper to make an acupoint patch. Each time, select one group from Group 2 and Group 3 acupoints, after routine skin disinfection, apply the acupoint patch to the acupoints and fix with adhesive tape.</t>
  </si>
  <si>
    <t>Moxibustion: 30 minutes each time, once daily; Application: 24 hours each time, applied once every 3 days; 2 weeks constitute one course, with a 7-day interval between courses.</t>
  </si>
  <si>
    <t>This protocol is for hypochondriac pain referred from visceral diseases; therefore, it must be used on the basis of fundamental treatment for liver diseases. If there is skin itching during acupoint application, remove the gauze immediately to prevent blistering.</t>
  </si>
  <si>
    <t>For chronic hypochondriac pain caused by liver diseases (such as chronic persistent hepatitis, cirrhosis, etc.), medicinal moxibustion combined with acupoint application is recommended. [GRADE 2D]</t>
  </si>
  <si>
    <t>Evidence-Based Clinical Practice Guideline for Acupuncture and Moxibustion: Primary Trigeminal Neuralgia</t>
  </si>
  <si>
    <t>Primary Trigeminal Neuralgia</t>
  </si>
  <si>
    <t>facial pain, jaw pain, head wind, oral and dental pain, eye pain, eyebrow ridge pain, cheek pain, facial wind</t>
  </si>
  <si>
    <t>Wind heat attacking the exterior pattern: Main symptoms: Facial burning or electric shock-like pain, fear of wind and heat stimulation, flushed face and red ears, bitter taste in mouth with slight thirst, constipation and dark urine. Tongue and pulse: Red tongue, thin yellow and dry coating, floating and rapid or wiry and rapid pulse. 
Wind cold attacking the exterior pattern: Main symptoms: Facial pulling pain, fear of wind and cold stimulation, easily induced or aggravated by wind and cold. Tongue and pulse: Pale tongue, thin white coating, floating and tight or wiry and tight pulse. 
Stomach fire ascending pattern: Main symptoms: Paroxysmal severe facial pain, burning sensation at the pain site, easily induced by heat, flushed face and red eyes, toothache, red and swollen gums, halitosis and dry mouth. Tongue and pulse: Red tongue, thick yellow and dry coating, slippery and rapid pulse. 
Qi stagnation and blood stasis pattern: Main symptoms: Paroxysmal severe facial pain, pain like stabbing or cutting, pain site resists pressure, prolonged and unhealed, no obvious cold or heat inducing factors, even visible scaly skin, constipation and dark urine. Tongue and pulse: Purple-dark tongue, or with ecchymosis/petechiae, thin white coating, wiry and hesitant pulse. 
Wind phlegm obstructing the meridians pattern: Main symptoms: Dull facial pain, facial numbness and distension, obese body, heavy head and dizziness, chest and diaphragm fullness, vomiting phlegm and saliva. Tongue and pulse: Enlarged tongue, white and greasy coating, wiry and slippery pulse. 
Qi and blood deficiency pattern: Main symptoms: After prolonged illness or overexertion, frequent facial pain, dull pain with empty sensation, pain worsens upon rising and alleviates when lying down, pale complexion, dizziness, fatigue, shortness of breath and reluctance to speak, soreness and weakness of waist and knees, reduced appetite. Tongue and pulse: Pale tongue with white coating, thready pulse.</t>
  </si>
  <si>
    <r>
      <rPr>
        <sz val="11"/>
        <color theme="1"/>
        <rFont val="Times New Roman"/>
        <charset val="134"/>
      </rPr>
      <t>Patients with primary trigeminal neuralgia in the persistent</t>
    </r>
    <r>
      <rPr>
        <sz val="11"/>
        <color theme="1"/>
        <rFont val="宋体"/>
        <charset val="134"/>
      </rPr>
      <t>发作</t>
    </r>
    <r>
      <rPr>
        <sz val="11"/>
        <color theme="1"/>
        <rFont val="Times New Roman"/>
        <charset val="134"/>
      </rPr>
      <t xml:space="preserve"> period</t>
    </r>
  </si>
  <si>
    <r>
      <rPr>
        <sz val="11"/>
        <color theme="1"/>
        <rFont val="Times New Roman"/>
        <charset val="134"/>
      </rPr>
      <t>Local acupoints selection based on pain area: For branch 1 (ophthalmic branch): Taiyang (EX-HN5), Zanzhu (BL2), Yangbai (GB14), Yuyao (EX-HN4) (supraorbital foramen). For branch 2 (maxillary branch): Xiaguan (ST7), Sibai (ST2) (infraorbital foramen), Quanliao (SI18), Shangguan (GB3), Yingxiang (LI20). For branch 3 (mandibular branch): Dicang (ST4), Jiache (ST6), Jiachengjiang (mental foramen), Daying (ST5), Yifeng (SJ17). Facial acupoints are mainly on the affected side; for prolonged</t>
    </r>
    <r>
      <rPr>
        <sz val="11"/>
        <color theme="1"/>
        <rFont val="宋体"/>
        <charset val="134"/>
      </rPr>
      <t>病程</t>
    </r>
    <r>
      <rPr>
        <sz val="11"/>
        <color theme="1"/>
        <rFont val="Times New Roman"/>
        <charset val="134"/>
      </rPr>
      <t>, contralateral acupoints can be used with contralateral needling. Distal</t>
    </r>
    <r>
      <rPr>
        <sz val="11"/>
        <color theme="1"/>
        <rFont val="宋体"/>
        <charset val="134"/>
      </rPr>
      <t>配穴</t>
    </r>
    <r>
      <rPr>
        <sz val="11"/>
        <color theme="1"/>
        <rFont val="Times New Roman"/>
        <charset val="134"/>
      </rPr>
      <t>: For wind cold attacking the exterior pattern: add Fengchi (GB20), Lieque (LU7), Hegu (LI4). For wind heat attacking the exterior pattern: add Fengchi (GB20), Quchi (LI11), Hegu (LI4). For stomach fire ascending pattern: add Neiting (ST44), Zusanli (ST36), Hegu (LI4). For qi stagnation and blood stasis pattern: add Geshu (BL17), Neiguan (PC6), Taichong (LR3), Hegu (LI4). For wind phlegm obstructing the meridians pattern: add Zusanli (ST36), Fenglong (ST40). For qi and blood deficiency pattern: add Qihai (RN6), Zusanli (ST36) (all acupoints except Qihai are bilaterally needled).</t>
    </r>
  </si>
  <si>
    <r>
      <rPr>
        <sz val="11"/>
        <color theme="1"/>
        <rFont val="Times New Roman"/>
        <charset val="134"/>
      </rPr>
      <t>Select 2-3 acupoints along the trigeminal nerve branches on the face, use oblique or subcutaneous insertion 0.5-1 cun, after arrival of qi, apply small-amplitude twirling or rotating reducing method until the patient feels soreness, numbness, heaviness, distension, or electric shock-like sensation. Xiaguan (ST7) can be inserted perpendicularly 1-2 cun, after arrival of qi, slowly adjust the depth and needle tip position to spread the sensation to the pain area. For distal</t>
    </r>
    <r>
      <rPr>
        <sz val="11"/>
        <color theme="1"/>
        <rFont val="宋体"/>
        <charset val="134"/>
      </rPr>
      <t>配穴</t>
    </r>
    <r>
      <rPr>
        <sz val="11"/>
        <color theme="1"/>
        <rFont val="Times New Roman"/>
        <charset val="134"/>
      </rPr>
      <t>, after arrival of qi, apply twirling and lifting-thrusting reducing method. Hegu (LI4) and Zusanli (ST36) are retained for 30 minutes each session, with needle manipulation performed twice during retention.</t>
    </r>
  </si>
  <si>
    <t>Once daily, 30 minutes each time, 5 consecutive days as one course, with a 2-day interval between courses, totaling 4 courses.</t>
  </si>
  <si>
    <r>
      <rPr>
        <sz val="11"/>
        <color theme="1"/>
        <rFont val="Times New Roman"/>
        <charset val="134"/>
      </rPr>
      <t>The number of facial acupoints should be appropriate, not excessive.</t>
    </r>
    <r>
      <rPr>
        <sz val="11"/>
        <color theme="1"/>
        <rFont val="宋体"/>
        <charset val="134"/>
      </rPr>
      <t>透刺</t>
    </r>
    <r>
      <rPr>
        <sz val="11"/>
        <color theme="1"/>
        <rFont val="Times New Roman"/>
        <charset val="134"/>
      </rPr>
      <t xml:space="preserve"> along the trigeminal nerve branches can be used to expand the stimulation area. Avoid unidirectional twirling to prevent stuck needle. Strong stimulation at distal acupoints like Hegu (LI4) and Zusanli (ST36) can produce strong and lasting analgesic effects, while avoiding discomfort from facial acupoints, and can be used as main acupoints during persistent</t>
    </r>
    <r>
      <rPr>
        <sz val="11"/>
        <color theme="1"/>
        <rFont val="宋体"/>
        <charset val="134"/>
      </rPr>
      <t>发作</t>
    </r>
    <r>
      <rPr>
        <sz val="11"/>
        <color theme="1"/>
        <rFont val="Times New Roman"/>
        <charset val="134"/>
      </rPr>
      <t xml:space="preserve"> period. For patients with difficult-to-relieve persistent pain,</t>
    </r>
    <r>
      <rPr>
        <sz val="11"/>
        <color theme="1"/>
        <rFont val="宋体"/>
        <charset val="134"/>
      </rPr>
      <t>延长留针时间</t>
    </r>
    <r>
      <rPr>
        <sz val="11"/>
        <color theme="1"/>
        <rFont val="Times New Roman"/>
        <charset val="134"/>
      </rPr>
      <t xml:space="preserve"> to 60 minutes and increase needle manipulation frequency.</t>
    </r>
  </si>
  <si>
    <r>
      <rPr>
        <sz val="11"/>
        <color theme="1"/>
        <rFont val="Times New Roman"/>
        <charset val="134"/>
      </rPr>
      <t>Pain;</t>
    </r>
    <r>
      <rPr>
        <sz val="11"/>
        <color theme="1"/>
        <rFont val="宋体"/>
        <charset val="134"/>
      </rPr>
      <t>发作</t>
    </r>
    <r>
      <rPr>
        <sz val="11"/>
        <color theme="1"/>
        <rFont val="Times New Roman"/>
        <charset val="134"/>
      </rPr>
      <t xml:space="preserve"> frequency; recurrence rate</t>
    </r>
  </si>
  <si>
    <r>
      <rPr>
        <sz val="11"/>
        <color theme="1"/>
        <rFont val="Times New Roman"/>
        <charset val="134"/>
      </rPr>
      <t>Filiform needling methods have high clinical safety and diverse</t>
    </r>
    <r>
      <rPr>
        <sz val="11"/>
        <color theme="1"/>
        <rFont val="宋体"/>
        <charset val="134"/>
      </rPr>
      <t>操作手法</t>
    </r>
    <r>
      <rPr>
        <sz val="11"/>
        <color theme="1"/>
        <rFont val="Times New Roman"/>
        <charset val="134"/>
      </rPr>
      <t>, recommended as a basic treatment alone or combined with other needling and moxibustion methods for patients with various patterns. [GRADE 1C]</t>
    </r>
  </si>
  <si>
    <t>2016</t>
  </si>
  <si>
    <t>Patients with primary trigeminal neuralgia in the persistent attack phase with severe pain</t>
  </si>
  <si>
    <t>Based on the pain location and branch, select acupoints on the affected side. Xiaguan (ST7) is the main point. For branch 1 pain, select Zanzhu (BL2) and Touwei (ST8); for branch 2 pain, select Quanliao (SI18); for branch 3 pain, select Chengjiang (RN24) and Jiache (ST6); for distal points, select Hegu (LI4) and Waiguan (SJ5) on the affected side.</t>
  </si>
  <si>
    <t>During the persistent attack phase, focus on distal points. After filiform needling at Hegu (LI4) and Waiguan (SJ5) with arrival of qi, connect to one set of electroacupuncture with dense-disperse wave, with slightly stronger current intensity. Additionally, select a pair of acupoints along the trigeminal nerve branches on the face and connect to electroacupuncture with dense-disperse wave, with slightly weaker current intensity. During the interictal phase, focus on local acupoints. Select a pair of acupoints along the trigeminal nerve branches, after needling with arrival of qi, connect to electroacupuncture with disperse wave, with stimulation intensity tolerable to the patient.</t>
  </si>
  <si>
    <t>During the persistent attack phase, once daily, each session 30 minutes, if difficult to relieve, can extend to 60 minutes. Five consecutive days as one course, with 2-day intervals between courses, total 4 courses; during the interictal phase, every other day, two weeks as one course, total 4 courses.</t>
  </si>
  <si>
    <t>During acute attacks, facial acupoints should be needled shallowly with light stimulation. When operating on trigeminal nerve branches, avoid stimulating trigger points, and the stimulation intensity should be tolerable to the patient. During electroacupuncture treatment, it can be combined with filiform needling based on different pattern diagnoses to improve efficacy. For patients afraid of needles on the face, transcutaneous electrical acupoint stimulation can be used instead of electroacupuncture, with the same stimulation frequency and treatment time as electroacupuncture.</t>
  </si>
  <si>
    <t>Pain; Quality of life</t>
  </si>
  <si>
    <t>For patients with severe pain in the persistent attack phase, it is recommended to use filiform needling combined with electroacupuncture therapy. [GRADE 1C]</t>
  </si>
  <si>
    <t>2017</t>
  </si>
  <si>
    <t>Patients with primary trigeminal neuralgia in the persistent attack phase and interictal phase</t>
  </si>
  <si>
    <t>Cheek, Jaw, Mouth, Eye, Stomach, Sympathetic, Shenmen, Subcortex, Endocrine</t>
  </si>
  <si>
    <t>Primarily select ear points on the affected side. According to the trigeminal neuralgia pain range, choose Cheek, Jaw, Mouth, Eye points combined with Stomach, Sympathetic, Shenmen, Subcortex, and Endocrine for treatment. Each time select 5-6 points. After disinfecting the auricle, insert thumbtack-type intradermal needles subcutaneously at the ear points and fix with adhesive tape, or use Wangbuliuxing seeds or magnetic beads as pressure objects fixed on the selected ear points with adhesive tape. Instruct the patient to press by themselves, 3-5 minutes per point, until a distending, hot, and sore sensation is felt in the ear.</t>
  </si>
  <si>
    <t>For primary trigeminal neuralgia in the interictal phase, press 3-5 times daily; in the persistent attack phase, press as needed. Replace ear needles every 3 days, 10 times as one course of treatment, totaling 3 courses.</t>
  </si>
  <si>
    <r>
      <rPr>
        <sz val="11"/>
        <color theme="1"/>
        <rFont val="宋体"/>
        <charset val="134"/>
      </rPr>
      <t>①</t>
    </r>
    <r>
      <rPr>
        <sz val="11"/>
        <color theme="1"/>
        <rFont val="Times New Roman"/>
        <charset val="134"/>
      </rPr>
      <t xml:space="preserve"> Strictly disinfect the treatment area before ear acupuncture; the embedded needle site should not be wet or soaked; if local pain from the embedded needle affects sleep, adjust the needle tip direction and depth. </t>
    </r>
    <r>
      <rPr>
        <sz val="11"/>
        <color theme="1"/>
        <rFont val="宋体"/>
        <charset val="134"/>
      </rPr>
      <t>②</t>
    </r>
    <r>
      <rPr>
        <sz val="11"/>
        <color theme="1"/>
        <rFont val="Times New Roman"/>
        <charset val="134"/>
      </rPr>
      <t xml:space="preserve"> To reduce risks such as bleeding and infection, it is recommended to use ear acupressure with seeds to stimulate ear points. </t>
    </r>
    <r>
      <rPr>
        <sz val="11"/>
        <color theme="1"/>
        <rFont val="宋体"/>
        <charset val="134"/>
      </rPr>
      <t>③</t>
    </r>
    <r>
      <rPr>
        <sz val="11"/>
        <color theme="1"/>
        <rFont val="Times New Roman"/>
        <charset val="134"/>
      </rPr>
      <t xml:space="preserve"> Some patients may be allergic to the patches; inquire about allergy history before use. </t>
    </r>
    <r>
      <rPr>
        <sz val="11"/>
        <color theme="1"/>
        <rFont val="宋体"/>
        <charset val="134"/>
      </rPr>
      <t>④</t>
    </r>
    <r>
      <rPr>
        <sz val="11"/>
        <color theme="1"/>
        <rFont val="Times New Roman"/>
        <charset val="134"/>
      </rPr>
      <t xml:space="preserve"> Do not embed needles when there is inflammation or frostbite on the auricle.</t>
    </r>
  </si>
  <si>
    <t>Pain; Attack frequency</t>
  </si>
  <si>
    <t>Ear acupuncture therapy can be used for primary trigeminal neuralgia in both the persistent attack phase and interictal phase. For patients with frequent attacks of primary trigeminal neuralgia accompanied by mental tension and insomnia, it is recommended to combine ear acupuncture with filiform needling, electroacupuncture, and other acupuncture and moxibustion therapies to improve efficacy. [GRADE 1D]</t>
  </si>
  <si>
    <t>2018</t>
  </si>
  <si>
    <t>Patients with primary trigeminal neuralgia of wind heat attacking the exterior, stomach fire attacking upward, and qi stagnation and blood stasis patterns</t>
  </si>
  <si>
    <t>For the first branch, select Taiyang (EX-HN5), Yangbai (GB14); for the second branch, select Quanliao (SI18), Sibai (ST2), Kouheliao (LI19); for the third branch, select Jiache (ST6).</t>
  </si>
  <si>
    <t>After local disinfection, use a three-edged needle to quickly puncture 0.1-0.2 cun, gently squeeze around the puncture hole to cause slight bleeding, and may be combined with flash cupping on the face.</t>
  </si>
  <si>
    <t>Blood-letting therapy once every other day.</t>
  </si>
  <si>
    <r>
      <rPr>
        <sz val="11"/>
        <color theme="1"/>
        <rFont val="宋体"/>
        <charset val="134"/>
      </rPr>
      <t>①</t>
    </r>
    <r>
      <rPr>
        <sz val="11"/>
        <color theme="1"/>
        <rFont val="Times New Roman"/>
        <charset val="134"/>
      </rPr>
      <t xml:space="preserve"> If the acupoint does not match the blood vessel, the practitioner should prioritize the vessel over the point; </t>
    </r>
    <r>
      <rPr>
        <sz val="11"/>
        <color theme="1"/>
        <rFont val="宋体"/>
        <charset val="134"/>
      </rPr>
      <t>②</t>
    </r>
    <r>
      <rPr>
        <sz val="11"/>
        <color theme="1"/>
        <rFont val="Times New Roman"/>
        <charset val="134"/>
      </rPr>
      <t xml:space="preserve"> Avoid arteries; if an artery is accidentally injured causing hematoma, press the area with a sterile dry cotton ball to stop bleeding; </t>
    </r>
    <r>
      <rPr>
        <sz val="11"/>
        <color theme="1"/>
        <rFont val="宋体"/>
        <charset val="134"/>
      </rPr>
      <t>③</t>
    </r>
    <r>
      <rPr>
        <sz val="11"/>
        <color theme="1"/>
        <rFont val="Times New Roman"/>
        <charset val="134"/>
      </rPr>
      <t xml:space="preserve"> The puncturing force should be moderate, with the needle tip hitting the blood vessel to allow natural blood flow.</t>
    </r>
  </si>
  <si>
    <t>Pain; Frequency of attacks; Quality of life</t>
  </si>
  <si>
    <t>For patients with primary trigeminal neuralgia of wind heat attacking the exterior, stomach fire attacking upward, and qi stagnation and blood stasis patterns, filiform needling combined with blood-letting therapy can be used. [GRADE 2D]</t>
  </si>
  <si>
    <t>Patients with primary trigeminal neuralgia in the interictal period</t>
  </si>
  <si>
    <t>Filiform needling methods combined with moxibustion therapy</t>
  </si>
  <si>
    <t>Quanliao (SI18), Xiaguan (ST7), Jiache (ST6), trigger point</t>
  </si>
  <si>
    <t>Gentle moxibustion: Light one end of the moxa stick, aim it at the acupoint to be moxibusted, maintain a certain distance so that the patient feels warm without burning pain. Warming needle: When retaining the filiform needle, place a segment or ball of moxa on the needle handle, perform warming needle moxibustion at a distance of 2-3 cm from the skin, so that the local skin feels warm without burning sensation. Both methods adjust the distance to keep the moxibustion site warm and comfortable. The moxibustion time is 20-30 minutes per acupoint.</t>
  </si>
  <si>
    <t>Once daily, 5 consecutive days as one course, with a 2-day interval between courses, for a total of 4 courses.</t>
  </si>
  <si>
    <t>Apply moxibustion according to the patient's constitution and pattern, ensure accurate point selection, do not use too many points, ensure sufficient heat, and maintain even fire intensity.</t>
  </si>
  <si>
    <t>Pain; frequency of attacks</t>
  </si>
  <si>
    <t>For patients with patterns of wind cold attacking the exterior, qi stagnation and blood stasis, wind phlegm obstructing the meridians, and qi and blood deficiency, filiform needling methods combined with moxibustion therapy are recommended. [GRADE 1D]</t>
  </si>
  <si>
    <t>2020</t>
  </si>
  <si>
    <t>Patients with good constitution, long disease duration, and refractory trigeminal neuralgia</t>
  </si>
  <si>
    <t>Xiaguan (ST7), Ashi points</t>
  </si>
  <si>
    <t>After routine disinfection, select a fine fire needle and heat it over the outer flame of an alcohol lamp until it turns from red to white. Insert perpendicularly into Xiaguan (ST7) about 1 cun or into Ashi points to elicit a strong needling sensation. Alternatively, retain the needle at the acupoint for 30-60 minutes while heating the needle handle with an alcohol lamp to conduct heat inward.</t>
  </si>
  <si>
    <t>Once every other day, with one month as one treatment course, totaling 3 courses.</t>
  </si>
  <si>
    <r>
      <rPr>
        <sz val="11"/>
        <color theme="1"/>
        <rFont val="宋体"/>
        <charset val="134"/>
      </rPr>
      <t>①</t>
    </r>
    <r>
      <rPr>
        <sz val="11"/>
        <color theme="1"/>
        <rFont val="Times New Roman"/>
        <charset val="134"/>
      </rPr>
      <t xml:space="preserve"> Patients with diabetes or low skin resistance are prone to infection; use fire needling with caution. </t>
    </r>
    <r>
      <rPr>
        <sz val="11"/>
        <color theme="1"/>
        <rFont val="宋体"/>
        <charset val="134"/>
      </rPr>
      <t>②</t>
    </r>
    <r>
      <rPr>
        <sz val="11"/>
        <color theme="1"/>
        <rFont val="Times New Roman"/>
        <charset val="134"/>
      </rPr>
      <t xml:space="preserve"> Patients with hemophilia, coagulation disorders, or bleeding tendencies are contraindicated for fire needling therapy.</t>
    </r>
  </si>
  <si>
    <t>For patients with good constitution, long disease duration, and refractory pain, fire needling therapy can be used. [GRADE 2D]</t>
  </si>
  <si>
    <t>Evidence-Based Clinical Practice Guideline for Acupuncture and Moxibustion: Adult Bronchial Asthma</t>
  </si>
  <si>
    <t>Bronchial Asthma</t>
  </si>
  <si>
    <t>Xiaobing, including traditional terms: Xiaohou, Xiaochuan, Xiaba, Chuanhu, Chuanming, Chuancu, Chuanzhang, Chuanni, Chuanhe, Chuanman, Xiasou, Housou, Shangqi Mingxi</t>
  </si>
  <si>
    <t>Acute stage: Due to recurrent asthma attacks and chronic condition, leading to blood stasis, phlegm turbidity, and deficiency of healthy qi. In the acute stage, besides common cold asthma, heat asthma, and wind asthma patterns, there may also be combinations with blood stasis, phlegm turbidity, or deficiency. 
Cold asthma pattern: Wheezing sound in the throat, fullness in the chest and diaphragm, cough with thin white phlegm, dull complexion, or with chills, fever, body pain, pale tongue, white and slippery coating, floating and tight pulse. 
Heat asthma pattern: Wheezing like roaring in the throat, coarse breathing, fullness in the chest and diaphragm, paroxysmal cough, yellow sticky phlegm, red face, accompanied by fever, restlessness, thirst, red tongue, yellow greasy coating, slippery and rapid pulse. 
Wind asthma pattern: Intermittent attacks, wheezing sound in the throat during attacks, recurrent episodes, normal between attacks, often preceded by itchy nose, itchy throat, sneezing, cough, pale tongue with white coating, floating and tight pulse. 
Deficiency asthma pattern: Recurrent attacks, even persistent wheezing, weak cough and phlegm, low voice and short breath, worse on exertion, purple lips and nails, purple dark tongue, weak pulse. 
Remission stage: Lung qi deficiency pattern: Usual spontaneous sweating, fear of wind, prone to colds, often triggered by weather changes, before attacks sneezing, nasal congestion, runny nose, thin white tongue coating, soft pulse. 
Spleen qi deficiency pattern: Usual excessive phlegm, fatigue, poor appetite, loose stools, often triggered by improper diet, thin white tongue coating, thready and slowdown pulse. 
Kidney qi deficiency pattern: Usual short breath, worse on exertion, sore waist and weak legs, dizziness and tinnitus, intolerance to fatigue, cold lower limbs, clear and profuse urine, pale tongue, deep and thready pulse. 
Acute exacerbation stage: Acute asthma exacerbation refers to sudden onset or rapid worsening of symptoms such as wheezing, shortness of breath, cough, chest tightness, often with dyspnea and reduced expiratory flow, triggered by allergens, irritants, or respiratory infections. Severity is classified as mild, moderate, or severe. 
Remission stage: Remission or non-acute stage refers to the period after treatment or without treatment when symptoms and signs disappear, lung function returns to pre-acute levels, and is maintained for over 4 weeks. This guideline's treatment protocol targets patients in the non-acute and remission stages of TCM clinical staging, equivalent to the chronic persistent and clinical remission stages in Western medicine.</t>
  </si>
  <si>
    <t>Patients with intermittent, mild to moderate persistent asthma</t>
  </si>
  <si>
    <t>Filiform needling methods (with electroacupuncture)</t>
  </si>
  <si>
    <t>Main points: Feishu (BL13) bilateral, Dingchuan (EX-B1) bilateral, Fengmen (BL12) bilateral. Supplementary points: For obvious shortness of breath, Tiantu (RN22), Danzhong (RN17); for chest tightness, cough, and excessive phlegm, Zhongfu (LU1) bilateral, Chize (LU5) bilateral, Lieque (LU7) bilateral, Yuji (LU10) bilateral; for fatigue in coughing and asthma, worse on exertion, Zusanli (ST36) bilateral, Sanyinjiao (SP6) bilateral, Taixi (KI3) bilateral.</t>
  </si>
  <si>
    <r>
      <rPr>
        <sz val="11"/>
        <color theme="1"/>
        <rFont val="宋体"/>
        <charset val="134"/>
      </rPr>
      <t>①</t>
    </r>
    <r>
      <rPr>
        <sz val="11"/>
        <color theme="1"/>
        <rFont val="Times New Roman"/>
        <charset val="134"/>
      </rPr>
      <t xml:space="preserve"> Select appropriate body position based on the patient's condition and chosen acupoints. </t>
    </r>
    <r>
      <rPr>
        <sz val="11"/>
        <color theme="1"/>
        <rFont val="宋体"/>
        <charset val="134"/>
      </rPr>
      <t>②</t>
    </r>
    <r>
      <rPr>
        <sz val="11"/>
        <color theme="1"/>
        <rFont val="Times New Roman"/>
        <charset val="134"/>
      </rPr>
      <t xml:space="preserve"> During needling, apply lifting-thrusting and twirling or rotating methods according to the needle insertion site until the arrival of qi is achieved; apply reinforcing or balanced reinforcing and reducing methods based on the patient's condition. </t>
    </r>
    <r>
      <rPr>
        <sz val="11"/>
        <color theme="1"/>
        <rFont val="宋体"/>
        <charset val="134"/>
      </rPr>
      <t>③</t>
    </r>
    <r>
      <rPr>
        <sz val="11"/>
        <color theme="1"/>
        <rFont val="Times New Roman"/>
        <charset val="134"/>
      </rPr>
      <t xml:space="preserve"> Feishu (BL13), Fengmen (BL12), and Zhongfu (LU1) should be inserted obliquely, avoiding deep insertion inward to prevent lung injury and pneumothorax. </t>
    </r>
    <r>
      <rPr>
        <sz val="11"/>
        <color theme="1"/>
        <rFont val="宋体"/>
        <charset val="134"/>
      </rPr>
      <t>④</t>
    </r>
    <r>
      <rPr>
        <sz val="11"/>
        <color theme="1"/>
        <rFont val="Times New Roman"/>
        <charset val="134"/>
      </rPr>
      <t xml:space="preserve"> Retain needles for 30 minutes each session, with needle manipulation every 10 minutes. Generally, after needling, apply a large fire cup between Dazhui (DU14) and Feishu (BL13), retaining the cup for 10 minutes. </t>
    </r>
    <r>
      <rPr>
        <sz val="11"/>
        <color theme="1"/>
        <rFont val="宋体"/>
        <charset val="134"/>
      </rPr>
      <t>⑤</t>
    </r>
    <r>
      <rPr>
        <sz val="11"/>
        <color theme="1"/>
        <rFont val="Times New Roman"/>
        <charset val="134"/>
      </rPr>
      <t xml:space="preserve"> In the chronic persistent stage, electroacupuncture can be connected to bilateral Feishu (BL13) to enhance stimulation, using dense-disperse wave, frequency of 20 Hz, intensity set to slight handle vibration tolerable to the patient.</t>
    </r>
  </si>
  <si>
    <t>Once daily or every other day, 10 sessions constitute one course, with 1-3 days rest between courses.</t>
  </si>
  <si>
    <t>When applying this protocol in the chronic persistent stage, it must be used in conjunction with anti-asthma medications.</t>
  </si>
  <si>
    <t>Lung function; Asthma symptom score</t>
  </si>
  <si>
    <t>For intermittent, mild to moderate persistent asthma, filiform needling is recommended. Local points combined with pattern differentiation, and local points can be used with electroacupuncture. Treatment applies reinforcing or balanced reinforcing and reducing methods. [GRADE 1CD]</t>
  </si>
  <si>
    <t>Dazhui (DU14), Feishu (BL13) bilateral, Pishu (BL20) bilateral, Shenshu (BL23) bilateral; Tiantu (RN22), Danzhong (RN17), Qihai (RN6), Guanyuan (RN4), Zusanli (ST36) bilateral. The two groups of acupoints are used alternately or simultaneously.</t>
  </si>
  <si>
    <t>Basic formula including Baijiezi, Xixin, Yanhusuo, Gansui, etc. (from the Bai Jie Zi San recorded in Zhang's Medical Revelations by Zhang Lu of the Qing Dynasty)</t>
  </si>
  <si>
    <t>Acupoint application method</t>
  </si>
  <si>
    <r>
      <rPr>
        <sz val="11"/>
        <color theme="1"/>
        <rFont val="宋体"/>
        <charset val="134"/>
      </rPr>
      <t>①</t>
    </r>
    <r>
      <rPr>
        <sz val="11"/>
        <color theme="1"/>
        <rFont val="Times New Roman"/>
        <charset val="134"/>
      </rPr>
      <t xml:space="preserve"> Chronic persistent stage: Each treatment is spaced 3-4 days apart, with 8-10 treatments constituting one course. </t>
    </r>
    <r>
      <rPr>
        <sz val="11"/>
        <color theme="1"/>
        <rFont val="宋体"/>
        <charset val="134"/>
      </rPr>
      <t>②</t>
    </r>
    <r>
      <rPr>
        <sz val="11"/>
        <color theme="1"/>
        <rFont val="Times New Roman"/>
        <charset val="134"/>
      </rPr>
      <t xml:space="preserve"> Clinical remission stage: During the dog days (Sanfu days), acupoint application is performed on one day of each fu (preferably the first day of each fu), with 3 treatments constituting one course. This can be repeated for 3 courses (over 3 summers).</t>
    </r>
  </si>
  <si>
    <r>
      <rPr>
        <sz val="11"/>
        <color theme="1"/>
        <rFont val="宋体"/>
        <charset val="134"/>
      </rPr>
      <t>①</t>
    </r>
    <r>
      <rPr>
        <sz val="11"/>
        <color theme="1"/>
        <rFont val="Times New Roman"/>
        <charset val="134"/>
      </rPr>
      <t xml:space="preserve"> Observe for skin allergic reactions and handle any abnormalities promptly. </t>
    </r>
    <r>
      <rPr>
        <sz val="11"/>
        <color theme="1"/>
        <rFont val="宋体"/>
        <charset val="134"/>
      </rPr>
      <t>②</t>
    </r>
    <r>
      <rPr>
        <sz val="11"/>
        <color theme="1"/>
        <rFont val="Times New Roman"/>
        <charset val="134"/>
      </rPr>
      <t xml:space="preserve"> This regimen can be used as a safe and reliable adjuvant therapy to reduce the dosage of inhaled steroids and decrease the frequency of bronchial asthma recurrence.</t>
    </r>
  </si>
  <si>
    <t>Lung function; Quality of life score</t>
  </si>
  <si>
    <t>For intermittent and mild to moderate persistent states, acupoint application therapy is recommended. Local acupoint selection is mainly based on anterior-posterior point pairing, with modifications of Bai Jie Zi San. This method can control asthma attacks in the chronic persistent stage. Application during the dog days (Sanfu days) can be used for prevention and regulation. [GRADE 1D]</t>
  </si>
  <si>
    <r>
      <rPr>
        <sz val="11"/>
        <color theme="1"/>
        <rFont val="宋体"/>
        <charset val="134"/>
      </rPr>
      <t>①</t>
    </r>
    <r>
      <rPr>
        <sz val="11"/>
        <color theme="1"/>
        <rFont val="Times New Roman"/>
        <charset val="134"/>
      </rPr>
      <t xml:space="preserve"> Main points: Feishu (BL13, bilateral), Dazhui (DU14), Danzhong (RN17), Tiantu (RN22). </t>
    </r>
    <r>
      <rPr>
        <sz val="11"/>
        <color theme="1"/>
        <rFont val="宋体"/>
        <charset val="134"/>
      </rPr>
      <t>②</t>
    </r>
    <r>
      <rPr>
        <sz val="11"/>
        <color theme="1"/>
        <rFont val="Times New Roman"/>
        <charset val="134"/>
      </rPr>
      <t xml:space="preserve"> Adjunct points: For chronic persistent stage, optionally add Dingchuan (EX-B1), Zhongfu (LU1, bilateral), Fengmen (BL12, bilateral); for clinical remission stage, optionally add Gaohuangshu (BL43, bilateral), Shenshu (BL23, bilateral), Guanyuan (RN4), Zusanli (ST36, bilateral).</t>
    </r>
  </si>
  <si>
    <r>
      <rPr>
        <sz val="11"/>
        <color theme="1"/>
        <rFont val="Times New Roman"/>
        <charset val="134"/>
      </rPr>
      <t xml:space="preserve">Lung-regulating and kidney-tonifying formula. Xianlingpi, Buguzhi, Huangjing, Huangqi, Huai Shanyao, Chuanxiong , Fabanxia each 10g, Baijiezi 30g. For kidney yang deficiency, add Fuzi and Hetao Rou each 10g; for kidney yin deficiency, remove Psoralea, add Maidong, and replace Baijiezi with Banmao. </t>
    </r>
    <r>
      <rPr>
        <sz val="11"/>
        <color theme="1"/>
        <rFont val="宋体"/>
        <charset val="134"/>
      </rPr>
      <t>①</t>
    </r>
    <r>
      <rPr>
        <sz val="11"/>
        <color theme="1"/>
        <rFont val="Times New Roman"/>
        <charset val="134"/>
      </rPr>
      <t xml:space="preserve"> Chronic persistent stage: Adjust based on pattern differentiation. For those with heat tendency, optionally add lung-heat clearing and dispersing medicines such as Yuxingcao, Chaihu, Dilong, Bingpian, Tinglizi, Sangbaipi, Huangqin each 10g; for those with cold tendency, optionally add lung-cold dispersing medicines such as Mahuang, Xixin, Jingjie, Beixingren, Wuwei zi, Yanhusuo, Gansui each 10g. </t>
    </r>
    <r>
      <rPr>
        <sz val="11"/>
        <color theme="1"/>
        <rFont val="宋体"/>
        <charset val="134"/>
      </rPr>
      <t>②</t>
    </r>
    <r>
      <rPr>
        <sz val="11"/>
        <color theme="1"/>
        <rFont val="Times New Roman"/>
        <charset val="134"/>
      </rPr>
      <t xml:space="preserve"> Clinical remission stage: Mainly use the lung-tonifying and kidney-benefiting formula.</t>
    </r>
  </si>
  <si>
    <t>Grind the above medicines into powder, mix with ginger juice and other media to form a paste, cut into equal-sized (1cm x 1cm) small medicinal cakes, cover with gauze, and fix with adhesive tape. According to the patient's tolerance, apply for 4-8 hours each time. (Note: The processing technology, application media, and specifications may vary based on the doctor's experience and regional characteristics, but the principle is to fully exert the drug effect and ensure firm application.)</t>
  </si>
  <si>
    <t>Once a week, 4 weeks as one course</t>
  </si>
  <si>
    <r>
      <rPr>
        <sz val="11"/>
        <color theme="1"/>
        <rFont val="宋体"/>
        <charset val="134"/>
      </rPr>
      <t>①</t>
    </r>
    <r>
      <rPr>
        <sz val="11"/>
        <color theme="1"/>
        <rFont val="Times New Roman"/>
        <charset val="134"/>
      </rPr>
      <t xml:space="preserve"> Observe skin allergic reactions and handle abnormalities promptly. </t>
    </r>
    <r>
      <rPr>
        <sz val="11"/>
        <color theme="1"/>
        <rFont val="宋体"/>
        <charset val="134"/>
      </rPr>
      <t>②</t>
    </r>
    <r>
      <rPr>
        <sz val="11"/>
        <color theme="1"/>
        <rFont val="Times New Roman"/>
        <charset val="134"/>
      </rPr>
      <t xml:space="preserve"> This regimen can be used as a safe and reliable adjuvant therapy to reduce inhaled hormone dosage and decrease the frequency of bronchial asthma recurrence.</t>
    </r>
  </si>
  <si>
    <t>For patients with intermittent, mild to moderate persistent asthma, acupoint application therapy is recommended. Local point selection mainly uses anterior-posterior point pairing, and the medication is based on Baijiezi San with modifications. This method can control asthma attacks in the chronic persistent stage. Application during the dog days can be used for prevention and regulation. [GRADE 1D]</t>
  </si>
  <si>
    <t>Patients with chronic persistent asthma</t>
  </si>
  <si>
    <t>Heat-sensitive points (areas where heat-sensitive phenomenon occurs)</t>
  </si>
  <si>
    <r>
      <rPr>
        <sz val="11"/>
        <color theme="1"/>
        <rFont val="Times New Roman"/>
        <charset val="134"/>
      </rPr>
      <t xml:space="preserve">Operation method: </t>
    </r>
    <r>
      <rPr>
        <sz val="11"/>
        <color theme="1"/>
        <rFont val="宋体"/>
        <charset val="134"/>
      </rPr>
      <t>①</t>
    </r>
    <r>
      <rPr>
        <sz val="11"/>
        <color theme="1"/>
        <rFont val="Times New Roman"/>
        <charset val="134"/>
      </rPr>
      <t xml:space="preserve"> Patient position: The patient chooses a comfortable position that fully exposes the affected area. </t>
    </r>
    <r>
      <rPr>
        <sz val="11"/>
        <color theme="1"/>
        <rFont val="宋体"/>
        <charset val="134"/>
      </rPr>
      <t>②</t>
    </r>
    <r>
      <rPr>
        <sz val="11"/>
        <color theme="1"/>
        <rFont val="Times New Roman"/>
        <charset val="134"/>
      </rPr>
      <t xml:space="preserve"> Exploration tool: Use specially made moxa sticks (refined moxa wool) as the exploration tool. </t>
    </r>
    <r>
      <rPr>
        <sz val="11"/>
        <color theme="1"/>
        <rFont val="宋体"/>
        <charset val="134"/>
      </rPr>
      <t>③</t>
    </r>
    <r>
      <rPr>
        <sz val="11"/>
        <color theme="1"/>
        <rFont val="Times New Roman"/>
        <charset val="134"/>
      </rPr>
      <t xml:space="preserve"> Exploration area: Within the area between the two lateral lines of the Bladder Meridian on the back, between the horizontal lines of Feishu (BL13) and Geshu (BL17); on the anterior chest, within the range from the 1st intercostal space and 2nd intercostal space from medial to lateral up to 6 cun. </t>
    </r>
    <r>
      <rPr>
        <sz val="11"/>
        <color theme="1"/>
        <rFont val="宋体"/>
        <charset val="134"/>
      </rPr>
      <t>④</t>
    </r>
    <r>
      <rPr>
        <sz val="11"/>
        <color theme="1"/>
        <rFont val="Times New Roman"/>
        <charset val="134"/>
      </rPr>
      <t xml:space="preserve"> Exploration method: Use two ignited moxa sticks at a height of about 3 cm from the skin surface of the selected area, perform gentle moxibustion with hand control. When the patient feels one or more of the following heat-sensitive moxibustion reactions: penetrating heat, spreading heat, transmitting heat, or feeling heat in distant areas but not locally, heat in deep layers but not on the surface, or non-heat sensations, it indicates the occurrence of heat-sensitive phenomenon at the acupoint, and this exploration point is a heat-sensitive point. Repeat the above steps until all heat-sensitive acupoints are found, and record their positions in detail. </t>
    </r>
    <r>
      <rPr>
        <sz val="11"/>
        <color theme="1"/>
        <rFont val="宋体"/>
        <charset val="134"/>
      </rPr>
      <t>⑤</t>
    </r>
    <r>
      <rPr>
        <sz val="11"/>
        <color theme="1"/>
        <rFont val="Times New Roman"/>
        <charset val="134"/>
      </rPr>
      <t xml:space="preserve"> Treatment method: Hold the moxa stick, select one acupoint with the most obvious heat-sensitive phenomenon from the explored heat-sensitive acupoints, mark it with a color pen, and perform suspended moxibustion, using the disappearance of the heat-sensitive phenomenon as the standard. Perform suspended moxibustion on each explored heat-sensitive point one by one.</t>
    </r>
  </si>
  <si>
    <t>Perform suspended moxibustion on heat-sensitive points, with each treatment session lasting until the heat-sensitive phenomenon in the above areas disappears (at least 30 minutes, even if the heat-sensitive phenomenon does not disappear, do not exceed 90 minutes). Starting from the initial visit, treat once daily for 1 week, then once every other day for a total of 3 months.</t>
  </si>
  <si>
    <r>
      <rPr>
        <sz val="11"/>
        <color theme="1"/>
        <rFont val="宋体"/>
        <charset val="134"/>
      </rPr>
      <t>①</t>
    </r>
    <r>
      <rPr>
        <sz val="11"/>
        <color theme="1"/>
        <rFont val="Times New Roman"/>
        <charset val="134"/>
      </rPr>
      <t xml:space="preserve"> Since the patient needs to expose the back during treatment, the patient must avoid wind and keep warm. If sweating heavily, let the patient rest briefly until the sweating stops before starting treatment to prevent inadvertent exposure to pathogenic factors and induce asthma attacks. </t>
    </r>
    <r>
      <rPr>
        <sz val="11"/>
        <color theme="1"/>
        <rFont val="宋体"/>
        <charset val="134"/>
      </rPr>
      <t>②</t>
    </r>
    <r>
      <rPr>
        <sz val="11"/>
        <color theme="1"/>
        <rFont val="Times New Roman"/>
        <charset val="134"/>
      </rPr>
      <t xml:space="preserve"> Due to the production of a large amount of moxa smoke during treatment, a dedicated moxibustion room should be set up to facilitate the implementation of heat-sensitive suspended moxibustion therapy. </t>
    </r>
    <r>
      <rPr>
        <sz val="11"/>
        <color theme="1"/>
        <rFont val="宋体"/>
        <charset val="134"/>
      </rPr>
      <t>③</t>
    </r>
    <r>
      <rPr>
        <sz val="11"/>
        <color theme="1"/>
        <rFont val="Times New Roman"/>
        <charset val="134"/>
      </rPr>
      <t xml:space="preserve"> Adjust the moxibustion state, including quiet (quiet environment, calm mind), relaxed (patient's muscles relaxed), even (patient's breathing even and slow), and focused (focus on the moxibustion point: meaning the patient concentrates on feeling the sensation at the moxibustion point, and the practitioner must fix the moxa stick on the heat-sensitive acupoint for moxibustion). </t>
    </r>
    <r>
      <rPr>
        <sz val="11"/>
        <color theme="1"/>
        <rFont val="宋体"/>
        <charset val="134"/>
      </rPr>
      <t>④</t>
    </r>
    <r>
      <rPr>
        <sz val="11"/>
        <color theme="1"/>
        <rFont val="Times New Roman"/>
        <charset val="134"/>
      </rPr>
      <t xml:space="preserve"> Asthma patients should continue their usual asthma medication as prescribed.</t>
    </r>
  </si>
  <si>
    <t>Non-response rate</t>
  </si>
  <si>
    <t>For this stage, heat-sensitive moxibustion can be used, exploring and moxibusting heat-sensitive points on the chest and back. [GRADE 2CD]</t>
  </si>
  <si>
    <t>Feishu (BL13) bilateral, Dazhui (DU14). Optionally, Dingchuan (EX-B1) bilateral, Tiantu (RN22), Zusanli (ST36) bilateral, etc., with alternating use of the above points.</t>
  </si>
  <si>
    <t>Huangqi Injection</t>
  </si>
  <si>
    <t>Take 2mL of Astragalus Injection, inject 1mL per acupoint, with bilateral Feishu points used alternately. Insert the needle tip obliquely towards the spine for 1-1.5cm, wait for the patient to feel a distending sensation, then withdraw the syringe slightly, and if no blood is drawn, slowly inject the medication.</t>
  </si>
  <si>
    <t>Twice per week. The treatment course is determined based on climate, environmental changes, and the patient's condition, generally 2-3 months per course, and can be continued for up to 2 years.</t>
  </si>
  <si>
    <r>
      <rPr>
        <sz val="11"/>
        <color theme="1"/>
        <rFont val="宋体"/>
        <charset val="134"/>
      </rPr>
      <t>①</t>
    </r>
    <r>
      <rPr>
        <sz val="11"/>
        <color theme="1"/>
        <rFont val="Times New Roman"/>
        <charset val="134"/>
      </rPr>
      <t xml:space="preserve"> Pay attention to aseptic technique during operation. </t>
    </r>
    <r>
      <rPr>
        <sz val="11"/>
        <color theme="1"/>
        <rFont val="宋体"/>
        <charset val="134"/>
      </rPr>
      <t>②</t>
    </r>
    <r>
      <rPr>
        <sz val="11"/>
        <color theme="1"/>
        <rFont val="Times New Roman"/>
        <charset val="134"/>
      </rPr>
      <t xml:space="preserve"> If redness and pain occur at the injection site, apply warm compress after 24 hours. </t>
    </r>
    <r>
      <rPr>
        <sz val="11"/>
        <color theme="1"/>
        <rFont val="宋体"/>
        <charset val="134"/>
      </rPr>
      <t>③</t>
    </r>
    <r>
      <rPr>
        <sz val="11"/>
        <color theme="1"/>
        <rFont val="Times New Roman"/>
        <charset val="134"/>
      </rPr>
      <t xml:space="preserve"> This regimen should be implemented on the basis of Western medicine treatment.</t>
    </r>
  </si>
  <si>
    <t>Lung function; Asthma control time; Inefficiency rate</t>
  </si>
  <si>
    <t>For the chronic persistent stage, acupoint injection therapy can be used, with Astragalus Injection as the medication, and acupoints mainly Feishu and Dazhui. [GRADE2D]</t>
  </si>
  <si>
    <t>Patients with mild to moderate persistent asthma</t>
  </si>
  <si>
    <t>Main points: Feishu (BL13, bilateral), Pishu (BL20, bilateral), Shenshu (BL23, bilateral), Zusanli (ST36, bilateral), Fenglong (ST40, bilateral). Adjunct points: For lung deficiency pattern, add Zhongfu (LU1, bilateral); for lung and spleen deficiency pattern, add Zhangmen (LR13, bilateral); for lung and kidney deficiency pattern, add Jingmen (GB25, bilateral).</t>
  </si>
  <si>
    <t>When selecting abdominal and leg points, the patient is in supine position; when selecting back points, the patient is in prone sitting or prone position. After routine disinfection of the skin at the points, load the catgut into the front end of a sterile injection needle. For abdominal points, perform a subcutaneous insertion upward; for back points, perform an oblique insertion toward the spine; for leg points, perform a perpendicular insertion. After arrival of qi, push the needle core while withdrawing the needle tube to embed the catgut subcutaneously at the point, ensuring the catgut end does not protrude. After disinfecting the needle hole, apply a sterile dressing and secure with adhesive tape for 24 hours. (Note: All needles and catgut must comply with the national standard for catgut-embedding technique operation, GB/T 21709.10-2008.)</t>
  </si>
  <si>
    <t>Depending on the absorption of the catgut, treatment is given once every 1-2 weeks, with 4-8 sessions constituting one course.</t>
  </si>
  <si>
    <r>
      <rPr>
        <sz val="11"/>
        <color theme="1"/>
        <rFont val="Times New Roman"/>
        <charset val="134"/>
      </rPr>
      <t>This protocol can be combined with other acupuncture methods. For patients fearful of pain, infiltration anesthesia with 1% lidocaine can be administered at the points before embedding. If hard nodules appear at the embedding site in</t>
    </r>
    <r>
      <rPr>
        <sz val="11"/>
        <color theme="1"/>
        <rFont val="宋体"/>
        <charset val="134"/>
      </rPr>
      <t>个别</t>
    </r>
    <r>
      <rPr>
        <sz val="11"/>
        <color theme="1"/>
        <rFont val="Times New Roman"/>
        <charset val="134"/>
      </rPr>
      <t xml:space="preserve"> patients, local heat application can be used to dissipate them. This protocol is more effective for spleen deficiency pattern than for kidney deficiency pattern.</t>
    </r>
  </si>
  <si>
    <t>Inefficacy rate; Pulmonary function; Asthma Quality of Life Questionnaire score</t>
  </si>
  <si>
    <t>For mild to moderate persistent state, catgut-embedding therapy can be used, mainly with back-shu and front-mu points of the lung, spleen, and kidney, combined with pattern differentiation for point selection. [GRADE 2D]</t>
  </si>
  <si>
    <t>Asthma patients in clinical remission phase</t>
  </si>
  <si>
    <t>Main points: Feishu (BL13, bilateral), Fengmen (BL12, bilateral), Gaohuangshu (BL43, bilateral), Danzhong (RN17), Dazhui (DU14). Supplementary points: For spleen deficiency, add Pishu (BL20, bilateral) and Zusanli (ST36, bilateral); for kidney deficiency, add Shenshu (BL23, bilateral), Qihai (RN6), Guanyuan (RN4).</t>
  </si>
  <si>
    <t>Gentle moxibustion. Hold the moxa stick 2-3 cm away from the skin for suspended moxibustion, until the skin becomes reddened and the patient feels warmth gradually penetrating into the body without burning pain. Select 3-4 points each time, and apply moxibustion for 5-10 minutes per point.</t>
  </si>
  <si>
    <t>Once daily or every other day, 5 sessions constitute one course, and 4-8 courses can be administered consecutively.</t>
  </si>
  <si>
    <r>
      <rPr>
        <sz val="11"/>
        <color theme="1"/>
        <rFont val="宋体"/>
        <charset val="134"/>
      </rPr>
      <t>①</t>
    </r>
    <r>
      <rPr>
        <sz val="11"/>
        <color theme="1"/>
        <rFont val="Times New Roman"/>
        <charset val="134"/>
      </rPr>
      <t xml:space="preserve"> This method is contraindicated for patients allergic or intolerant to moxa smoke. </t>
    </r>
    <r>
      <rPr>
        <sz val="11"/>
        <color theme="1"/>
        <rFont val="宋体"/>
        <charset val="134"/>
      </rPr>
      <t>②</t>
    </r>
    <r>
      <rPr>
        <sz val="11"/>
        <color theme="1"/>
        <rFont val="Times New Roman"/>
        <charset val="134"/>
      </rPr>
      <t xml:space="preserve"> Caution should be exercised when applying moxibustion to individuals who are fasting, overly full, extremely fatigued, or fearful of moxibustion. </t>
    </r>
    <r>
      <rPr>
        <sz val="11"/>
        <color theme="1"/>
        <rFont val="宋体"/>
        <charset val="134"/>
      </rPr>
      <t>③</t>
    </r>
    <r>
      <rPr>
        <sz val="11"/>
        <color theme="1"/>
        <rFont val="Times New Roman"/>
        <charset val="134"/>
      </rPr>
      <t xml:space="preserve"> It should be performed in a well-ventilated environment.</t>
    </r>
  </si>
  <si>
    <t>Inefficiency rate</t>
  </si>
  <si>
    <t>Moxa stick gentle moxibustion can be used or combined, primarily with pattern differentiation-based acupoint selection. [GRADE 2D]</t>
  </si>
  <si>
    <t>Evidence-Based Clinical Practice Guideline for Acupuncture and Moxibustion: Cervical Spondylosis of Nerve Root Type</t>
  </si>
  <si>
    <t>Cervical Spondylosis of Nerve Root Type</t>
  </si>
  <si>
    <t>Xiangbi</t>
  </si>
  <si>
    <t>Wind-cold obstruction pattern: Migrating pain and numbness in the neck, shoulder, and upper limbs, mainly pain, heavy sensation in the head, stiff neck, limited movement, aversion to cold and wind. Pale red tongue, thin white coating, wiry and tight pulse. 
Blood stasis and qi stagnation pattern: Stabbing pain in the neck, shoulder, and upper limbs, fixed location, accompanied by limb numbness. Dark tongue, wiry pulse. 
Phlegm-dampness obstructing the meridians pattern: Dizziness, heavy head as if wrapped, numbness in limbs, poor appetite. Dark red tongue, thick greasy coating, wiry and slippery pulse. 
Liver and kidney deficiency pattern: Dizziness, headache, tinnitus, deafness, insomnia, frequent dreams, limb numbness, red face and eyes. Red tongue with scant coating, wiry pulse. 
Qi and blood deficiency pattern: Dizziness, pale complexion, palpitations, shortness of breath, numbness in limbs, fatigue. Pale tongue with scant coating, thready and weak pulse.</t>
  </si>
  <si>
    <t>Patients with main symptoms of neck discomfort, numbness, soreness, and pain</t>
  </si>
  <si>
    <t>Filiform needling combined with TDP irradiation</t>
  </si>
  <si>
    <r>
      <rPr>
        <sz val="11"/>
        <color theme="1"/>
        <rFont val="Times New Roman"/>
        <charset val="134"/>
      </rPr>
      <t xml:space="preserve">Corresponding cervical Jiaji points (EX-B2), scapular region points, and local Ashi points. </t>
    </r>
    <r>
      <rPr>
        <sz val="11"/>
        <color theme="1"/>
        <rFont val="宋体"/>
        <charset val="134"/>
      </rPr>
      <t>①</t>
    </r>
    <r>
      <rPr>
        <sz val="11"/>
        <color theme="1"/>
        <rFont val="Times New Roman"/>
        <charset val="134"/>
      </rPr>
      <t xml:space="preserve"> Main points: Jingjiaji (EX-B2), Ashi point, Dazhui (DU14, GV14), Tianzhu (BL10), Houxi (SI3), Jingbailao (EX-HN14). </t>
    </r>
    <r>
      <rPr>
        <sz val="11"/>
        <color theme="1"/>
        <rFont val="宋体"/>
        <charset val="134"/>
      </rPr>
      <t>②</t>
    </r>
    <r>
      <rPr>
        <sz val="11"/>
        <color theme="1"/>
        <rFont val="Times New Roman"/>
        <charset val="134"/>
      </rPr>
      <t xml:space="preserve"> Symptomatic matching points: For significant scapular soreness, add Dazhu (BL11), Tianzong (SI11); for numbness in the anterior radial aspect of the upper limb, add Quchi (LI11), Hegu (LI4), Erjian (LI2), Sanjian (LI3); for numbness in the middle forearm, add Chize (LU5), Yangchi (SJ4, TE4), Guanchong (SJ1, TE1); for numbness in the ulnar aspect of the forearm, add Xiaohai (SI8), Zhongzhu (SJ3, TE3). </t>
    </r>
    <r>
      <rPr>
        <sz val="11"/>
        <color theme="1"/>
        <rFont val="宋体"/>
        <charset val="134"/>
      </rPr>
      <t>③</t>
    </r>
    <r>
      <rPr>
        <sz val="11"/>
        <color theme="1"/>
        <rFont val="Times New Roman"/>
        <charset val="134"/>
      </rPr>
      <t xml:space="preserve"> Pattern-based matching points: For wind-cold obstruction, add Fengmen (BL12), Fengfu (DU16, GV16); for blood stasis and qi stagnation, add Geshu (BL17), Hegu (LI4), Taichong (LR3).</t>
    </r>
  </si>
  <si>
    <t>For Jiaji points (EX-B2), perpendicular or oblique insertion towards the cervical spine, applying balanced reinforcing and reducing method, with the needle sensation propagating to the neck and shoulder as ideal; for Dazhui (DU14, GV14) and Jingbailao (EX-HN14) points, perpendicular insertion 1-1.5 cun, with needle sensation propagating to the shoulder and arm; other points are needled routinely. During needle retention, TDP irradiation is applied to the affected cervical area, with needle retention for about 40 minutes.</t>
  </si>
  <si>
    <t>Acupuncture once daily, 6 sessions as one course, with one day rest after each course. Generally, 3-5 courses of treatment.</t>
  </si>
  <si>
    <t>Numbness; soreness; pain</t>
  </si>
  <si>
    <t>For patients with main symptoms of neck discomfort, numbness, soreness, and pain, filiform needling combined with TDP irradiation is recommended. [GRADE 1C]</t>
  </si>
  <si>
    <t>Patients with cervical spondylotic radiculopathy with obvious pain and hand numbness symptoms</t>
  </si>
  <si>
    <t>After arrival of qi, select 2-3 pairs from main points and Ashi points (tender points, numb areas, etc.) for electroacupuncture connection.</t>
  </si>
  <si>
    <t>Waveform selection: For analgesia, choose dense-disperse wave or dense wave; for numbness, choose dense-disperse wave. Stimulation intensity: To the patient's tolerance. Time: 30 minutes.</t>
  </si>
  <si>
    <t>Once daily, 6 sessions constitute one course, with one day of rest after each course. Generally, 3-5 courses are administered.</t>
  </si>
  <si>
    <t>Electroacupuncture stimulation time should be shorter than the needle retention time, and each stimulation session should not be too long.</t>
  </si>
  <si>
    <t>Pain; Upper limb numbness</t>
  </si>
  <si>
    <t>For patients with obvious pain and hand numbness symptoms, electroacupuncture is recommended in addition to filiform needling. [GRADE 1C]</t>
  </si>
  <si>
    <t>Patients with cervical spondylotic radiculopathy and severe pain</t>
  </si>
  <si>
    <t>Ashi points in the shoulder and neck region, and corresponding Twelve Jing-well points on the upper limbs. Select 2-3 points each time.</t>
  </si>
  <si>
    <t>Blood-letting and cupping: After local disinfection, prick the Ashi points (pain points) in the shoulder and neck region with a three-edged needle, then apply cupping to release 1-2 mL of blood. Jing-well point blood-letting: Each time, select 2-3 of the Twelve Jing-well points where pain and numbness are most obvious, prick with a three-edged needle to release a few drops of blood, then apply pressure with a cotton ball to stop bleeding.</t>
  </si>
  <si>
    <t>Once every other day, 3 times as one course. Discontinue after pain relief.</t>
  </si>
  <si>
    <t>For patients with severe pain, blood-letting and cupping or corresponding Jing-well point blood-letting can be added on the basis of filiform needling, but it should be used with caution in the elderly and those with weak constitution. [GRADE 2C]</t>
  </si>
  <si>
    <t>Patients with local adhesion of perivertebral soft tissues as the main pathological change, with 'pain and hand numbness' as the main symptoms, or those with poor response to acupuncture treatment.</t>
  </si>
  <si>
    <t>Local Ashi points -- positive reaction points such as the facet joint capsule on the affected side of the diseased segment, the posterior tubercle of the transverse process, and tender points or cord-like nodules in the scapular region. Select 3-4 treatment points each time.</t>
  </si>
  <si>
    <t>The patient is in a prone or sitting position. Combined with X-ray or CT, mark the Ashi points for the procedure. Perform routine skin disinfection, place a hole towel, and the operator wears sterile gloves. The knife edge is aligned with the longitudinal axis of the spine, and after reaching the bone surface, perform longitudinal scraping 3 times and transverse stripping 3 times. Withdraw the needle knife, apply pressure to stop bleeding for 3 minutes, and cover the treatment point with a band-aid.</t>
  </si>
  <si>
    <t>Treatment once every 5 days, 3 sessions constitute one course. Each treatment point is treated only once with acupotomy. Or the course can be adjusted according to the condition.</t>
  </si>
  <si>
    <r>
      <rPr>
        <sz val="11"/>
        <color theme="1"/>
        <rFont val="宋体"/>
        <charset val="134"/>
      </rPr>
      <t>①</t>
    </r>
    <r>
      <rPr>
        <sz val="11"/>
        <color theme="1"/>
        <rFont val="Times New Roman"/>
        <charset val="134"/>
      </rPr>
      <t xml:space="preserve"> Do not perform scraping at the upper and lower parts of the transverse process tip to avoid injuring the spinal nerve and vertebral artery. </t>
    </r>
    <r>
      <rPr>
        <sz val="11"/>
        <color theme="1"/>
        <rFont val="宋体"/>
        <charset val="134"/>
      </rPr>
      <t>②</t>
    </r>
    <r>
      <rPr>
        <sz val="11"/>
        <color theme="1"/>
        <rFont val="Times New Roman"/>
        <charset val="134"/>
      </rPr>
      <t xml:space="preserve"> Must be proficient in the local anatomical structure to minimize damage to nerves, blood vessels, and other soft tissues under maximum therapeutic effect, avoiding unnecessary damage due to blind operation. </t>
    </r>
    <r>
      <rPr>
        <sz val="11"/>
        <color theme="1"/>
        <rFont val="宋体"/>
        <charset val="134"/>
      </rPr>
      <t>③</t>
    </r>
    <r>
      <rPr>
        <sz val="11"/>
        <color theme="1"/>
        <rFont val="Times New Roman"/>
        <charset val="134"/>
      </rPr>
      <t xml:space="preserve"> Use acupotomy with caution in patients with severe symptoms of cervical spondylotic myelopathy, those in the acute phase of serious internal diseases, those with infection, muscle necrosis, or deep abscess at the procedure site, those with bleeding tendency or coagulation dysfunction, those where important nerves, blood vessels, or organs cannot be avoided at the procedure site, patients with severe osteoporosis, those with bone tuberculosis, those with unclear diagnosis, and those with weak constitution, hypertension, or advanced tumors.</t>
    </r>
  </si>
  <si>
    <t>For patients with local adhesion of perivertebral soft tissues as the main pathological change, with 'pain and hand numbness' as the main symptoms, or those with poor response to acupuncture treatment, acupotomy is recommended. [GRADE 1C]</t>
  </si>
  <si>
    <t>Patients with cervical spondylotic radiculopathy characterized by deficiency and cold patterns, in the remission and recovery stages, with soreness and heaviness as the main symptoms</t>
  </si>
  <si>
    <t>Ganshu (BL18), Shenshu (BL23), Zusanli (ST36), Fengchi (GB20), corresponding cervical jiaji points</t>
  </si>
  <si>
    <t>Patient in prone sitting position, conventional warming needle operation, select 2-4 points each time, apply moxibustion with 2 zhuang per point</t>
  </si>
  <si>
    <t>Once daily, 6 sessions as one course, rest for one day after each course. Generally, 3-5 courses of treatment.</t>
  </si>
  <si>
    <t>For patients with cervical spondylotic radiculopathy characterized by deficiency and cold patterns, in the remission and recovery stages, with soreness and heaviness as the main symptoms, warming needle therapy can be added on the basis of filiform needling. [GRADE 2C]</t>
  </si>
  <si>
    <t>Patients with long course and recurrent episodes</t>
  </si>
  <si>
    <t>Search for heat-sensitive points in the high-incidence areas of this disease</t>
  </si>
  <si>
    <t>At each detected heat-sensitive point, perform circling moxibustion, sparrow-pecking moxibustion, back-and-forth moxibustion, and gentle moxibustion in sequence. Specific steps: first, perform circling moxibustion for 2 minutes to warm the local qi and blood; then perform sparrow-pecking moxibustion for 1 minute to enhance sensitization; then perform meridian-traversing back-and-forth moxibustion for 2 minutes to stimulate meridian qi; finally, perform gentle moxibustion to induce propagation sensation and open the meridians. Perform gentle moxibustion until the heat-sensitive phenomenon disappears as one dose of moxibustion. The duration of one treatment session varies from person to person, generally ranging from 10 to 120 minutes, and the moxibustion time is determined by the disappearance of the heat-sensitive phenomenon at the heat-sensitive points.</t>
  </si>
  <si>
    <t>This therapy is relatively complex in operation and requires longer treatment time, suitable for patients who can guarantee sufficient treatment time. It is not recommended for physicians unfamiliar with the operation or patients who cannot tolerate it.</t>
  </si>
  <si>
    <t>For patients with long course and recurrent episodes, heat-sensitive moxibustion can be used. However, this therapy is relatively complex in operation and requires longer treatment time, suitable for patients who can guarantee sufficient treatment time. [GRADE 2D]</t>
  </si>
  <si>
    <t>Patients who cannot guarantee long-term treatment</t>
  </si>
  <si>
    <t>Corresponding cervical Jiaji points (EX-B2), scapular region points (e.g., Tianzong (SI11), Quyuan (SI13)) or local Ashi points. Select 2 to 6 points per treatment (Jiaji points can be taken bilaterally).</t>
  </si>
  <si>
    <t>It is recommended to follow the requirements of 'Acupuncture Technical Operation Standard Part 6: Point Injection'. First, prepare the injection solution. The patient assumes a prone or sitting position. After routine disinfection of the treatment points, the practitioner uses a syringe to draw the injection solution. Depending on the selected points, insert the needle obliquely or perpendicularly into the subcutaneous tissue. After confirming no blood upon aspiration, perform lifting and thrusting with the needle until the arrival of qi, then slowly inject 0.5 to 2 ml of the solution.</t>
  </si>
  <si>
    <t>The interval between two injections for the same group of points should be 1 to 3 days. The number of treatments per course depends on the nature and characteristics of the disease, preferably 3 to 10 times. The interval between two courses should be 5 to 7 days. Or it can be adjusted according to the condition.</t>
  </si>
  <si>
    <t>Microcirculation; Muscle spasm</t>
  </si>
  <si>
    <t>Point injection therapy has a shorter single treatment duration and a longer duration of effect after one treatment. For patients who cannot guarantee long-term treatment, point injection therapy can be selected. [GRADE 2D]</t>
  </si>
  <si>
    <t>Patients in the remission or recovery stage with local adhesion of paravertebral soft tissues as the main pathological change, and 'soreness and heaviness' as the main symptom.</t>
  </si>
  <si>
    <t>The patient is in prone or sitting position, combined with X-ray or CT, mark the Ashi points for procedure, routine skin disinfection, place a hole towel, the operator wears sterile gloves. The blade line is consistent with the longitudinal axis of the spine, advance the knife to the bone surface, perform longitudinal dredging 3 times, then transverse stripping 3 times, withdraw the needle-knife, press to stop bleeding for 3 minutes, and cover the treatment point with a band-aid.</t>
  </si>
  <si>
    <t>Treatment once every 5 days, 3 times as one course, each treatment point is only treated once with acupotomy. Or adjust the course according to the condition.</t>
  </si>
  <si>
    <r>
      <rPr>
        <sz val="11"/>
        <color theme="1"/>
        <rFont val="宋体"/>
        <charset val="134"/>
      </rPr>
      <t>①</t>
    </r>
    <r>
      <rPr>
        <sz val="11"/>
        <color theme="1"/>
        <rFont val="Times New Roman"/>
        <charset val="134"/>
      </rPr>
      <t xml:space="preserve"> Do not scrape above or below the tip of the transverse process to avoid injuring the spinal nerve and vertebral artery. </t>
    </r>
    <r>
      <rPr>
        <sz val="11"/>
        <color theme="1"/>
        <rFont val="宋体"/>
        <charset val="134"/>
      </rPr>
      <t>②</t>
    </r>
    <r>
      <rPr>
        <sz val="11"/>
        <color theme="1"/>
        <rFont val="Times New Roman"/>
        <charset val="134"/>
      </rPr>
      <t xml:space="preserve"> Must be proficient in local anatomy, under the maximum therapeutic effect, reduce damage to nerves, blood vessels, and other soft tissues, avoid unnecessary injury due to blind procedure. </t>
    </r>
    <r>
      <rPr>
        <sz val="11"/>
        <color theme="1"/>
        <rFont val="宋体"/>
        <charset val="134"/>
      </rPr>
      <t>③</t>
    </r>
    <r>
      <rPr>
        <sz val="11"/>
        <color theme="1"/>
        <rFont val="Times New Roman"/>
        <charset val="134"/>
      </rPr>
      <t xml:space="preserve"> Use acupotomy with caution in patients with severe symptoms of cervical spondylotic myelopathy, those in the acute phase of severe visceral diseases, those with infection, muscle necrosis, or deep abscess at the procedure site, those with bleeding tendency or coagulation dysfunction, those where important nerves, blood vessels, or organs are difficult to avoid at the procedure site, patients with severe osteoporosis, those with bone tuberculosis, those with unclear diagnosis, those with weak constitution, hypertension, and advanced cancer patients.</t>
    </r>
  </si>
  <si>
    <t>For patients in the remission or recovery stage with local adhesion of paravertebral soft tissues as the main pathological change and 'soreness and heaviness' as the main symptom, acupotomy therapy is recommended. [GRADE 1C]</t>
  </si>
  <si>
    <t>Patients with cervical spondylotic radiculopathy at various stages, especially those who cannot tolerate strong stimulation such as acupuncture.</t>
  </si>
  <si>
    <t>Neck, Cervical vertebrae, Shenmen, Subcortex, Kidney, Ear apex, Shoulder, Elbow, Wrist, Finger</t>
  </si>
  <si>
    <t>Wangbuliuxing seeds</t>
  </si>
  <si>
    <t>Place one Wangbuliuxing seed in the center of a 0.5cm×0.5cm adhesive tape, and apply it to the above acupoints (usually 2-3 main points and 3 auxiliary points are selected alternately). Only one ear is treated at a time, alternating between left and right ears every other day. Instruct the patient to press the points 3-4 times daily, pressing each point for 1 minute, with the pressure degree tolerable to the patient.</t>
  </si>
  <si>
    <t>Treatment is administered 3 times per week, with 10 sessions constituting one course. After one course, rest for 3-5 days, then continue with the next course.</t>
  </si>
  <si>
    <t>Pain; Cervical degenerative changes</t>
  </si>
  <si>
    <t>Ear acupuncture therapy is applicable for cervical spondylotic radiculopathy at various stages. Adding ear acupuncture therapy can enhance the therapeutic effect, especially for patients who cannot tolerate strong stimulation such as acupuncture. [GRADE 2C]</t>
  </si>
  <si>
    <t>Evidence-Based Clinical Practice Guideline for Acupuncture and Moxibustion: Diabetic Peripheral Neuropathy</t>
  </si>
  <si>
    <t>Diabetic Peripheral Neuropathy</t>
  </si>
  <si>
    <t>Categories such as 'numbness (mamu), blood impediment (xuebi), pain syndrome (tongzheng), wilting syndrome (weizheng), vessel impediment (maibi), Xiaoshen (xiaoshen), Shenxiao (shenxiao), Xiaxiao (xiaxiao), Xiaodan (xiaodan), and post-Xiaoke (xiaoke) deficiency fatigue' caused by prolonged Xiaoke.</t>
  </si>
  <si>
    <t>Numbness as the main symptom: Mostly due to lung dryness damaging fluids, or stomach heat damaging yin and consuming qi, leading to qi and yin deficiency, blood stasis; or qi deficiency with blood stasis, or yin deficiency with blood stasis; or qi and yin deficiency causing stasis, vessel stasis, and limbs losing nourishment. Clinically, intermittent numbness in hands and feet, or like ants crawling, walking like stepping on cotton, decreased sensation, etc. 
Muscle atrophy as the main symptom: Mostly due to prolongation of the above two stages. Due to prolonged illness leading to qi and blood deficiency, both yin and yang damaged; or due to numbness limiting limb movement for a long time, slow blood flow, vessel stasis, limbs, muscles, and sinews losing nourishment, then muscles gradually atrophy, limbs weak and feeble. Often accompanied by varying degrees of numbness, pain, etc. 
Coexistence with diabetic foot: Since DPN often interacts with diabetic microangiopathy and macroangiopathy as cause and effect, in the late stage of DPN, it often coexists with diabetic foot. Once the disease reaches this stage, the condition becomes more complex, and treatment should be referenced and used interchangeably with DF treatment, choosing the best approach.</t>
  </si>
  <si>
    <t>Patients with diabetic peripheral neuropathy</t>
  </si>
  <si>
    <t>Main points: Zusanli (ST36), Sanyinjiao (SP6), Hegu (LI4), Taichong (LR3); Adjunct points: For upper limbs: Jianyu (LI15), Jianzhen (SI9), Binao (LI14), Quchi (LI11), Waiguan (SJ5, TE5), Shousanli (LI10); For lower limbs: Biguan (ST31), Futu (ST32), Liangqiu (ST34), Neiting (ST44), Yanglingquan (GB34), Taixi (KI3), Xiangu (ST43), Yinlingquan (SP9); For blood stasis: add Xuehai (SP10), Geshu (BL17).</t>
  </si>
  <si>
    <t>Use filiform needles, after insertion, perform even lifting, thrusting, and twirling or rotating manipulations until the patient feels the arrival of qi, then apply balanced reinforcing and reducing method. After qi arrival, retain the needles for 30 minutes, with intermittent manipulation once during the retention.</t>
  </si>
  <si>
    <t>Treatment once daily, 10 sessions constitute one course, with three consecutive courses.</t>
  </si>
  <si>
    <t>1) This condition is prone to skin infections, so pay special attention to skin disinfection and needle sterilization to prevent secondary infections. 2) Prevent needle shock, and the stimulation intensity should be tolerable for the patient.</t>
  </si>
  <si>
    <t>It is recommended that filiform needling be used as the basic treatment for diabetic peripheral neuropathy, applying the balanced reinforcing and reducing method. [GRADE 2C]</t>
  </si>
  <si>
    <t>Patients with diabetic peripheral neuropathy mainly presenting with numbness</t>
  </si>
  <si>
    <t>Tapping along the meridians at the affected area</t>
  </si>
  <si>
    <t>Plum-blossom needle method: The patient sits or lies down, the operator disinfects the skin of the affected area with 2% iodine tincture, then removes the iodine with 75% alcohol, strictly disinfects, and uses the plum-blossom needle to tap along the meridians and locally at the affected area until slight bleeding occurs. During tapping, the needle tip should aim at the selected area, using wrist force to tap vertically, with even tapping speed. Choose different tapping techniques and force based on the patient's physical condition, duration of illness, location, and psychological tolerance.</t>
  </si>
  <si>
    <t>Once every other day, 10 sessions as one course, continuous treatment for 3 courses.</t>
  </si>
  <si>
    <t>1. Pay attention to aseptic technique and keep the wound clean and dry to prevent secondary infection from scratching. 2. It is recommended that the plum-blossom needle be for personal use only to avoid cross-infection.</t>
  </si>
  <si>
    <t>Numbness</t>
  </si>
  <si>
    <t>Collateral-pricking method can treat diabetic peripheral neuropathy mainly presenting with numbness. [GRADE 2D]</t>
  </si>
  <si>
    <t>Patients with diabetic peripheral neuropathy characterized mainly by muscle atrophy</t>
  </si>
  <si>
    <t>Zusanli (ST36), Sanyinjiao (SP6), Quchi (LI11), Yanglingquan (GB34)</t>
  </si>
  <si>
    <t>The patient sits or lies supine, with elbows and knees flexed. After routine localization and disinfection, use a syringe with a No. 4 needle to draw 500μg of Mecobalamin. Insert the needle perpendicular to the skin to a depth of 1-1.5 cun, perform lifting-thrusting method until arrival of qi, then aspirate to ensure no blood return before injecting the medication. Inject in sequence into the four acupoints: Zusanli (ST36), Sanyinjiao (SP6), Quchi (LI11), and Yanglingquan (GB34), with 125μg of Mecobalamin per point. After injection, quickly withdraw the needle and press the needle hole with a cotton swab for a moment. Perform once every other day, alternating sides.</t>
  </si>
  <si>
    <t>Once every other day, 10 sessions as one course, with 3 consecutive courses.</t>
  </si>
  <si>
    <t>1) This condition is prone to skin infection, so pay special attention to skin disinfection and needle sterilization to prevent secondary infection. 2) After insertion, always aspirate to ensure no blood return before injecting the medication to avoid vascular injury. 3) When performing lifting-thrusting method, the amplitude should not be too large, and it should be done until arrival of qi is achieved. 4) After needle withdrawal, press the acupoint locally for a long time, about 1-2 minutes.</t>
  </si>
  <si>
    <t>It is recommended to use point injection therapy for diabetic peripheral neuropathy characterized mainly by muscle atrophy. [GRADE 2C]</t>
  </si>
  <si>
    <t>Patients with diabetic peripheral neuropathy coexisting with diabetic foot</t>
  </si>
  <si>
    <t>Ashi point (the entire area of abnormal sensation), Zusanli (ST36), Taixi (KI3), Sanyinjiao (SP6), Guanyuan (RN4)</t>
  </si>
  <si>
    <t>Light one end of the moxa stick, apply moxibustion 2-3 cm above the acupoint until the local skin becomes reddish and the practitioner detects a warm sensation without burning pain. Generally, perform for 15-20 minutes.</t>
  </si>
  <si>
    <t>Once daily, 10 days as one course, with a 2-day interval between courses. The number of treatments can be adjusted based on patient tolerance.</t>
  </si>
  <si>
    <t>Do not rely solely on patient tolerance; prevent burns.</t>
  </si>
  <si>
    <t>Microcirculation</t>
  </si>
  <si>
    <t>Moxibustion can treat diabetic peripheral neuropathy coexisting with diabetic foot. [GRADE 2D]</t>
  </si>
  <si>
    <t>Evidence-Based Clinical Practice Guideline for Acupuncture and Moxibustion: Toothache</t>
  </si>
  <si>
    <t>Toothache caused by odontogenic diseases, including: acute and chronic pulpitis, acute apical periodontitis, dentin hypersensitivity, dental trauma, pericoronitis, acute gingival or periodontal abscess, dry socket, etc.</t>
  </si>
  <si>
    <t>Toothache, tooth pain, dental pain, toothache; other related terms include 'qu', 'yaxuan', 'gucaofeng', 'yayaoyong', etc.</t>
  </si>
  <si>
    <t>Excess fire toothache pattern: Sudden onset, severe pain, accompanied by red and swollen gums with bleeding, thirst with preference for cold drinks, halitosis, constipation, red tongue with yellow coating, floating or surging and rapid pulse. 
Deficiency fire toothache pattern: Dull and intermittent toothache, sensitive to cold, sour, and spicy stimuli, gums diffusely swollen or with ecchymotic spots, worse in the afternoon or at night, prolonged and unhealed, may see gingival atrophy, or even loose teeth. Accompanied by soreness and weakness in the lower back and knees, dizziness, and blurred vision. Tender red tongue with little or no coating, thready and rapid pulse. 
Large intestine meridian pattern: Lower tooth pain, neck swelling, accompanied by yellow eyes, dry mouth, runny nose or epistaxis, sore throat, shoulder and arm pain, etc. 
Stomach meridian pattern: Upper tooth pain, or accompanied by deviated mouth, lip herpes, fever, epistaxis, sore throat, voracious appetite, yellow urine or abdominal distension, etc. 
Small intestine meridian pattern: Swelling of upper gums and cheeks, difficulty turning the neck, accompanied by sore throat, etc. 
Sanjiao meridian pattern: Tooth and cheek pain accompanied by tinnitus, deafness, yellow eyes, sore throat, etc. Gallbladder meridian pattern: Lower jaw pain, pain extending to the temples, sore throat or accompanied by bitter taste in the mouth, frequent sighing, hypochondriac pain, etc. 
Kidney meridian pattern: Tooth pain with loose teeth, accompanied by hunger without desire to eat, hot mouth and dry tongue, soreness and weakness in the lower back and knees, etc.</t>
  </si>
  <si>
    <t>Patients with toothache due to various causes</t>
  </si>
  <si>
    <t>Hegu (LI4) (on the same side as the painful tooth or bilaterally)</t>
  </si>
  <si>
    <t>Routine disinfection at the acupoint, insert a filiform needle perpendicularly approximately 1 cun until the arrival of qi sensation radiates proximally, perform strong stimulation technique, combine continuous and intermittent needling manipulation, manipulate the needle every 5 minutes, each manipulation lasting 1 minute, retain the needle for 30 minutes.</t>
  </si>
  <si>
    <t>Once or twice daily, until pain relief is achieved.</t>
  </si>
  <si>
    <t>Due to the use of strong stimulation technique, communicate with the patient in advance to prevent needle shock.</t>
  </si>
  <si>
    <t>Recommend filiform needling at Hegu (LI4) for toothache due to various causes, using strong stimulation technique. [GRADE 1B]</t>
  </si>
  <si>
    <t>'Yatongdian' point (on the dorsum of the hand, 1 cun below the junction of the 2nd and 3rd metacarpal bones)</t>
  </si>
  <si>
    <t>Press around the 'Yatongdian' point on the contralateral side of the toothache to find the positive reaction point. After routine disinfection of the local skin, insert a filiform needle obliquely 1.2 cun towards the index finger. If the pain at the reaction point is sharp or a hard nodule is palpated, use reducing method; if the pain is dull or the local pressure feels empty, use reinforcing method. Manipulate the needle every 5 minutes, and retain the needle for 30 minutes.</t>
  </si>
  <si>
    <t>Once or twice daily, until pain stops.</t>
  </si>
  <si>
    <t>Accurate point location is a key factor for the efficacy of acupuncture. Carefully search for the positive reaction point, i.e., the most sensitive point of pain or areas with cord-like or oval nodules.</t>
  </si>
  <si>
    <t>Recommend filiform needling at the 'Yatongdian' point as the main treatment for toothache due to various causes. [GRADE 1B]</t>
  </si>
  <si>
    <t>Patients with toothache</t>
  </si>
  <si>
    <t>For upper tooth pain: Taiyang (EX-HN5) penetrating to Xiaguan (ST7); for lower tooth pain: Taiyang (EX-HN5) penetrating to Jiache (ST6)</t>
  </si>
  <si>
    <t>Select the affected side Taiyang point, routinely disinfect the local area, insert a filiform needle perpendicularly for 2-3 fen, then direct the needle tip downward to penetrate to Jiache (ST6) or Xiaguan (ST7), slowly twirl and insert the needle, then perform reducing manipulation by twirling or rotating to induce local soreness, distension, heaviness radiating to the painful tooth. Manipulate the needle every 5 minutes, retain for 30 minutes.</t>
  </si>
  <si>
    <t>Once or twice daily, until pain relief.</t>
  </si>
  <si>
    <t>The needling sensation is strong; communicate with the patient in advance.</t>
  </si>
  <si>
    <t>Recommend using Taiyang point penetrating needling method for toothache; for upper tooth pain, penetrate from Taiyang to Xiaguan; for lower tooth pain, penetrate from Taiyang to Jiache. [GRADE 1D]</t>
  </si>
  <si>
    <t>Patients with toothache, especially those who do not respond well to conventional acupuncture points with filiform needles.</t>
  </si>
  <si>
    <t>For excessive fire toothache pattern, distal points mainly Sanjian (LI3) and Neiting (ST44); for deficiency fire toothache pattern, distal points mainly Taixi (KI3), Xingjian (LR2) or Taichong (LR3); local points mainly Xiaguan (ST7), Jiache (ST6), Taiyang (EX-HN5), Yifeng (SJ17).</t>
  </si>
  <si>
    <t>Routine disinfection of acupoint areas. For Xiaguan (ST7), Jiache (ST6), Taiyang (EX-HN5), perpendicular insertion about 0.5 cun, all with reducing manipulation by twirling supplemented by handle-scraping method. For excessive fire toothache pattern, Hegu (LI4) and Neiting (ST44) perpendicular or oblique upward insertion about 1 cun, applying reducing manipulation by lifting-thrusting and twirling, with lifting-thrusting amplitude about 1 cm, twirling or rotating angle 180°~360°, frequency about 250 times/minute, needle manipulation every 5 minutes, needle retention time 30~60 minutes. For deficiency fire toothache pattern, Taixi (KI3) perpendicular insertion 0.5~1 cun, applying reinforcing manipulation by twirling supplemented by handle-scraping method, with twirling angle 90°~180°, frequency about 100 times/minute, needle manipulation every 10 minutes, needle retention time 30 minutes.</t>
  </si>
  <si>
    <t>When performing needling techniques on the face, it is easy to damage small subcutaneous blood vessels, causing subcutaneous hematoma. Attention should be paid to appropriately prolong the time of pressing the needle hole after needle withdrawal.</t>
  </si>
  <si>
    <t>When conventional acupuncture with filiform needles at empirical points is ineffective, it is recommended to select corresponding acupoints based on TCM pattern differentiation for filiform needling therapy, locally selecting Xiaguan (ST7), Jiache (ST6), Taiyang (EX-HN5), Yifeng (SJ17), etc. For excessive fire pattern, distal points mainly Sanjian (LI3) and Neiting (ST44); for deficiency fire pattern, distal points mainly Taixi (KI3), Xingjian (LR2) or Taichong (LR3). For excess patterns, use reducing manipulation; for deficiency patterns, use reinforcing manipulation. [GRADE 1A]</t>
  </si>
  <si>
    <t>Tendon nodes near Jiache (ST6), Xiaguan (ST7), and Ermen (TE21) on the affected side.</t>
  </si>
  <si>
    <t>After routine local disinfection, fix the tendon node, insert a filiform needle into the center of the tendon node to a depth of 3-6mm, withdraw the needle when a sore and distending sensation of qi arrival or needle sensation radiating to the affected tooth is felt; alternatively, manipulate the needle every 5 minutes, retain the needle for 20 minutes to enhance the needle sensation.</t>
  </si>
  <si>
    <t>Once daily, generally 1-2 treatments.</t>
  </si>
  <si>
    <t>Carefully search for tender points and tendon nodes at the attachments of the masseter, medial pterygoid, and lateral pterygoid muscles; if no sensation of qi arrival is felt after needle insertion, withdraw the needle and reinsert toward the tendon node and its upper, lower, left, and right sides to search for needle sensation; the stimulation intensity should be tolerable by the patient and not too intense.</t>
  </si>
  <si>
    <t>It is recommended to use the theory of sinew channels, search for tendon nodes near Jiache (ST6), Xiaguan (ST7), and Ermen (TE21) on the affected side, and perform filiform needle acupuncture to treat toothache caused by various reasons. [GRADE 2B]</t>
  </si>
  <si>
    <t>Tragus area, Tooth, Stomach, Large Intestine, Mouth, Shenmen, Jaw, Subcortex, positive reaction points around Sanjiao</t>
  </si>
  <si>
    <t>Use a probe to press on the tragus area and around the above acupoints to find positive reaction points (vascular engorgement, abnormal skin color, pain-sensitive areas); each time select 3-5 of the above acupoints, after routine disinfection, attach Wangbuliuxing seeds to the center of a 0.5cm x 0.5cm adhesive tape, apply to the positive reaction points on the ear acupoints, and press appropriately to cause local soreness, slight pain, and warmth; the patient should press 4-5 times daily, especially when in pain, with pressure intensity tolerable to the patient, and it is best if the patient feels warmth in the ear.</t>
  </si>
  <si>
    <t>Instruct the patient to press 4-5 times daily; if toothache persists, change to another set of acupoints after 4-5 days.</t>
  </si>
  <si>
    <t>Prevent local skin damage to avoid infection; avoid use on areas with eczema, ulcers, or inflammation; strong stimulation is not suitable for the elderly, weak, or those with hypertension (grade 3 or above, high risk) and unstable condition.</t>
  </si>
  <si>
    <t>Effectiveness rate</t>
  </si>
  <si>
    <t>It is recommended to use ear acupressure with seeds for treating toothache due to various causes. [GRADE 2D]</t>
  </si>
  <si>
    <t>Patients with excessive fire toothache pattern</t>
  </si>
  <si>
    <t>Body points: Dazhui (DU14), Jiaji (EX-B2), Erjian (LI2), Lidui (ST45). Ear points: Erjian (EX-HN6), Ya (Tooth point).</t>
  </si>
  <si>
    <t>For Dazhui and Jiaji points: Routine disinfection of the skin around Dazhui and Jiaji points, use a three-edged needle to prick 2-4 mm deep, then apply cupping centered on Dazhui point, retain the cup for 10-15 minutes. For Erjian and Lidui points: The patient assumes an appropriate position, routine disinfection of selected points, use a blood lancet to quickly insert 1-2 mm, squeeze out 10 drops of blood or until the blood color changes from dark red to light red. For ear points: First massage the auricle to cause congestion, routine disinfection, then with the left hand pinch the skin at Erjian or Ya point (area 1 of ear lobe), right hand hold a three-edged needle with about 2 mm of the tip exposed, quickly prick the point, squeeze the auricle or ear lobe skin to cause bleeding, stop when 10 drops of blood are released or the blood color lightens, wipe the skin with an alcohol swab, then press a dry sterile cotton ball on the needle hole.</t>
  </si>
  <si>
    <t>Once daily, generally 3-5 treatments.</t>
  </si>
  <si>
    <t>Select a total of 3-4 body and ear points each time; after treatment, keep the wound clean and dry to promote healing and prevent infection; when performing ear point blood-letting, control the needling depth to avoid damaging other tissues.</t>
  </si>
  <si>
    <t>It is recommended to use collateral-pricking method for the treatment of excessive fire toothache. [GRADE 1B]</t>
  </si>
  <si>
    <t>Evidence-Based Clinical Practice Guideline for Acupuncture and Moxibustion: Low Back Pain</t>
  </si>
  <si>
    <t>Low back pain, including lumbago, low back strain, low back pain NOS (M54.5)</t>
  </si>
  <si>
    <t>Low back pain (Yaotong), lumbosacral pain (Yaojitong), and related conditions such as lumbago (Yaoshuitong), back pain (Yaobeitong), sacral pain (Yaokaotong), bi syndrome (Bizheng), lumbocrural pain (Yaoituitong), low back bi (Yaobi), kidney affliction (Shenzhuo), thigh wind (Tuigufeng)</t>
  </si>
  <si>
    <t>Cold dampness low back pain pattern: History of cold exposure in the low back, aggravated by weather changes or rainy and windy cold, cold and heavy pain in the low back, soreness and numbness or stiffness preventing bending, or pain radiating to the lower limbs. 
Damp heat low back pain pattern: Pain in the low back, heavy and hot sensation, aggravated in humid and rainy weather, may relieve after activity, heavy body, scanty and dark urine, yellow and greasy tongue coating, soft and rapid or wiry and rapid pulse. 
Blood stasis low back pain pattern: History of strain or old injury in the low back, aggravated in the morning, after exertion, or prolonged sitting, stiffness in the low back muscles upon palpation, stabbing pain, fixed pain location. 
Kidney deficiency low back pain pattern: Low back pain mainly sore and weak, dull pain, prefers pressure and rubbing, weakness in legs and knees, relieves when lying down, recurrent episodes, fatigue and easy tiredness, thready pulse.</t>
  </si>
  <si>
    <t>Patients with acute low back pain and acute exacerbation of chronic low back pain</t>
  </si>
  <si>
    <t>Pain; joint range of motion</t>
  </si>
  <si>
    <t>For acute low back pain and acute exacerbation of chronic low back pain, it is recommended to select distal acupoints as the main points, with reducing method and strong stimulation. Acupuncture treatment should choose distal points of the corresponding meridians based on the pain location and tender points. [GRADE 1B]</t>
  </si>
  <si>
    <t>Patients with low back pain located in the midline of the spine</t>
  </si>
  <si>
    <t>Renzhong (DU26) or bilateral Houxi (SI3). Renzhong is located on the face, at the midpoint of the philtrum, at the junction of the upper one-third. Houxi is located on the ulnar side of the hand, with a loose fist, at the end of the distal palmar crease on the ulnar side of the fifth metacarpophalangeal joint, at the junction of the red and white skin.</t>
  </si>
  <si>
    <t>The patient sits in a sitting position. After routine disinfection of the acupoints, a 13mm sterile needle is inserted obliquely upward at a 45-degree angle into Renzhong (DU26) to a depth of 0.4 cun. Alternatively, the patient is instructed to make a loose fist, and a 40mm filiform needle is inserted perpendicularly into Houxi (SI3) towards the direction of Hegu (LI4) to a depth of about 1 cun. Twirling or rotating reducing method is applied with strong stimulation until the patient feels unbearable distension and numbness in the nasal root and palm. The patient is then instructed to cooperate with movement needling technique. The needle is retained for 30 minutes, with manipulation every 10 minutes and movement once.</t>
  </si>
  <si>
    <t>Once daily, generally requiring continuous treatment for 3-5 sessions until pain disappears.</t>
  </si>
  <si>
    <r>
      <rPr>
        <sz val="11"/>
        <color theme="1"/>
        <rFont val="宋体"/>
        <charset val="134"/>
      </rPr>
      <t>①</t>
    </r>
    <r>
      <rPr>
        <sz val="11"/>
        <color theme="1"/>
        <rFont val="Times New Roman"/>
        <charset val="134"/>
      </rPr>
      <t xml:space="preserve"> Renzhong (DU26) has strong needling sensation, and patients may develop tolerance due to pain, so appropriate explanation should be given before needling. </t>
    </r>
    <r>
      <rPr>
        <sz val="11"/>
        <color theme="1"/>
        <rFont val="宋体"/>
        <charset val="134"/>
      </rPr>
      <t>②</t>
    </r>
    <r>
      <rPr>
        <sz val="11"/>
        <color theme="1"/>
        <rFont val="Times New Roman"/>
        <charset val="134"/>
      </rPr>
      <t xml:space="preserve"> When needling Houxi (SI3), care should be taken to avoid injuring the deep palmar arch.</t>
    </r>
  </si>
  <si>
    <t>Muscle tension; Pain; Lumbar spine mobility</t>
  </si>
  <si>
    <t>For acute low back pain and acute exacerbation of chronic low back pain with pain mainly in the midline of the spine, Houxi (SI3) or Renzhong (DU26) should be selected with reducing method and strong stimulation. [GRADE 1C]</t>
  </si>
  <si>
    <t>Patients with acute low back pain or acute exacerbation of chronic low back pain, with pain mainly within 3 cun lateral to the spine on both sides of the low back</t>
  </si>
  <si>
    <t>Bilateral Weizhong (BL40) acupoints. Located at the midpoint of the popliteal crease, between the tendons of the biceps femoris and semitendinosus muscles.</t>
  </si>
  <si>
    <t>The patient lies in a prone position. After routine disinfection of the acupoints, insert filiform needles perpendicularly 1-1.5 cun. After arrival of qi, perform lifting-thrusting and twirling or rotating reducing method with strong stimulation. Repeat the manipulation for 1 minute, then retain the needles for 20 minutes, during which the needles can be manipulated 2-4 times.</t>
  </si>
  <si>
    <t>During needling, avoid blood vessels.</t>
  </si>
  <si>
    <t>Pain; low back flexion range of motion</t>
  </si>
  <si>
    <t>For patients with acute low back pain or acute exacerbation of chronic low back pain, with pain mainly within 3 cun lateral to the spine on both sides of the low back, which belongs to the Taiyang meridian disorder, Weizhong (BL40) acupoint should be selected, with reducing method and strong stimulation. [GRADE 1D]</t>
  </si>
  <si>
    <t>Patients with acute low back pain or acute exacerbation of chronic low back pain, with pain mainly along the Shaoyang meridian.</t>
  </si>
  <si>
    <t>Bilateral Waiguan (SJ5, TE5). Located on the dorsal side of the forearm, on the line connecting Yangchi (SJ4, TE4) and the tip of the elbow, 2 cun proximal to the dorsal wrist crease, between the ulna and radius.</t>
  </si>
  <si>
    <t>The patient stands, after routine disinfection of the point, a 0.35mm diameter stainless steel filiform needle is inserted perpendicularly 1-1.5 cun, after arrival of qi, lifting-thrusting and twirling or rotating reducing methods are applied with strong stimulation, repeated manipulation for 1 minute, then the needle is retained for 20 minutes, during which manipulation can be performed 2-4 times.</t>
  </si>
  <si>
    <t>Needle insertion depth should not exceed 1 cun to avoid injuring the median nerve.</t>
  </si>
  <si>
    <t>For patients with acute low back pain or acute exacerbation of chronic low back pain, with pain mainly along the Shaoyang meridian, Waiguan (SJ5, TE5) should be selected, with reducing method and strong stimulation. [GRADE 1D]</t>
  </si>
  <si>
    <t>Yaotongdian (EX-UE7). For unilateral sprain, use the affected side; for bilateral sprain, use both sides. Location method: With palm facing down, on the dorsum of the hand, between the 2nd and 3rd metacarpal bones and between the 4th and 5th metacarpal bones, at the midpoint between the wrist crease and the metacarpophalangeal joint, two points on each side, totaling four points. In acute low back sprain, this point shows obvious tenderness.</t>
  </si>
  <si>
    <t>Use filiform needles with a diameter of 0.35mm and length of 25mm or 40mm to perpendicularly insert into Yaotongdian (EX-UE7). After insertion, apply medium to strong stimulation with gentle twirling or rotating, using the reducing method. Immediately, a strong sensation of distension, numbness, soreness, and heaviness is produced locally and radiates to the low back. After the arrival of qi, instruct the patient to cooperate with movement needling technique. Retain the needles for 30-40 minutes, and manipulate every 10 minutes.</t>
  </si>
  <si>
    <t>Perpendicular insertion 0.3-0.5 cun to avoid injuring the dorsal branch of the ulnar nerve and common palmar digital nerves.</t>
  </si>
  <si>
    <t>Muscle spasm; Pain; Low back function</t>
  </si>
  <si>
    <t>For acute low back pain and acute exacerbation of chronic low back pain, Yaotongdian (EX-UE7) with filiform needling methods (reducing method) should be used for treatment. [GRADE 1D]</t>
  </si>
  <si>
    <t>Motion acupuncture (Yundong Zhenfa)</t>
  </si>
  <si>
    <t>After the arrival of qi, instruct the patient to perform movements such as forward bending, backward bending, turning left and right, bending and squatting, stepping and walking, arching the back, rotating the waist, etc., with the range of motion gradually increasing from small to large.</t>
  </si>
  <si>
    <t>When combining acupuncture with movement, the range of motion should gradually increase from small to large, and it should be appropriate without causing significant discomfort to the patient.</t>
  </si>
  <si>
    <t>Low back muscle spasm</t>
  </si>
  <si>
    <t>For acute low back pain and acute exacerbation of chronic low back pain, motion acupuncture should be combined with acupuncture treatment. [GRADE 1D]</t>
  </si>
  <si>
    <t>Apply TDP irradiation to the painful area of the low back for 20 minutes, until the skin becomes flushed.</t>
  </si>
  <si>
    <t>During local irradiation, pay attention to the irradiation time and distance to prevent burns.</t>
  </si>
  <si>
    <t>For acute low back pain and acute exacerbation of chronic low back pain, it is recommended to use electroacupuncture, TDP irradiation, and other therapies as adjunctive treatments based on acupuncture. [GRADE 2D]</t>
  </si>
  <si>
    <t>Acupuncture at bilateral Houxi (SI3) points, after arrival of qi, connect to Han's acupoint nerve stimulator, select continuous wave, frequency 40Hz, current intensity 2mA, duration 20 minutes.</t>
  </si>
  <si>
    <t>Once daily, 3 sessions as one observation course, total treatment duration 1-2 weeks</t>
  </si>
  <si>
    <t>Weizhong (BL40) bilaterally</t>
  </si>
  <si>
    <r>
      <rPr>
        <sz val="11"/>
        <color theme="1"/>
        <rFont val="宋体"/>
        <charset val="134"/>
      </rPr>
      <t>①</t>
    </r>
    <r>
      <rPr>
        <sz val="11"/>
        <color theme="1"/>
        <rFont val="Times New Roman"/>
        <charset val="134"/>
      </rPr>
      <t xml:space="preserve"> Three-edged needle blood-letting: The patient assumes a prone position. Routine disinfection of bilateral Weizhong points before pricking. During pricking, the pressing hand uses the thumb, index, and middle fingers to tightly hold the area or point to be pricked, while the needling hand holds the needle and quickly inserts it until slight bleeding occurs. </t>
    </r>
    <r>
      <rPr>
        <sz val="11"/>
        <color theme="1"/>
        <rFont val="宋体"/>
        <charset val="134"/>
      </rPr>
      <t>②</t>
    </r>
    <r>
      <rPr>
        <sz val="11"/>
        <color theme="1"/>
        <rFont val="Times New Roman"/>
        <charset val="134"/>
      </rPr>
      <t xml:space="preserve"> Cupping: Depending on the surface area of the point, select an appropriate cupping jar. Use the fire twinkling method to apply cupping on the Weizhong points after pricking with the three-edged needle. Use hemostatic forceps to hold an alcohol cotton ball, ignite it and circle it inside the jar 1-3 times, then quickly remove the fire and place the jar on the area to be cupped. Retain each jar for 5-10 minutes, until the skin surface appears dark purplish-red after cupping.</t>
    </r>
  </si>
  <si>
    <t>For acute low back pain and acute exacerbation of chronic low back pain, it is recommended to use blood-letting therapy combined with cupping treatment. [GRADE 1D]</t>
  </si>
  <si>
    <t>Collateral-pricking and blood-letting with cupping therapy</t>
  </si>
  <si>
    <t>After needle withdrawal, have the patient lie down in a relatively comfortable position. Using the painful point as the acupoint, after routine local disinfection, use a plum-blossom needle to quickly tap the local skin of the painful point. For young and strong patients, apply strong stimulation until obvious bleeding points appear on the skin; for elderly and weak patients, appropriately reduce stimulation until slight oozing points appear. Then apply local fire cupping for about 10 minutes.</t>
  </si>
  <si>
    <t>Once every other day, treatment for one week until pain relief.</t>
  </si>
  <si>
    <r>
      <rPr>
        <sz val="11"/>
        <color theme="1"/>
        <rFont val="宋体"/>
        <charset val="134"/>
      </rPr>
      <t>①</t>
    </r>
    <r>
      <rPr>
        <sz val="11"/>
        <color theme="1"/>
        <rFont val="Times New Roman"/>
        <charset val="134"/>
      </rPr>
      <t xml:space="preserve"> The amount of bleeding should be appropriate, with a total volume (for adults) not exceeding 10mL per session. </t>
    </r>
    <r>
      <rPr>
        <sz val="11"/>
        <color theme="1"/>
        <rFont val="宋体"/>
        <charset val="134"/>
      </rPr>
      <t>②</t>
    </r>
    <r>
      <rPr>
        <sz val="11"/>
        <color theme="1"/>
        <rFont val="Times New Roman"/>
        <charset val="134"/>
      </rPr>
      <t xml:space="preserve"> Cupping is not suitable for those with skin allergies, ulcers, or edema.</t>
    </r>
  </si>
  <si>
    <t>For acute low back pain and acute exacerbation of chronic low back pain, it is recommended to use pricking and blood-letting therapy combined with cupping treatment. [GRADE 1D]</t>
  </si>
  <si>
    <t>Shenmen, Lumbar, Sacrum, Sciatic, Kidney, Bladder, Liver, Spleen</t>
  </si>
  <si>
    <t>The patient assumes a sitting or lying position, fully exposing the affected ear. After routine disinfection, apply medical desensitization tape with Wangbuliuxing seeds (Semen Vaccariae) to the acupoints and press appropriately. Instruct the patient to press three times daily, for 3-5 minutes each time. The initial pressure should cause slight pain, and subsequent pressure should be to the maximum tolerance.</t>
  </si>
  <si>
    <t>Twice per week, for a total of 4 sessions.</t>
  </si>
  <si>
    <t>For acute low back pain and acute exacerbation of chronic low back pain, ear acupuncture therapy can be used. [GRADE 2C]</t>
  </si>
  <si>
    <t>Shenmen, Lumbar, Sacrum, Sciatic, Kidney, Bladder, Liver, Spleen (ear points)</t>
  </si>
  <si>
    <t>The patient assumes a sitting or lying position, fully exposing the affected ear. After routine disinfection, the pressing hand gently lifts the auricle with the index finger, and the needling hand inserts a 0.5 cun filiform needle using the nail-pressing insertion method. The pressing hand pays attention to the depth of the needle tip, which should penetrate the ear cartilage but not pass through the skin on the back of the ear. Then, perform the twirling or rotating method.</t>
  </si>
  <si>
    <t>Once daily, for 3 consecutive sessions, until pain relief</t>
  </si>
  <si>
    <r>
      <rPr>
        <sz val="11"/>
        <color theme="1"/>
        <rFont val="宋体"/>
        <charset val="134"/>
      </rPr>
      <t>①</t>
    </r>
    <r>
      <rPr>
        <sz val="11"/>
        <color theme="1"/>
        <rFont val="Times New Roman"/>
        <charset val="134"/>
      </rPr>
      <t xml:space="preserve"> Strict disinfection to prevent infection; avoid needling in areas with eczema, ulcers, or inflammation. </t>
    </r>
    <r>
      <rPr>
        <sz val="11"/>
        <color theme="1"/>
        <rFont val="宋体"/>
        <charset val="134"/>
      </rPr>
      <t>②</t>
    </r>
    <r>
      <rPr>
        <sz val="11"/>
        <color theme="1"/>
        <rFont val="Times New Roman"/>
        <charset val="134"/>
      </rPr>
      <t xml:space="preserve"> If the needle hole becomes red or swollen after needling, apply 2% iodine tincture promptly and take anti-inflammatory drugs to prevent suppurative perichondritis. </t>
    </r>
    <r>
      <rPr>
        <sz val="11"/>
        <color theme="1"/>
        <rFont val="宋体"/>
        <charset val="134"/>
      </rPr>
      <t>③</t>
    </r>
    <r>
      <rPr>
        <sz val="11"/>
        <color theme="1"/>
        <rFont val="Times New Roman"/>
        <charset val="134"/>
      </rPr>
      <t xml:space="preserve"> Patients with severe anemia should not be needled; elderly and weak patients with hypertension should not receive strong stimulation. </t>
    </r>
    <r>
      <rPr>
        <sz val="11"/>
        <color theme="1"/>
        <rFont val="宋体"/>
        <charset val="134"/>
      </rPr>
      <t>④</t>
    </r>
    <r>
      <rPr>
        <sz val="11"/>
        <color theme="1"/>
        <rFont val="Times New Roman"/>
        <charset val="134"/>
      </rPr>
      <t xml:space="preserve"> During treatment, pay attention to preventing needle shock and manage it promptly if it occurs.</t>
    </r>
  </si>
  <si>
    <t>Locate heat-sensitive points in the high-incidence areas of heat sensitization for low back pain.</t>
  </si>
  <si>
    <t>For each detected heat-sensitive point, perform moxibustion in four steps: circling moxibustion, sparrow-pecking moxibustion, moving moxibustion along the meridian, and gentle moxibustion. Specific steps: first, circling moxibustion for 2 minutes to warm local qi and blood; then, sparrow-pecking moxibustion for 1 minute to enhance sensitization; next, moving moxibustion along the meridian for 2 minutes to stimulate meridian qi; finally, gentle moxibustion to induce sensation propagation and open meridians. Perform gentle moxibustion until the heat-sensitive phenomenon disappears as one session. The duration of one treatment session varies from person to person, generally 10 to 120 minutes, and the moxibustion time is determined by the disappearance of the heat-sensitive phenomenon at the heat-sensitive points.</t>
  </si>
  <si>
    <t>Once daily, for 3 consecutive sessions, until pain relief.</t>
  </si>
  <si>
    <r>
      <rPr>
        <sz val="11"/>
        <color theme="1"/>
        <rFont val="宋体"/>
        <charset val="134"/>
      </rPr>
      <t>①</t>
    </r>
    <r>
      <rPr>
        <sz val="11"/>
        <color theme="1"/>
        <rFont val="Times New Roman"/>
        <charset val="134"/>
      </rPr>
      <t xml:space="preserve"> The amount of moxibustion should be within the patient's tolerance. </t>
    </r>
    <r>
      <rPr>
        <sz val="11"/>
        <color theme="1"/>
        <rFont val="宋体"/>
        <charset val="134"/>
      </rPr>
      <t>②</t>
    </r>
    <r>
      <rPr>
        <sz val="11"/>
        <color theme="1"/>
        <rFont val="Times New Roman"/>
        <charset val="134"/>
      </rPr>
      <t xml:space="preserve"> During moxibustion, be careful to prevent moxa fire from falling and burning the skin, or burning the patient's clothing and clinic bedding.</t>
    </r>
  </si>
  <si>
    <t>For acute low back pain and acute exacerbation of chronic low back pain, heat-sensitive moxibustion therapy can be used. [GRADE 2D]</t>
  </si>
  <si>
    <t>Patients with chronic low back pain</t>
  </si>
  <si>
    <r>
      <rPr>
        <sz val="11"/>
        <color theme="1"/>
        <rFont val="Times New Roman"/>
        <charset val="134"/>
      </rPr>
      <t xml:space="preserve">Main points: Shenshu (BL23), Dachangshu (BL25), Weizhong (BL40), Ashi point (i.e., tender points in the lumbosacral region), Jiaji points from L1 to L5 (EX-B2). Adjunct points: </t>
    </r>
    <r>
      <rPr>
        <sz val="11"/>
        <color theme="1"/>
        <rFont val="宋体"/>
        <charset val="134"/>
      </rPr>
      <t>①</t>
    </r>
    <r>
      <rPr>
        <sz val="11"/>
        <color theme="1"/>
        <rFont val="Times New Roman"/>
        <charset val="134"/>
      </rPr>
      <t xml:space="preserve"> Pattern differentiation points: For cold dampness low back pain, add Yaoyangguan (DU3 GV3), Yinlingquan (SP9), Kunlun (BL60); for damp heat low back pain, add Sanyinjiao (SP6), Sanjiaoshu (BL22), Quchi (LI11); for blood stasis low back pain, add Shuigou (DU26 GV26), Sanyinjiao (SP6), Yanglingquan (GB34); for kidney deficiency low back pain, add Mingmen (DU4 GV4), Guanyuan (RN4 CV4), Taixi (KI3), Fuliu (KI7). </t>
    </r>
    <r>
      <rPr>
        <sz val="11"/>
        <color theme="1"/>
        <rFont val="宋体"/>
        <charset val="134"/>
      </rPr>
      <t>②</t>
    </r>
    <r>
      <rPr>
        <sz val="11"/>
        <color theme="1"/>
        <rFont val="Times New Roman"/>
        <charset val="134"/>
      </rPr>
      <t xml:space="preserve"> Points based on pain location: For posterior low back and leg pain, add points from the Bladder Meridian of Foot-Taiyang (Dachangshu BL25, Weizhong BL40, Xuanzhong GB39, Kunlun BL60, Chengfu BL36, Yinmen BL37, Chengshan BL57, Shugu BL65), points from the Kidney Meridian of Foot-Shaoyin (Taixi KI3, Sanyinjiao SP6), and points from the Gallbladder Meridian of Foot-Shaoyang (Huantiao GB30). For lateral low back and leg pain, add points from the Stomach Meridian of Foot-Yangming (Zusanli ST36) and points from the Gallbladder Meridian of Foot-Shaoyang (Huantiao GB30, Fengshi GB31, Yanglingquan GB34, Qiuxu GB40, Xuanzhong GB39). For pain radiating to the anterior lower limb, add points from the Stomach Meridian of Foot-Yangming (Biguan ST31, Futu ST32, Zusanli ST36, Jiexi ST41).</t>
    </r>
  </si>
  <si>
    <t>For Shenshu (BL23), Dachangshu (BL25), and Weizhong (BL40), insert the needle slightly obliquely inward or perpendicularly 0.5-1 cun, stop when a numb and distending sensation is felt. For the lumbar Jiaji points (EX-B2), after insertion, perform lifting, thrusting, and rotating manipulations until a sensation of the low back muscles gripping the needle is achieved. For other points, apply balanced reinforcing and reducing method according to the principle 'deficiency requires tonifying, excess requires reducing', with slow and even lifting, thrusting, and rotating manipulations until arrival of qi is achieved, retain the needles for 20-30 minutes.</t>
  </si>
  <si>
    <t>Once daily or every other day, for 2 weeks to 1 month.</t>
  </si>
  <si>
    <t>1) Do not insert needles too deeply at low back points to avoid injuring internal organs. 2) When needling Weizhong (BL40), avoid blood vessels. 3) This method is not suitable for patients with needle shock, those in an excited state who are uncooperative, or those with local infection or trauma at the points. 4) For patients with depression or anxiety due to long-term chronic low back pain, symptomatic treatment can be provided alongside acupuncture.</t>
  </si>
  <si>
    <t>Pain; low back functional activity; sleep quality; frequency of analgesic use</t>
  </si>
  <si>
    <t>For acupuncture treatment of chronic low back pain, local point selection should be the main approach, according to different TCM patterns (such as cold dampness low back pain, kidney deficiency low back pain, blood stasis low back pain, damp heat low back pain), combined with meridian differentiation to select distal points. [GRADE 1A]</t>
  </si>
  <si>
    <t>Patients with low back pain accompanied by lower limb numbness, radiating pain, or severe pain.</t>
  </si>
  <si>
    <t>Main points: Jiaji (EX-B2) at L1-L3, Ashi point, Shenshu (BL23), Dachangshu (BL25), Weizhong (BL40). Additional points based on pain radiation: For posterior radiation, add Huantiao (GB30), Yinmen (BL37), Kunlun (BL60); for lateral radiation, add Fengshi (GB31), Yanglingquan (GB34), Xuanzhong (GB39); for anterior radiation, add Biguan (ST31), Futu (ST32), Zusanli (ST36).</t>
  </si>
  <si>
    <t>The patient is in prone position, after routine disinfection of points, use filiform needles for perpendicular insertion, after arrival of qi, connect to electroacupuncture device, wave form: dense-disperse wave, frequency: 30 times per minute, intensity: to cause obvious muscle contraction or as tolerated by the patient, retain needles for 30 minutes.</t>
  </si>
  <si>
    <t>1. For Jiaji points at L1-L3, the needle direction should be slightly oblique towards the spine, avoid perpendicular and deep insertion to prevent organ injury. 2. When applying electroacupuncture to low back points, a few patients may feel pain and fear, appropriate explanation should be given before treatment. 3. The stimulation intensity should be increased slowly and gradually, to a level tolerable and comfortable for the patient, strictly avoid sudden increase in intensity to prevent accidents. 4. Electroacupuncture is contraindicated for patients with cardiac pacemakers.</t>
  </si>
  <si>
    <t>Pain; muscle spasm; nerve root edema; numbness in low back and legs.</t>
  </si>
  <si>
    <t>For patients with low back pain accompanied by lower limb numbness, radiating pain, or severe pain, electroacupuncture therapy is recommended. [GRADE 1D]</t>
  </si>
  <si>
    <t>Patients with cold-dampness type or kidney deficiency type low back pain</t>
  </si>
  <si>
    <t>Shenshu (BL23), Zusanli (ST36), Mingmen (DU4), Yinlingquan (SP9), along the meridian moxibustion, Ashi point.</t>
  </si>
  <si>
    <t>Light one end of the moxa stick, apply moxibustion 2-3 cm above the acupoint until the local skin becomes reddish, and the patient feels warm without burning pain. Generally, operate for 15-20 minutes.</t>
  </si>
  <si>
    <t>For patients with cold-dampness type or kidney deficiency type low back pain, moxibustion therapy is recommended. [GRADE 1D]</t>
  </si>
  <si>
    <t>Patients with cold-dampness pattern or kidney deficiency pattern low back pain</t>
  </si>
  <si>
    <t>Ashi point, Shenshu (BL23), Mingmen (DU4), Dachangshu (BL25), Yaoyan (EX-B6), Yaoyangguan (DU3), Weizhong (BL40), Taixi (KI3), Jiaji (EX-B2)</t>
  </si>
  <si>
    <t>After routine disinfection, insert filiform needles perpendicularly. After arrival of qi, place a 1-cun long moxa stick on the needle handle and ignite it for warming needle therapy. Burn one segment as one zhuang, apply 2-3 zhuang per point, retain needles for 30 minutes. After needle withdrawal, apply cupping on the points for 5-15 minutes, or perform sliding cupping along the bladder meridian 3-6 times.</t>
  </si>
  <si>
    <r>
      <rPr>
        <sz val="11"/>
        <color theme="1"/>
        <rFont val="宋体"/>
        <charset val="134"/>
      </rPr>
      <t>①</t>
    </r>
    <r>
      <rPr>
        <sz val="11"/>
        <color theme="1"/>
        <rFont val="Times New Roman"/>
        <charset val="134"/>
      </rPr>
      <t xml:space="preserve"> Pregnant women and individuals with sensory impairments should use moxibustion with caution. </t>
    </r>
    <r>
      <rPr>
        <sz val="11"/>
        <color theme="1"/>
        <rFont val="宋体"/>
        <charset val="134"/>
      </rPr>
      <t>②</t>
    </r>
    <r>
      <rPr>
        <sz val="11"/>
        <color theme="1"/>
        <rFont val="Times New Roman"/>
        <charset val="134"/>
      </rPr>
      <t xml:space="preserve"> During moxibustion, adjust the distance and control the time to prevent burns.</t>
    </r>
  </si>
  <si>
    <t>For patients with cold-dampness pattern or kidney deficiency pattern low back pain, moxibustion therapy is recommended. [GRADE 1D]</t>
  </si>
  <si>
    <t>Patients with blood stasis type low back pain, obvious tortuosity of the meridian at Weizhong (BL40) point, longer course of disease, and poor response to conventional acupuncture</t>
  </si>
  <si>
    <t>Weizhong (BL40), Ashi point (i.e., tender point in the lumbosacral region), Shenshu (BL23), Dachangshu (BL25)</t>
  </si>
  <si>
    <r>
      <rPr>
        <sz val="11"/>
        <color theme="1"/>
        <rFont val="宋体"/>
        <charset val="134"/>
      </rPr>
      <t>①</t>
    </r>
    <r>
      <rPr>
        <sz val="11"/>
        <color theme="1"/>
        <rFont val="Times New Roman"/>
        <charset val="134"/>
      </rPr>
      <t xml:space="preserve"> Three-edged needle blood-letting: The patient is in prone position, routinely disinfect the bilateral Weizhong points before pricking. When pricking, the pressing hand (thumb, index, and middle fingers) pinches the area or point tightly, the needling hand holds the needle and quickly inserts it until slight bleeding occurs. </t>
    </r>
    <r>
      <rPr>
        <sz val="11"/>
        <color theme="1"/>
        <rFont val="宋体"/>
        <charset val="134"/>
      </rPr>
      <t>②</t>
    </r>
    <r>
      <rPr>
        <sz val="11"/>
        <color theme="1"/>
        <rFont val="Times New Roman"/>
        <charset val="134"/>
      </rPr>
      <t xml:space="preserve"> Cupping: According to the surface area of the selected points, use an appropriate size of fire cup, apply the flash fire method to cup the Weizhong points after pricking with the three-edged needle. Use hemostatic forceps to hold an alcohol cotton ball, ignite it and circle inside the cup 1-3 times, then quickly remove the fire and place the cup on the area. The amount of blood released is 5-18 mL, each cup is retained for 5-10 minutes, until the skin surface appears dark purplish-red after cupping. After removing the cup, wipe the exudate and blood stains with a disinfectant cotton ball and let it dry naturally.</t>
    </r>
  </si>
  <si>
    <t>2-3 times per week, for a total of 2 weeks to 1 month</t>
  </si>
  <si>
    <r>
      <rPr>
        <sz val="11"/>
        <color theme="1"/>
        <rFont val="宋体"/>
        <charset val="134"/>
      </rPr>
      <t>①</t>
    </r>
    <r>
      <rPr>
        <sz val="11"/>
        <color theme="1"/>
        <rFont val="Times New Roman"/>
        <charset val="134"/>
      </rPr>
      <t xml:space="preserve"> Use with caution in cases of local ulceration, infection, or suppuration. </t>
    </r>
    <r>
      <rPr>
        <sz val="11"/>
        <color theme="1"/>
        <rFont val="宋体"/>
        <charset val="134"/>
      </rPr>
      <t>②</t>
    </r>
    <r>
      <rPr>
        <sz val="11"/>
        <color theme="1"/>
        <rFont val="Times New Roman"/>
        <charset val="134"/>
      </rPr>
      <t xml:space="preserve"> Contraindicated in patients with severe varicose veins in the lower limbs. </t>
    </r>
    <r>
      <rPr>
        <sz val="11"/>
        <color theme="1"/>
        <rFont val="宋体"/>
        <charset val="134"/>
      </rPr>
      <t>③</t>
    </r>
    <r>
      <rPr>
        <sz val="11"/>
        <color theme="1"/>
        <rFont val="Times New Roman"/>
        <charset val="134"/>
      </rPr>
      <t xml:space="preserve"> Pay attention to aseptic technique and keep the wound clean and dry to prevent secondary infection from scratching. </t>
    </r>
    <r>
      <rPr>
        <sz val="11"/>
        <color theme="1"/>
        <rFont val="宋体"/>
        <charset val="134"/>
      </rPr>
      <t>④</t>
    </r>
    <r>
      <rPr>
        <sz val="11"/>
        <color theme="1"/>
        <rFont val="Times New Roman"/>
        <charset val="134"/>
      </rPr>
      <t xml:space="preserve"> When pricking Weizhong point with a three-edged needle, avoid arterial blood vessels. If an artery is accidentally injured causing hematoma, press the area with a sterile dry cotton ball to stop bleeding.</t>
    </r>
  </si>
  <si>
    <t>Pain; degree of muscle tension or spasm in the low back; fatigue of low back muscles</t>
  </si>
  <si>
    <t>For patients with blood stasis type low back pain, obvious tortuosity of the meridian at Weizhong (BL40) point, longer course of disease, and poor response to conventional acupuncture, it is recommended to use blood-letting combined with cupping therapy. [GRADE 1D]</t>
  </si>
  <si>
    <t>Young and middle-aged patients with low back pain primarily characterized by local adhesions in soft tissues (such as muscles, ligaments, joint capsules, etc.) and with good tolerance to surgery.</t>
  </si>
  <si>
    <r>
      <rPr>
        <sz val="11"/>
        <color theme="1"/>
        <rFont val="Times New Roman"/>
        <charset val="134"/>
      </rPr>
      <t xml:space="preserve">Principles for selecting the procedure site: </t>
    </r>
    <r>
      <rPr>
        <sz val="11"/>
        <color theme="1"/>
        <rFont val="宋体"/>
        <charset val="134"/>
      </rPr>
      <t>①</t>
    </r>
    <r>
      <rPr>
        <sz val="11"/>
        <color theme="1"/>
        <rFont val="Times New Roman"/>
        <charset val="134"/>
      </rPr>
      <t xml:space="preserve"> Points of pain or points that cause pain during specific movements can be used as insertion points. </t>
    </r>
    <r>
      <rPr>
        <sz val="11"/>
        <color theme="1"/>
        <rFont val="宋体"/>
        <charset val="134"/>
      </rPr>
      <t>②</t>
    </r>
    <r>
      <rPr>
        <sz val="11"/>
        <color theme="1"/>
        <rFont val="Times New Roman"/>
        <charset val="134"/>
      </rPr>
      <t xml:space="preserve"> Tender points upon palpation can be used as insertion points. </t>
    </r>
    <r>
      <rPr>
        <sz val="11"/>
        <color theme="1"/>
        <rFont val="宋体"/>
        <charset val="134"/>
      </rPr>
      <t>③</t>
    </r>
    <r>
      <rPr>
        <sz val="11"/>
        <color theme="1"/>
        <rFont val="Times New Roman"/>
        <charset val="134"/>
      </rPr>
      <t xml:space="preserve"> Areas with abnormal soft tissue changes (such as hard nodules, cord-like structures, thickening, and muscle tension) can be used as insertion points. </t>
    </r>
    <r>
      <rPr>
        <sz val="11"/>
        <color theme="1"/>
        <rFont val="宋体"/>
        <charset val="134"/>
      </rPr>
      <t>④</t>
    </r>
    <r>
      <rPr>
        <sz val="11"/>
        <color theme="1"/>
        <rFont val="Times New Roman"/>
        <charset val="134"/>
      </rPr>
      <t xml:space="preserve"> Based on the hypertrophic areas shown on X-ray, locate tender points for the procedure. (Note: Treatment points are often distributed on the dorsal bone surface of the 1st to 3rd lumbar transverse processes and the upper, outer, and lower edges of the transverse process tips.)</t>
    </r>
  </si>
  <si>
    <r>
      <rPr>
        <sz val="11"/>
        <color theme="1"/>
        <rFont val="Times New Roman"/>
        <charset val="134"/>
      </rPr>
      <t>Disinfection: Disinfect the procedure site twice with 0.5% iodophor gauze or cotton ball, then cover with a sterile towel, ensuring the treatment point is in the center. Local anesthesia: Inject 1 mL of 1% lidocaine per procedure point, with total dosage not exceeding 10 mL per session. Acupotomy procedure: 1. Needle-holding posture: The practitioner holds the needle handle with thumb and index finger, supports the needle body with the middle finger, and places ring and little fingers on the skin as support. 2. Insertion method: 2.1 Point localization: Mark the insertion point. 2.2 Direction: Align the blade parallel to important vessels, nerves, and tendons. 2.3 Pressure separation: Apply pressure to separate superficial nerves and vessels. 2.4 Insertion: Quickly puncture the skin and advance steadily to the lesion site. 2.5 Acupotomy release techniques: For L1-L3 transverse process tips, use methods such as transverse stripping, longitudinal</t>
    </r>
    <r>
      <rPr>
        <sz val="11"/>
        <color theme="1"/>
        <rFont val="宋体"/>
        <charset val="134"/>
      </rPr>
      <t>疏通</t>
    </r>
    <r>
      <rPr>
        <sz val="11"/>
        <color theme="1"/>
        <rFont val="Times New Roman"/>
        <charset val="134"/>
      </rPr>
      <t xml:space="preserve"> and transverse stripping, lifting-thrusting cutting, or arc-shaped cutting and stripping based on adhesion severity. 2.6 Needle withdrawal: Quickly withdraw the needle, apply pressure for 3 minutes, and cover with sterile dressing. 3. Post-procedure care: 3.1 General observation: Patient rests for 30 minutes; monitor vital signs. 3.2 Infection prevention: Keep the site clean and dry; remove dressing after 24 hours.</t>
    </r>
  </si>
  <si>
    <t>The interval for acupotomy treatment should be 5-7 days, generally 3 sessions constitute one course of treatment, and each treatment point is only treated once with acupotomy.</t>
  </si>
  <si>
    <t>Patients should sign an informed consent form before acupotomy therapy. This therapy is not suitable when patients are mentally tense, fatigued, or hungry. Use with caution during menstruation, pregnancy, and postpartum in women. Use with caution in patients with scar-prone constitution. Shave hair at the acupotomy site if present. Prevent and manage needle shock, broken needle, and bleeding.</t>
  </si>
  <si>
    <t>Muscle tension; Improvement in low back mobility; Pain</t>
  </si>
  <si>
    <t>For young and middle-aged patients with low back pain primarily characterized by local adhesions in soft tissues (such as muscles, ligaments, joint capsules, etc.) and with good tolerance to surgery, acupotomy therapy can be used. [GRADE 2C]</t>
  </si>
  <si>
    <t>Evidence-Based Clinical Practice Guideline for Acupuncture and Moxibustion: Primary Dysmenorrhea</t>
  </si>
  <si>
    <t>Primary Dysmenorrhea</t>
  </si>
  <si>
    <t>Dysmenorrhea, Jingxing Futong</t>
  </si>
  <si>
    <t>Qi stagnation and blood stasis pattern: Before or during menstruation, lower abdominal distending pain that refuses pressure, scanty menstrual blood, unsmooth flow, dark purple blood with clots, pain relieved after clots are expelled; breast distending pain, chest stuffiness and discomfort; purple dark tongue or with ecchymosis, wiry pulse. 
Cold induced blood stasis pattern: Before or during menstruation, cold pain in the lower abdomen that refuses pressure, pain relieved by heat; menstruation may be delayed, scanty, dark colored with clots; pale complexion, cold limbs and aversion to cold; dark tongue with white coating, deep and tight pulse. 
Damp heat and blood stasis pattern: Before or during menstruation, lower abdominal pain or distending discomfort, with a burning sensation, or pain radiating to the lumbar and sacral regions, or usual lower abdominal pain that worsens before menstruation; heavy menstrual flow or prolonged period, dark red color, thick consistency or with more mucus; usually excessive leukorrhea, yellow, thick and foul-smelling; or accompanied by low-grade fever, yellow and red urine; red tongue, yellow and greasy coating, slippery and rapid or wiry and rapid pulse. 
Qi and blood deficiency pattern: During or after menstruation, dull pain in the lower abdomen, prefers pressure or feeling of emptiness and discomfort in the lower abdomen and genital area; scanty menstrual flow, pale color, thin consistency; pale complexion, dizziness, palpitations, fatigue and weakness; pale tongue, thready and weak pulse. 
Kidney qi deficiency pattern: During or within 1-2 days after menstruation, continuous dull pain in the lower abdomen, accompanied by soreness in the lumbar and sacral regions; dark and dull menstrual color, scanty and thin consistency; dizziness, tinnitus, dull complexion, forgetfulness, insomnia; pale red tongue, thin coating, deep and thready pulse.</t>
  </si>
  <si>
    <t>Patients with primary dysmenorrhea during the attack period</t>
  </si>
  <si>
    <t>Diji (SP8)</t>
  </si>
  <si>
    <t>The patient is in supine position, and the acupoint is routinely disinfected. A 50mm filiform needle is selected, inserted perpendicularly to a depth of about 1.5 cun. After the arrival of qi, reducing manipulation by lifting-thrusting and twirling or rotating is performed with moderate stimulation. The needle is retained for 30 minutes. During retention, the needle is manipulated every 10 minutes for about 30 seconds each time.</t>
  </si>
  <si>
    <t>Treatment starts on the day of dysmenorrhea attack, once daily, with 3 consecutive sessions as one course. One course is administered per menstrual cycle, for 3 consecutive courses.</t>
  </si>
  <si>
    <t>The needling sensation should be tolerable for the patient. For patients with deficiency constitution, the manipulation should be gentle.</t>
  </si>
  <si>
    <t>This protocol is applicable during the attack of primary dysmenorrhea and can provide immediate pain relief. If used for long-term treatment, it can also effectively prevent the occurrence of dysmenorrhea. [GRADE 1D]</t>
  </si>
  <si>
    <t>Sanyinjiao (SP6)</t>
  </si>
  <si>
    <t>The patient is in a prone position, with routine disinfection of the acupoint. Use a 40mm filiform needle, perpendicular insertion, quickly insert subcutaneously to a depth of 0.8-1 cun, to achieve local numbness and distension sensation, with upward transmission being optimal. Retain the needle for 30 minutes, during which perform needling manipulation every 10 minutes for about 30 seconds each time.</t>
  </si>
  <si>
    <t>Start treatment on the day of dysmenorrhea attack, once daily, for 3 consecutive times as one course. Treat one course per menstrual cycle, for 3 consecutive courses.</t>
  </si>
  <si>
    <t>The needling sensation should be tolerable for the patient; for patients with weak constitution, the manipulation should be gentle.</t>
  </si>
  <si>
    <t>This protocol is applicable for primary dysmenorrhea during an attack and can provide immediate pain relief. If used for long-term treatment, it can also effectively prevent dysmenorrhea attacks. Besides acupuncture, Sanyinjiao can also be treated with acupressure or acupoint injection. [GRADE 1D]</t>
  </si>
  <si>
    <t>Patients with primary dysmenorrhea, especially those identified as excess patterns</t>
  </si>
  <si>
    <t>Ciliao (BL32)</t>
  </si>
  <si>
    <t>The patient assumes a prone position, and the acupoints are routinely disinfected. Expose bilateral Ciliao (BL32) points, routinely disinfect the skin, select a 100mm filiform needle, obliquely insert 1.5 to 3 cun inward and downward into the sacral foramen, manipulate the needle to achieve arrival of qi, with the needling sensation radiating to the lower abdomen and perineum. Retain the needle for 30 minutes, with needle manipulation every 10 minutes, each manipulation lasting about 30 seconds.</t>
  </si>
  <si>
    <t>Treatment begins on the day of dysmenorrhea onset, once daily, with 3 consecutive treatments constituting one course. One course is administered per menstrual cycle, for 3 consecutive courses.</t>
  </si>
  <si>
    <r>
      <rPr>
        <sz val="11"/>
        <color theme="1"/>
        <rFont val="宋体"/>
        <charset val="134"/>
      </rPr>
      <t>①</t>
    </r>
    <r>
      <rPr>
        <sz val="11"/>
        <color theme="1"/>
        <rFont val="Times New Roman"/>
        <charset val="134"/>
      </rPr>
      <t xml:space="preserve"> When needling Ciliao (BL32) with filiform needles, ensure insertion into the sacral foramen. Carefully locate the point and master the needle direction during needling. </t>
    </r>
    <r>
      <rPr>
        <sz val="11"/>
        <color theme="1"/>
        <rFont val="宋体"/>
        <charset val="134"/>
      </rPr>
      <t>②</t>
    </r>
    <r>
      <rPr>
        <sz val="11"/>
        <color theme="1"/>
        <rFont val="Times New Roman"/>
        <charset val="134"/>
      </rPr>
      <t xml:space="preserve"> The needling sensation should be tolerable for the patient; for patients with deficiency constitution, the manipulation should be gentle.</t>
    </r>
  </si>
  <si>
    <t>Pain; recurrence rate</t>
  </si>
  <si>
    <t>This protocol is suitable for immediate pain relief during dysmenorrhea onset, and can also be used for preventive treatment starting one week before dysmenorrhea onset, especially for those identified as excess patterns of dysmenorrhea. Besides filiform needling at Ciliao (BL32), collateral-pricking method or needle-embedding therapy can also be used. [GRADE 1D]</t>
  </si>
  <si>
    <t>Patients with primary dysmenorrhea</t>
  </si>
  <si>
    <t>Shiqizhui (EX-B7), Diji (SP8), Ciliao (BL32), Sanyinjiao (SP6)</t>
  </si>
  <si>
    <t>The patient is in prone position, with routine disinfection of acupoints. Use filiform needles of length 25mm to 100mm. For Shiqizhui (EX-B7), perpendicular insertion 0.5-1 cun; for Ciliao (BL32), oblique insertion inward and downward 1.5-3 cun; for Diji (SP8), perpendicular insertion 1-1.5 cun; for Sanyinjiao (SP6), perpendicular insertion 1-1.5 cun. Retain needles for 30 minutes, with needle manipulation every 10 minutes, each manipulation lasting about 30 seconds.</t>
  </si>
  <si>
    <t>Treatment begins on the day of dysmenorrhea onset, once daily, for 3 consecutive days as one course. One course per menstrual cycle, for 3 consecutive courses.</t>
  </si>
  <si>
    <t>The needling sensation should be tolerable for the patient; for patients with deficiency constitution, the manipulation should be gentle.</t>
  </si>
  <si>
    <t>This protocol is suitable for immediate pain relief during dysmenorrhea attacks, and can also be used for preventive treatment starting 3 days before the expected onset of dysmenorrhea. [GRADE 1D]</t>
  </si>
  <si>
    <t>Patients with primary dysmenorrhea, during the interictal period</t>
  </si>
  <si>
    <t>Main points: Guanyuan (RN4), Sanyinjiao (SP6), Zusanli (ST36), Zigong (EX-CA1). Adjunct points: For excess patterns, add Taichong (LR3) and Diji (SP8); for deficiency patterns, add Xuehai (SP10) and Geshu (BL17).</t>
  </si>
  <si>
    <t>Patient in supine position, routine skin disinfection. Use filiform needles with a length of 40mm. Perpendicular needle insertion for all points, insertion depth of about 1 cun, balanced reinforcing and reducing manipulation, needle retaining for 30 minutes. During needle retention, manipulate the needles every 10 minutes, each time for about 30 seconds.</t>
  </si>
  <si>
    <t>Start treatment 3 days before the onset of dysmenorrhea, once daily for 6 consecutive days as one course. One course per menstrual cycle, for 3 consecutive courses.</t>
  </si>
  <si>
    <r>
      <rPr>
        <sz val="11"/>
        <color theme="1"/>
        <rFont val="宋体"/>
        <charset val="134"/>
      </rPr>
      <t>①</t>
    </r>
    <r>
      <rPr>
        <sz val="11"/>
        <color theme="1"/>
        <rFont val="Times New Roman"/>
        <charset val="134"/>
      </rPr>
      <t xml:space="preserve"> Before treatment, instruct the patient to empty the bladder. </t>
    </r>
    <r>
      <rPr>
        <sz val="11"/>
        <color theme="1"/>
        <rFont val="宋体"/>
        <charset val="134"/>
      </rPr>
      <t>②</t>
    </r>
    <r>
      <rPr>
        <sz val="11"/>
        <color theme="1"/>
        <rFont val="Times New Roman"/>
        <charset val="134"/>
      </rPr>
      <t xml:space="preserve"> The needling sensation should be tolerable for the patient; for patients with deficiency constitution, the manipulation should be gentle.</t>
    </r>
  </si>
  <si>
    <t>This protocol is suitable for preventive treatment during the interictal period of primary dysmenorrhea. Treatment during the onset of dysmenorrhea can also provide immediate pain relief. [GRADE 1D]</t>
  </si>
  <si>
    <t>Patients with primary dysmenorrhea, especially those with cold-dampness stagnation pattern</t>
  </si>
  <si>
    <t>Shenque (RN8 CV8), Guanyuan (RN4 CV4)</t>
  </si>
  <si>
    <t>First, fill the Shenque point with pure dry salt until it is level with the navel. Then place prepared fresh ginger slices (approximately 3cm in diameter, 0.3cm thick, with several holes pierced in the middle) on the Shenque and Guanyuan points respectively. Place moxa cones on top and ignite for moxibustion. When the moxa cone burns out, replace it with a new one and continue until the specified number of zhuang is reached. If the patient feels burning pain during moxibustion, move the ginger slice up and down to prevent scalding. Moxibustion dose: Use uniformly made moxa cones (weight 1.5g, base diameter 2cm, height 2.5cm). The number of zhuang is determined based on the severity of dysmenorrhea: 4 zhuang for mild cases, 6 zhuang for moderate cases, and 8 zhuang for severe cases.</t>
  </si>
  <si>
    <t>The first treatment course starts when menstrual pain begins, once daily for 3 consecutive days. The second and third courses both start 3 days before menstruation, once daily for 6 consecutive days. One treatment course per menstrual cycle, for a total of 3 courses.</t>
  </si>
  <si>
    <r>
      <rPr>
        <sz val="11"/>
        <color theme="1"/>
        <rFont val="宋体"/>
        <charset val="134"/>
      </rPr>
      <t>①</t>
    </r>
    <r>
      <rPr>
        <sz val="11"/>
        <color theme="1"/>
        <rFont val="Times New Roman"/>
        <charset val="134"/>
      </rPr>
      <t xml:space="preserve"> Instruct the patient to maintain a supine position during moxibustion and breathe evenly. If feeling burning heat in the navel area, inform the doctor for handling and do not move randomly to avoid scalding. </t>
    </r>
    <r>
      <rPr>
        <sz val="11"/>
        <color theme="1"/>
        <rFont val="宋体"/>
        <charset val="134"/>
      </rPr>
      <t>②</t>
    </r>
    <r>
      <rPr>
        <sz val="11"/>
        <color theme="1"/>
        <rFont val="Times New Roman"/>
        <charset val="134"/>
      </rPr>
      <t xml:space="preserve"> The heat of moxibustion should be within the patient's tolerance. </t>
    </r>
    <r>
      <rPr>
        <sz val="11"/>
        <color theme="1"/>
        <rFont val="宋体"/>
        <charset val="134"/>
      </rPr>
      <t>③</t>
    </r>
    <r>
      <rPr>
        <sz val="11"/>
        <color theme="1"/>
        <rFont val="Times New Roman"/>
        <charset val="134"/>
      </rPr>
      <t xml:space="preserve"> If the navel area is scalded, treat it promptly to prevent infection.</t>
    </r>
  </si>
  <si>
    <t>This protocol is suitable for pain relief during dysmenorrhea attacks and preventive treatment during the interictal period, especially for primary dysmenorrhea with cold-dampness stagnation pattern and those who fear acupuncture treatment. [GRADE 2D]</t>
  </si>
  <si>
    <t>Patients with primary dysmenorrhea, especially those who fear acupuncture treatment.</t>
  </si>
  <si>
    <t>Search for heat-sensitive points in the high-incidence areas of dysmenorrhea. Most commonly appear in the abdominal areas of Guanyuan (RN4), Zhongji (RN3), and the lower leg area of Sanyinjiao (SP6).</t>
  </si>
  <si>
    <t>At each detected heat-sensitive point, perform circling moxibustion, sparrow-pecking moxibustion, back-and-forth moxibustion, and gentle moxibustion sequentially in four steps. Specific steps: first, perform circling moxibustion for 2 minutes to warm the local qi and blood; then perform sparrow-pecking moxibustion for 1 minute to enhance sensitization; then perform meridian back-and-forth moxibustion for 2 minutes to stimulate meridian qi; finally perform gentle moxibustion to initiate sensation propagation and open the meridians. Perform gentle moxibustion until the heat-sensitive phenomenon disappears as one moxibustion dose. The moxibustion time for one treatment varies from person to person, generally 10-120 minutes, and the moxibustion time is determined by the disappearance of the heat-sensitive phenomenon at the heat-sensitive points.</t>
  </si>
  <si>
    <t>Start treatment 10 days before menstruation, once daily, 5 consecutive days as one course. One course per menstrual cycle, for 3 consecutive courses.</t>
  </si>
  <si>
    <t>The heat of moxibustion should be tolerable to the patient, and care should be taken to avoid burning the skin.</t>
  </si>
  <si>
    <t>This protocol is suitable for preventive treatment during the intermenstrual period of dysmenorrhea. It is applicable to all patterns of dysmenorrhea and patients who fear acupuncture treatment. [GRADE 2D]</t>
  </si>
  <si>
    <t>Patients with primary dysmenorrhea experiencing severe pain during the attack period</t>
  </si>
  <si>
    <t>Shenmen, Uterus, Endocrine, Subcortex, Sympathetic, Kidney, Liver</t>
  </si>
  <si>
    <t>Select unilateral ear points for pricking and bloodletting, alternating ears daily. First, strictly disinfect the auricular skin, then use a disposable No. 5 injection needle to prick the ear points one by one from top to bottom, just breaking the skin to cause bleeding, avoiding deep insertion. After bleeding, repeatedly wipe the puncture sites with a disinfectant cotton swab until bleeding stops, then press the puncture sites with a dry disinfectant cotton ball to complete the treatment.</t>
  </si>
  <si>
    <t>Treatment starts on the day of dysmenorrhea attack, once daily, for 3 consecutive days as one course. One course per menstrual cycle, for 3 consecutive courses.</t>
  </si>
  <si>
    <r>
      <rPr>
        <sz val="11"/>
        <color theme="1"/>
        <rFont val="宋体"/>
        <charset val="134"/>
      </rPr>
      <t>①</t>
    </r>
    <r>
      <rPr>
        <sz val="11"/>
        <color theme="1"/>
        <rFont val="Times New Roman"/>
        <charset val="134"/>
      </rPr>
      <t xml:space="preserve"> Avoid deep insertion, as pricking the ear cartilage may cause pain. </t>
    </r>
    <r>
      <rPr>
        <sz val="11"/>
        <color theme="1"/>
        <rFont val="宋体"/>
        <charset val="134"/>
      </rPr>
      <t>②</t>
    </r>
    <r>
      <rPr>
        <sz val="11"/>
        <color theme="1"/>
        <rFont val="Times New Roman"/>
        <charset val="134"/>
      </rPr>
      <t xml:space="preserve"> Strictly disinfect the skin to prevent ear cartilage infection.</t>
    </r>
  </si>
  <si>
    <t>This protocol is suitable for immediate pain relief during dysmenorrhea attacks. [GRADE 2D]</t>
  </si>
  <si>
    <t>Umbilical application of Chinese herbal medicine</t>
  </si>
  <si>
    <t>Danggui 30g, Chuanxiong 30g, Honghua 15g, Yanhushuo 15g, Xiaohuixiang 15g, Rougui 15g, Xixin 10g</t>
  </si>
  <si>
    <t>Grind all the above herbs into a fine powder. When using, take 9g of this powder, mix it with an appropriate amount of rice wine until smooth, form it into a paste, and apply it to the navel. Securely cover the area with an anti-inflammatory pain relief patch, then administer microwave therapy for 30 minutes.</t>
  </si>
  <si>
    <t>Treatment starts 3 days before each menstruation, with daily change of medication, until 3 days after menstruation begins, which constitutes one course of treatment. One course is administered per menstrual cycle, for 3 consecutive courses.</t>
  </si>
  <si>
    <r>
      <rPr>
        <sz val="11"/>
        <color theme="1"/>
        <rFont val="宋体"/>
        <charset val="134"/>
      </rPr>
      <t>①</t>
    </r>
    <r>
      <rPr>
        <sz val="11"/>
        <color theme="1"/>
        <rFont val="Times New Roman"/>
        <charset val="134"/>
      </rPr>
      <t xml:space="preserve"> Clean the umbilical area before treatment to prevent infection. </t>
    </r>
    <r>
      <rPr>
        <sz val="11"/>
        <color theme="1"/>
        <rFont val="宋体"/>
        <charset val="134"/>
      </rPr>
      <t>②</t>
    </r>
    <r>
      <rPr>
        <sz val="11"/>
        <color theme="1"/>
        <rFont val="Times New Roman"/>
        <charset val="134"/>
      </rPr>
      <t xml:space="preserve"> For those allergic to Shangshi Zhitong Gao (dampness-relieving pain-relieving plaster), medical adhesive tape can be used as a substitute.</t>
    </r>
  </si>
  <si>
    <t>This protocol is suitable for preventive treatment during the interictal period of primary dysmenorrhea, especially for those who fear acupuncture treatment. It can also provide immediate pain relief during dysmenorrhea attacks. [GRADE 2D]</t>
  </si>
  <si>
    <t>Du Meridian and Bladder Meridian pathways in the lumbar region, and Ren Meridian pathway in the lower abdomen</t>
  </si>
  <si>
    <t>Use Fuyang cupping device, adopting comprehensive therapy of sliding cupping and warm cupping moxibustion. Before sliding cupping, apply Fuyang Huoluo Tong oil on the relevant meridian pathways. First, perform sliding cupping on the Du Meridian and Bladder Meridian pathways in the lumbar region until the skin shows red or purplish red streaks; then, perform gentle and slow sliding cupping from bottom to top on the Ren Meridian pathway in the lower abdomen. Then, apply warm cupping moxibustion on Guanyuan (RN4), Zhongji (RN3), Qugu (RN2), Shenshu (BL23), and Zusanli (ST36), 30 minutes per point, alternating the five points, until the skin feels warm.</t>
  </si>
  <si>
    <t>Treatment starts 2 days before menstruation or at the onset of menstruation, once daily, 5 sessions as one course. One course per menstrual cycle, continuously for 3 courses.</t>
  </si>
  <si>
    <t>The temperature of warm cupping moxibustion should be adjusted to the patient's tolerance to avoid scalding the skin due to excessive temperature.</t>
  </si>
  <si>
    <t>This protocol is applicable for pain relief during primary dysmenorrhea attacks and preventive treatment before attacks. [GRADE 2D]</t>
  </si>
  <si>
    <t>Evidence-Based Clinical Practice Guideline for Acupuncture and Moxibustion: Sciatica</t>
  </si>
  <si>
    <t>Sciatica</t>
  </si>
  <si>
    <t>Jin Bi (Tendon Bi), with symptoms similar to 'low back and leg pain, low back and thigh pain, low back and hip pain, low back and foot pain, unilateral paralysis, sitting buttock wind, leg thigh wind'.</t>
  </si>
  <si>
    <t>Meridian pattern differentiation: Bladder meridian pattern: No significant low back pain, pain mainly in the posterior thigh and calf, obvious tenderness at Weizhong (BL40) and Chengshan (BL57); or pain radiating from the low back to one side of the buttock and posterior thigh, with obvious tenderness around the low back, buttock, and Weizhong (BL40). 
Bladder and Gallbladder meridian pattern: Pain radiating from the low back or one side of the buttock to the posterior thigh, lateral calf, and lateral dorsum of the foot, with obvious tenderness around Weizhong (BL40), Yanglingquan (GB34), and Kunlun (BL60). Causative factor pattern differentiation: Blood stasis pattern: Lumbago and leg pain like stabbing, fixed pain, worse at night, stiff lower back, limited flexion and rotation, pain aggravated by pressure, dark purple tongue or with ecchymosis, wiry and tight or hesitant pulse. 
Cold dampness pattern: Cold and heavy pain in the low back and legs, difficulty in turning, pain not relieved by rest, aggravated by cold and rainy weather, cold limbs, pale tongue, white or greasy coating, deep or soft and slow pulse. 
Damp heat pattern: Pain in the low back, weak legs, warm sensation at the painful area, pain increased by heat or rain, relieved after activity, aversion to heat, thirst, scanty dark urine, yellow and greasy coating, soft and rapid or wiry and rapid pulse. 
Liver and kidney deficiency pattern: Soreness and pain in the low back, weakness in the legs and knees, worsened by exertion, relieved by rest. For yang deficiency: pale complexion, cold hands and feet, shortness of breath, reluctance to speak, cold low back and legs, or impotence, premature ejaculation, clear and thin leukorrhea in women, pale tongue, deep and thready pulse. For yin deficiency: dry throat, thirst, flushed complexion, fatigue, irritability, insomnia, frequent dreams, or nocturnal emissions, yellow and foul-smelling leukorrhea in women, red tongue with little coating, wiry, thready, and rapid pulse.</t>
  </si>
  <si>
    <t>Patients with primary sciatica</t>
  </si>
  <si>
    <t>Ashi point, Huantiao (GB30) (affected side), Yanglingquan (GB34) (affected side), Weizhong (BL40) (affected side), Chengshan (BL57) (affected side), Xuanzhong (GB39) (affected side)</t>
  </si>
  <si>
    <t>The patient lies on the healthy side, with the affected limb flexed and the healthy limb extended. After routine disinfection of Huantiao (GB30), insert the needle according to the patient's specific condition, with a depth of 2-3 cun. Perform large-amplitude lifting-thrusting, twirling or rotating, or pecking method until a numb or electric sensation radiating to the lower limb is achieved, without needle retention. For the remaining points, use a 1.5 cun needle and apply conventional needling techniques.</t>
  </si>
  <si>
    <t>For disease duration &lt; 8 weeks, once daily; for disease duration ≥ 8 weeks, every other day. The treatment course should be determined based on the patient's pain level.</t>
  </si>
  <si>
    <t>Massage techniques are not recommended in the acute phase; they are suggested for the subacute and chronic phases.</t>
  </si>
  <si>
    <t>For primary sciatica, acupuncture therapy can be used, with point selection primarily from the bladder meridian and gallbladder meridian acupoints on the affected side, and the stimulation intensity can be strong. [GRADE 2D]</t>
  </si>
  <si>
    <t>Patients with acute or subacute sciatica caused by lumbar disc herniation</t>
  </si>
  <si>
    <t>Yaotu point (empirical point, 1.0 cun lateral to the affected lumbar intervertebral space), Jiaji (EX-B2, at the affected vertebra and its adjacent vertebrae), Shenshu (BL23, bilateral), Dachangshu (BL25, bilateral), Huantiao (GB30, affected side), Weizhong (BL40, affected side), Chengshan (BL57, affected side), Yanglingquan (GB34, affected side), Waiqiu (GB36, affected side), Xiaxi (GB43, affected side), Kunlun (BL60, affected side).</t>
  </si>
  <si>
    <t>The patient is in prone position. After routine disinfection, using needle-holding insertion with both hands, insert 3.0 cun filiform needles into Yaotu, Shenshu (BL23), Dachangshu (BL25), Jiaji (EX-B2), and Huantiao (GB30). For low back points, needle direction is towards the spine, inserted about 2 cun, apply balanced reinforcing and reducing manipulation until obvious arrival of qi is achieved, such as strong soreness, numbness, distension, and pain sensation in low back points radiating downward to the sacrum, and for Huantiao (GB30), arrival of qi radiates to the knee. For other points, use conventional needling method with 1.5 cun filiform needles, insertion depth 1 cun, after arrival of qi, apply corresponding reinforcing or reducing manipulation based on the pattern, then retain the needles. Connect electroacupuncture device to three pairs of points: Chengshan (BL57) and Yanglingquan (GB34), Yaotu and Huantiao (GB30), Shenshu (BL23) and Dachangshu (BL25). Use dense-disperse wave, low frequency, gradually increase stimulation intensity to the patient's tolerance, electro-stimulate for 20 minutes. After needling, comprehensive therapies such as blood-letting and cupping or point injection can be applied. Specific operations see appendix.</t>
  </si>
  <si>
    <t>For acute phase: once daily, or twice daily for severe cases; for subacute phase: electroacupuncture and tuina every other day, 5 sessions as one course.</t>
  </si>
  <si>
    <t>Tuina manipulation should not be used in the acute phase, but can be applied in the subacute phase.</t>
  </si>
  <si>
    <t>For acute and subacute sciatica caused by lumbar disc herniation, comprehensive therapy mainly with electroacupuncture is recommended, selecting points mainly in the local low back lesion area and the Bladder and Gallbladder meridians on the affected side, with relatively strong stimulation intensity. After needling, it can be combined with blood-letting and cupping, point injection, etc. [GRADE 1D]</t>
  </si>
  <si>
    <t>Abdominal acupuncture combined with wrist-ankle acupuncture</t>
  </si>
  <si>
    <t>Abdominal acupuncture: Shufen (RN9), Qihai (RN6), Guanyuan (RN4), Qipang (on the healthy side), Wailing (ST26, affected side), Xiafengshi point (affected side), Xiafengshixia point (affected side); for L4-L5 herniation, add Qixue (KI13, affected side); for L5-S1 herniation, add Guanyuanxia. Wrist-ankle acupuncture: Lower 6 (affected side); for blood stasis pattern, add Lower 6 (bilateral); for lateral leg pain, add Lower 5; for anterior leg pain, add Lower 4.</t>
  </si>
  <si>
    <t>Abdominal acupuncture: After routine disinfection, insert 1.5 cun filiform needles slowly. For Shufen, Qihai, and Guanyuan, deep insertion to the earth layer (8-12 fen), without lifting, thrusting, or rotating; for Qipang, Wailing, Qixue, and Guanyuanxia, medium insertion to the human layer (4-7 fen); for Xiafengshi point and Xiafengshixia point, shallow insertion to the heaven layer (1-3 fen). Wrist-ankle acupuncture: After routine disinfection, use 1 cun filiform needles. The practitioner fixes the skin with the left hand, holds the needle with the thumb, index, and middle fingers of the right hand, inserts at a 30-degree angle. After entering the subcutaneous layer, lay the needle flat and advance it closely along the skin until the entire needle body is inserted, ensuring a soft and resistance-free sensation. The patient should move the ankle joint without sour, numb, heavy, or distending pain; otherwise, adjust the insertion direction and depth. Bend the needle handle and fix it with adhesive tape; it can be retained for 2-3 days.</t>
  </si>
  <si>
    <t>Abdominal acupuncture and wrist-ankle acupuncture do not necessarily require needling sensation.</t>
  </si>
  <si>
    <t>For acute or subacute sciatica caused by lumbar disc herniation, abdominal acupuncture combined with wrist-ankle acupuncture can be used. Abdominal acupuncture focuses on points of the Ren meridian and Stomach meridian of Foot Yangming, without lifting, thrusting, or rotating; wrist-ankle acupuncture involves insertion near the ankle joint and can be retained for 2-3 days. [GRADE 2C]</t>
  </si>
  <si>
    <t>Patients with subacute sciatica caused by lumbar disc herniation</t>
  </si>
  <si>
    <t>Filiform needling combined with tuina (Chinese massage)</t>
  </si>
  <si>
    <r>
      <rPr>
        <sz val="11"/>
        <color theme="1"/>
        <rFont val="宋体"/>
        <charset val="134"/>
      </rPr>
      <t>①</t>
    </r>
    <r>
      <rPr>
        <sz val="11"/>
        <color theme="1"/>
        <rFont val="Times New Roman"/>
        <charset val="134"/>
      </rPr>
      <t xml:space="preserve"> Main points: Jiaji (EX-B2) (at the affected vertebral body), tender point 2-3 cm lateral to the lower edge of the spinous process of the affected vertebral body, Yaoyangguan (DU3 GV3). </t>
    </r>
    <r>
      <rPr>
        <sz val="11"/>
        <color theme="1"/>
        <rFont val="宋体"/>
        <charset val="134"/>
      </rPr>
      <t>②</t>
    </r>
    <r>
      <rPr>
        <sz val="11"/>
        <color theme="1"/>
        <rFont val="Times New Roman"/>
        <charset val="134"/>
      </rPr>
      <t xml:space="preserve"> Pattern-based points: For bladder meridian pattern, add Shenshu (BL23), Dachangshu (BL25), Gaohuangshu (BL43), Zhibian (BL54), Weizhong (BL40), Chengshan (BL57), Fuyang (BL59); for bladder and gallbladder meridian pattern, add Huantiao (GB30), Yanglingquan (GB34).</t>
    </r>
  </si>
  <si>
    <t>Using filiform needling method, routine disinfection of points. At the tender point 2-3 cm lateral to the lower edge of the spinous process of the affected vertebral body, use two 2-cun filiform needles with parallel tips, spaced 0.5 cm apart, the line connecting the tips approximately parallel to the lumbar transverse process. Incline the needle tips inward 5°-10°, insertion depth 1-1.5 cun. For other points, rapid needle insertion. Use lifting-thrusting and twirling or rotating methods to make the needling sensation propagate downward. Retain needles for 30-40 minutes. After needling, tuina can be applied. For qi and blood deficiency, moxibustion can be added after needling. For cold dampness obstructing the collaterals, cupping can be combined. Depending on the patient's condition and tolerance, traction can be combined. Specific operations see appendix.</t>
  </si>
  <si>
    <t>Once daily, 10 sessions as one course of treatment</t>
  </si>
  <si>
    <t>Tuina should not be used in the acute phase; it is suitable for the subacute phase.</t>
  </si>
  <si>
    <t>Edema</t>
  </si>
  <si>
    <t>For subacute sciatica caused by lumbar disc herniation, comprehensive therapy mainly with acupuncture combined with tuina can be used. Using Ashi points and Yaoyangguan (DU3 GV3) as main points, combined with bladder and gallbladder meridian points based on pattern differentiation. For qi and blood deficiency, moxibustion can be added after needling; for cold dampness obstructing the collaterals, cupping can be combined; depending on the patient's condition and tolerance, traction can be combined. [GRADE 2D]</t>
  </si>
  <si>
    <t>Fire needling combined with electroacupuncture</t>
  </si>
  <si>
    <r>
      <rPr>
        <sz val="11"/>
        <color theme="1"/>
        <rFont val="宋体"/>
        <charset val="134"/>
      </rPr>
      <t>①</t>
    </r>
    <r>
      <rPr>
        <sz val="11"/>
        <color theme="1"/>
        <rFont val="Times New Roman"/>
        <charset val="134"/>
      </rPr>
      <t xml:space="preserve"> Fire needling: Jiaji points (EX-B2) at the affected vertebral body and its adjacent upper and lower vertebral bodies. </t>
    </r>
    <r>
      <rPr>
        <sz val="11"/>
        <color theme="1"/>
        <rFont val="宋体"/>
        <charset val="134"/>
      </rPr>
      <t>②</t>
    </r>
    <r>
      <rPr>
        <sz val="11"/>
        <color theme="1"/>
        <rFont val="Times New Roman"/>
        <charset val="134"/>
      </rPr>
      <t xml:space="preserve"> Electroacupuncture: Yanglingquan (GB34), Weizhong (BL40), Yinmen (BL37), Zhibian (BL54), Huantiao (GB30), Chengfu (BL36) on the affected side. Pattern-based acupoint selection: Blood stasis pattern add Xuehai (SP10), Taichong (LR3); Cold dampness pattern add Yaoyangguan (DU3), Mingmen (DU4); Damp heat pattern add Yinlingquan (SP9), Sanyinjiao (SP6); Liver and kidney deficiency pattern add Shenshu (BL23), Taixi (KI3).</t>
    </r>
  </si>
  <si>
    <r>
      <rPr>
        <sz val="11"/>
        <color theme="1"/>
        <rFont val="宋体"/>
        <charset val="134"/>
      </rPr>
      <t>①</t>
    </r>
    <r>
      <rPr>
        <sz val="11"/>
        <color theme="1"/>
        <rFont val="Times New Roman"/>
        <charset val="134"/>
      </rPr>
      <t xml:space="preserve"> Fire needling: The patient is in a prone position, select an appropriate medium or fine fire needle, routine disinfection, the practitioner holds the needle body at a 45-degree angle, places it over an alcohol lamp flame until the needle body turns white, quickly inserts into the acupoint with wrist force, quickly withdraws the needle, the operation time is about 1 second, insertion depth 0.3-0.5 cun, after operation, press the needle hole with a medicated oil cotton ball. </t>
    </r>
    <r>
      <rPr>
        <sz val="11"/>
        <color theme="1"/>
        <rFont val="宋体"/>
        <charset val="134"/>
      </rPr>
      <t>②</t>
    </r>
    <r>
      <rPr>
        <sz val="11"/>
        <color theme="1"/>
        <rFont val="Times New Roman"/>
        <charset val="134"/>
      </rPr>
      <t xml:space="preserve"> Electroacupuncture: After routine disinfection, use 1.5 cun filiform needles to perpendicularly insert into Kunlun (BL60), Xuanzhong (GB39), Weizhong (BL40), Zhibian (BL54), Huantiao (GB30), Fengshi (GB31). Perform lifting, thrusting, and rotating manipulation to achieve qi arrival, local sensation of soreness, numbness, heaviness, and distension, then connect to an electroacupuncture device, frequency 1-30 Hz, to the patient's tolerance, electrostimulation for 20 minutes.</t>
    </r>
  </si>
  <si>
    <t>Once daily in the acute phase, once every other day in the subacute phase, with 10 days as one course of treatment.</t>
  </si>
  <si>
    <t>The use of fire needling therapy should be determined based on the patient's preference. Fire needling should avoid nerves as much as possible, the thickness of the needle, number of stimulation points, and depth should be selected according to the patient's constitution, and the local area should not contact water for 12 hours after treatment.</t>
  </si>
  <si>
    <t>For subacute sciatica caused by lumbar disc herniation, fire needling combined with electroacupuncture can be used, with fire needling applied to Jiaji points (EX-B2) at the affected vertebral body and its adjacent upper and lower vertebral bodies, and electroacupuncture mainly targeting acupoints of the bladder and gallbladder meridians on the affected side. [GRADE 2D]</t>
  </si>
  <si>
    <t>Patients with chronic sciatica caused by lumbar disc herniation</t>
  </si>
  <si>
    <t>Electroacupuncture combined with cupping</t>
  </si>
  <si>
    <t>Jiaji (EX-B2) (at the affected vertebral body and its upper and lower vertebrae), Shenshu (BL23) (affected side), Huantiao (GB30) (affected side), Zhibian (BL54) (affected side), Chengfu (BL36) (affected side), Yinmen (BL37) (affected side), Weizhong (BL40) (affected side), Yanglingquan (GB34) (affected side)</t>
  </si>
  <si>
    <t>Electroacupuncture is used. The patient is in prone position. After routine disinfection, the practitioner inserts filiform needles into Jiaji points at a 75-degree angle to the skin, with the needle tip directed toward the spine. Generally, insert 1-2 cun depending on body build, until arrival of qi (sourness, distension, etc.). Other points are needled with conventional techniques, using balanced reinforcing and reducing manipulation. After qi arrival, connect the electroacupuncture device to the low back points, using continuous wave, frequency 1-30 Hz, intensity tolerable to the patient, for 30 minutes each session. After needle withdrawal, cupping can be applied, with cup retention for 10-15 minutes. For specific operations, refer to the appendix.</t>
  </si>
  <si>
    <t>Once every other day, 10 sessions as one course.</t>
  </si>
  <si>
    <t>For patients with chronic sciatica caused by lumbar disc herniation, electroacupuncture combined with cupping is recommended, with acupoint selection focusing on Jiaji points at the affected vertebral body and its upper and lower vertebrae, as well as points of the bladder meridian and gallbladder meridian. [GRADE 1D]</t>
  </si>
  <si>
    <t>Patients with chronic sciatica caused by lumbar disc herniation (duration ≥ 8 weeks)</t>
  </si>
  <si>
    <t>Filiform needling combined with tuina</t>
  </si>
  <si>
    <t>Main points: Jiaji (EX-B2) (at the affected vertebral level), tender points 2-3cm lateral to the lower border of the spinous process of the affected vertebra, Yaoyangguan (DU3 GV3). Pattern-based points: For Taiyang meridian pattern, add Shenshu (BL23) (bilateral), Dachangshu (BL25) (bilateral), Gaohuangshu (BL43) (bilateral), Zhibian (BL54) (affected side), Weizhong (BL40) (affected side), Chengshan (BL57) (affected side), Fuyang (BL59) (affected side). For Taiyang and Shaoyang meridians pattern, add Huantiao (GB30) (affected side), Yanglingquan (GB34) (affected side).</t>
  </si>
  <si>
    <t>Filiform needling method is used. After routine disinfection of the points, at the tender points 2-3cm lateral to the lower border of the spinous process of the affected vertebra, two 2-cun filiform needles are inserted with their tips aligned and spaced 0.5cm apart. The line connecting the two needle tips should be approximately parallel to the lumbar transverse processes. The needle tips are inclined inward by 5°-10°, with an insertion depth of 1-1.5 cun. For the remaining points, quick insertion is used. Lifting-thrusting and twirling or rotating methods are applied to induce a needling sensation radiating downward. Needles are retained for 30-40 minutes. After needling, tuina manipulation can be applied. For qi and blood deficiency pattern, moxibustion can be added after needling. For cold dampness obstructing the meridians pattern, cupping can be combined. Based on the patient's condition and tolerance, traction therapy can be applied. For specific manipulations, see the appendix.</t>
  </si>
  <si>
    <t>Once daily, 10 sessions constitute one course, with a 2-day interval between courses.</t>
  </si>
  <si>
    <t>For chronic sciatica caused by lumbar disc herniation, filiform needling combined with tuina manipulation can be used, with main points at Jiaji (EX-B2) of the affected lumbar vertebrae, tender points 2-3cm lateral to the lower border of the spinous process, and Yaoyangguan (DU3 GV3), combined with bladder and gallbladder meridian points based on pattern differentiation. For qi and blood deficiency pattern, moxibustion can be added after needling. For cold dampness obstructing the meridians pattern, cupping can be combined. Based on the patient's condition and tolerance, traction therapy can be applied. [GRADE 2D]</t>
  </si>
  <si>
    <r>
      <rPr>
        <sz val="11"/>
        <color theme="1"/>
        <rFont val="宋体"/>
        <charset val="134"/>
      </rPr>
      <t>①</t>
    </r>
    <r>
      <rPr>
        <sz val="11"/>
        <color theme="1"/>
        <rFont val="Times New Roman"/>
        <charset val="134"/>
      </rPr>
      <t xml:space="preserve"> Fire needling: Jiaji points (EX-B2) corresponding to the affected vertebrae and the vertebrae above and below. </t>
    </r>
    <r>
      <rPr>
        <sz val="11"/>
        <color theme="1"/>
        <rFont val="宋体"/>
        <charset val="134"/>
      </rPr>
      <t>②</t>
    </r>
    <r>
      <rPr>
        <sz val="11"/>
        <color theme="1"/>
        <rFont val="Times New Roman"/>
        <charset val="134"/>
      </rPr>
      <t xml:space="preserve"> Electroacupuncture: Yanglingquan (GB34) (affected side), Weizhong (BL40) (affected side), Yinmen (BL37) (affected side), Zhibian (BL54) (affected side), Huantiao (GB30) (affected side), Chengfu (BL36) (affected side). Pattern-based point addition: For blood stasis pattern, add Xuehai (SP10), Taichong (LR3); for cold dampness pattern, add Yaoyangguan (DU3), Mingmen (DU4); for damp heat pattern, add Yinlingquan (SP9), Sanyinjiao (SP6); for liver and kidney deficiency pattern, add Shenshu (BL23), Taixi (KI3).</t>
    </r>
  </si>
  <si>
    <r>
      <rPr>
        <sz val="11"/>
        <color theme="1"/>
        <rFont val="宋体"/>
        <charset val="134"/>
      </rPr>
      <t>①</t>
    </r>
    <r>
      <rPr>
        <sz val="11"/>
        <color theme="1"/>
        <rFont val="Times New Roman"/>
        <charset val="134"/>
      </rPr>
      <t xml:space="preserve"> Fire needling: The patient takes a prone position. Select an appropriate medium or fine fire needle, routinely disinfect. The practitioner holds the needle body at a 45-degree angle, places it over an alcohol lamp flame until the needle body turns white, quickly inserts the needle into the point with wrist force, and quickly withdraws it. The operation time is about 1 second, with a depth of about 0.5 cun. After the operation, press the needle hole with a medicated cotton ball. </t>
    </r>
    <r>
      <rPr>
        <sz val="11"/>
        <color theme="1"/>
        <rFont val="宋体"/>
        <charset val="134"/>
      </rPr>
      <t>②</t>
    </r>
    <r>
      <rPr>
        <sz val="11"/>
        <color theme="1"/>
        <rFont val="Times New Roman"/>
        <charset val="134"/>
      </rPr>
      <t xml:space="preserve"> Electroacupuncture: After routine disinfection, use 1.5-cun filiform needles to perpendicularly insert into Kunlun (BL60), Xuanzhong (GB39), Weizhong (BL40), Zhibian (BL54), Huantiao (GB30), Fengshi (GB31). Perform lifting-thrusting and twirling or rotating manipulations until qi arrives, with a local sensation of soreness, numbness, heaviness, and distension. Then connect to an electroacupuncture device with a frequency of 1-30 Hz, adjusted to the patient's tolerance, for 20 minutes of electrical stimulation.</t>
    </r>
  </si>
  <si>
    <t>Once daily in the acute phase, once every other day in the subacute phase, 10 days as one course of treatment.</t>
  </si>
  <si>
    <t>The use of fire needling therapy should be determined based on the patient's preference. Fire needling should avoid nerves as much as possible. The thickness of the needle, number of stimulation points, and depth should be chosen according to the patient's constitution. Do not expose the local area to water for 12 hours after treatment.</t>
  </si>
  <si>
    <t>For chronic sciatica caused by lumbar disc herniation, fire needling combined with electroacupuncture is recommended. Fire needling selects Jiaji points (EX-B2) corresponding to the affected vertebrae and the vertebrae above and below. Electroacupuncture mainly uses points from the bladder and gallbladder meridians on the affected side. Modifications can be made according to the pattern. [GRADE 2C]</t>
  </si>
  <si>
    <t>Acupotomy combined with traction</t>
  </si>
  <si>
    <t>Ashi points, points 1 cm lateral to the center of the spinous process gap corresponding to the herniated disc, and the origin and insertion points of the gluteus medius and piriformis muscles.</t>
  </si>
  <si>
    <r>
      <rPr>
        <sz val="11"/>
        <color theme="1"/>
        <rFont val="宋体"/>
        <charset val="134"/>
      </rPr>
      <t>①</t>
    </r>
    <r>
      <rPr>
        <sz val="11"/>
        <color theme="1"/>
        <rFont val="Times New Roman"/>
        <charset val="134"/>
      </rPr>
      <t xml:space="preserve"> Acupotomy: The patient lies in prone position, strictly follow aseptic techniques, after routine disinfection, wear gloves and place a hole towel, use 2% lidocaine for local anesthesia at the acupoint skin. At the acupoint, use Zhu Hanzhang type III or IV acupotomy needle to insert perpendicularly to the skin into the subcutaneous layer, the needle should be parallel to the muscle fiber direction. During operation, perform longitudinal stripping at the posterior joint, intertransverse ligament, and interspinous ligament, then transverse operation 2-3 times until a sense of tissue loosening is felt, then stop and withdraw the needle, routinely compress to stop bleeding for 5 minutes, and cover the needle hole with a band-aid. </t>
    </r>
    <r>
      <rPr>
        <sz val="11"/>
        <color theme="1"/>
        <rFont val="宋体"/>
        <charset val="134"/>
      </rPr>
      <t>②</t>
    </r>
    <r>
      <rPr>
        <sz val="11"/>
        <color theme="1"/>
        <rFont val="Times New Roman"/>
        <charset val="134"/>
      </rPr>
      <t xml:space="preserve"> Traction: Half an hour after acupotomy treatment, the patient lies supine on the traction bed, traction weight is set according to the patient's condition and tolerance, generally 1/3 to 2/3 of the patient's body weight, gradually increasing from small to large, each session 30 minutes. Once daily, one week as one course.</t>
    </r>
  </si>
  <si>
    <t>Acupotomy combined with traction is generally performed once, and can be repeated after two weeks if no relief.</t>
  </si>
  <si>
    <t>Consider this regimen when conventional acupuncture therapy is ineffective; during acupotomy, select needle insertion points based on imaging localization.</t>
  </si>
  <si>
    <t>For chronic sciatica caused by lumbar disc herniation, acupotomy combined with traction can be used; during acupotomy, select needle insertion points based on imaging localization, often choosing Ashi points and points 1 cm lateral to the center of the spinous process gap corresponding to the herniated disc. [GRADE 2D]</t>
  </si>
  <si>
    <t>Patients with sciatica caused by piriformis syndrome</t>
  </si>
  <si>
    <t>Filiform needling combined with tuina and bone-setting manipulation</t>
  </si>
  <si>
    <t>Piriformis muscle tender cord area, Dachangshu (BL25) (bilateral), Zhibian (BL54) (affected side), Huantiao (GB30) (affected side), Juliao (GB29) (affected side), Chengfu (BL36) (affected side), Yanglingquan (GB34) (affected side).</t>
  </si>
  <si>
    <t>Filiform needling is used with the patient in prone position. The assistant stands by the affected side, holding the affected ankle and flexing the knee to a right angle. To put the piriformis muscle in a tense state, the lower leg is pulled laterally until the patient feels slight pain, maintaining this posture. The practitioner presses on the piriformis area to find tenderness and cord-like structures, using a 5-7 cun filiform needle. Insert from the medial side near the origin of the piriformis muscle along the direction of the spasmodic cord-like muscle bundle, while inserting, perform small-amplitude vibrating manipulation, then use slow insertion and quick withdrawal until the needle sensation changes from sticky and tight to soft, then withdraw the needle. For other points, use 2.5 cun filiform needles for perpendicular insertion. In the acute phase, use reducing method; in the chronic phase, use balanced reinforcing and reducing method, aiming for local needle sensation to radiate distally. Retain needles for 30 minutes. After needle withdrawal, tuina and bone-setting therapy can be performed. For cold dampness stagnation pattern, warming needle can be used. For severe pain, electroacupuncture can be used.</t>
  </si>
  <si>
    <t>Filiform needling and tuina therapy once daily, 15 days as one course of treatment; if not cured, proceed to the next course. Bone-setting manipulation once weekly until acupuncture ends.</t>
  </si>
  <si>
    <t>For acute injuries, use caution with heavy plucking in tuina manipulation. Bone-setting manipulation is only applicable for piriformis syndrome caused by sacroiliac joint dislocation.</t>
  </si>
  <si>
    <t>For sciatica caused by piriformis syndrome, acupuncture combined with tuina and bone-setting manipulation can be used. Acupoint selection focuses on the piriformis muscle tender cord area, bladder meridian, and gallbladder meridian points, with relatively strong stimulation. For severe pain, electroacupuncture can be combined; for qi and blood deficiency or cold dampness obstructing the collaterals, warming needle can be combined. [GRADE 1D]</t>
  </si>
  <si>
    <t>Evidence-Based Clinical Practice Guideline for Acupuncture and Moxibustion: Swelling and pain of eyes ( MU CHI TONG)</t>
  </si>
  <si>
    <t>Swelling and pain of eyes ( MU CHI TONG)</t>
  </si>
  <si>
    <t>Muchi Tong, Tianxing Chiyan, Baofeng Kere</t>
  </si>
  <si>
    <t>Baofeng Kere: 
a) Wind heavier than heat pattern: Slight redness of the eyelids, redness of the white of the eye, itching and dryness, photophobia and excessive tearing, accompanied by headache, nasal congestion, aversion to wind and fever. Red tongue, thin white coating, floating and rapid pulse. 
b) Heat heavier than wind pattern: Redness and swelling of the eyelids, redness and swelling of the white of the eye, hot tears like soup, or excessive sticky discharge, fear of heat and light, dry mouth, yellow urine. Red tongue, yellow coating, rapid pulse. 
c) Wind-heat exuberance pattern: Redness and swelling of the eyelids, redness and swelling of the white of the eye, possibly pseudomembrane on the inner surface of the eyelid, grittiness, burning sensation, pain in the affected eye. Red tongue, yellow coating, rapid pulse. 
Tianxing Chiyan: 
a) Wind-heat external attack pattern: Redness of the white of the eye, grittiness and burning sensation, photophobia and tearing, excessive thin discharge, distending pain in the head and forehead. Red tongue, thin white or thin yellow coating, floating and rapid pulse. 
b) Heat toxin exuberance pattern: Redness and swelling of the eyelids, redness and swelling of the white of the eye, bleeding in the white of the eye, star-shaped opacity on the cornea, photophobia and stinging pain, hot tears like soup, thirst with desire to drink, dark urine and constipation. Red tongue, yellow coating, rapid pulse. 
Shifu Zheng: 
a) Wind-heat with dampness pattern: Itching like insects crawling, redness and turbidity of the white of the eye, yellowish-brown gelatinous at the junction of the cornea and sclera, sticky eyelids. Red tongue, thin coating, rapid pulse. 
b) Damp-heat exuberance pattern: Unbearable eye itching, grittiness and tearing, cobblestone-like appearance inside the eyelids, redness of the white of the eye with dirty color or gelatinous at the edge of the cornea, even corneal opacity with pain, photophobia and tearing. Red tongue, thin yellow and greasy coating, rapid pulse.</t>
  </si>
  <si>
    <t>Patients with red, swollen, and painful eyes in the initial stage of acute conjunctivitis and keratitis</t>
  </si>
  <si>
    <t>Erjian (EX-HN6)</t>
  </si>
  <si>
    <t>The patient sits upright. Gently massage the affected auricle to cause congestion. Disinfect the skin routinely with 75% alcohol. The pressing hand uses the thumb and index finger to pinch and fix the upper part of the auricle. The needling hand holds a three-edged needle and quickly punctures the Erjian point. The needle tip is inserted 1-3 mm. Gently squeeze around the puncture site with both thumbs and index fingers, while using a 75% alcohol cotton ball to absorb the blood drops until the blood color changes from dark red to light red. Finally, press with a sterile dry cotton ball to stop bleeding. For mild symptoms, alternate blood-letting on one side; for severe symptoms, perform bilateral blood-letting simultaneously.</t>
  </si>
  <si>
    <t>Once or twice daily; for mild cases, symptoms may disappear after one session; if ineffective after one session, treat continuously for 5-7 days as one course. Generally, one course of treatment.</t>
  </si>
  <si>
    <t>Strictly disinfect the local skin to avoid infection. Avoid deep insertion to prevent injury to the ear cartilage.</t>
  </si>
  <si>
    <t>Pain; conjunctival congestion</t>
  </si>
  <si>
    <t>This protocol is applicable for red, swollen, and painful eyes in the initial stage of acute conjunctivitis and keratitis. It can quickly relieve eye irritation symptoms, promote the resolution of conjunctival congestion, and effectively shorten the course of the disease. Generally, puncture the affected Erjian point; for more severe symptoms, use bilateral points simultaneously. [GRADE 1C]</t>
  </si>
  <si>
    <t>Patients with red, swollen, and painful eyes in the early stage of acute conjunctivitis and keratitis</t>
  </si>
  <si>
    <t>Ear Apex (EX-HN6), Taiyang (EX-HN5)</t>
  </si>
  <si>
    <t>The patient sits upright. Disinfect the Taiyang point routinely. The pressing hand uses the thumb, index, and middle fingers to hold the area to be pricked. The needling hand uses a three-edged needle to quickly prick the Taiyang point 2-3 times, depth about 2mm. Gently squeeze around the point with both thumbs and index fingers while using a 75% alcohol cotton ball to absorb the blood drops; or use a glass cup to apply cupping on the Taiyang point, retain for 3-5 minutes. The operation for pricking the Ear Apex point is the same.</t>
  </si>
  <si>
    <t>Once or twice daily. For mild cases, symptoms may disappear after one treatment. If ineffective after 1-2 times, continue treatment for 5-7 days as one course. Generally, one course is administered.</t>
  </si>
  <si>
    <t>When pricking the Taiyang point, aim at the superficial veins to allow blood flow and avoid accumulation under the skin causing hematoma.</t>
  </si>
  <si>
    <t>Pain; Conjunctival congestion</t>
  </si>
  <si>
    <t>This protocol is applicable for red, swollen, and painful eyes in the early stage of acute conjunctivitis and keratitis. It can rapidly relieve pain, promote the resolution of conjunctival congestion, and improve the prognosis of patients with keratitis. [GRADE 1C]</t>
  </si>
  <si>
    <t>Patients with red, swollen, and painful eyes due to acute conjunctivitis</t>
  </si>
  <si>
    <t>Erjian (EX-HN6), Taiyang (EX-HN5), Zanzhu (BL2)</t>
  </si>
  <si>
    <t>The patient sits upright. The skin around Zanzhu (BL2) is routinely disinfected. During point-pricking, the pressing hand pinches the skin centered on the point, while the needling hand quickly pricks with a three-edged needle, squeezing and simultaneously using a 75% alcohol cotton ball to absorb the blood droplets until the blood color changes from dark red to light red. Finally, press with a sterile dry cotton ball to stop bleeding. The same operation is applied to Erjian (EX-HN6) and Taiyang (EX-HN5).</t>
  </si>
  <si>
    <t>Once daily. For mild cases, symptoms may disappear after one session; if ineffective after one session, treat continuously for 5 days as one course. Generally, 1-2 courses are needed.</t>
  </si>
  <si>
    <t>Before blood-letting, massage the local skin around the point to cause congestion, so that blood droplets can be squeezed out after needling. After the operation, press with a dry cotton ball to prevent ineffective hemostasis and local bruising due to blood accumulation under the skin.</t>
  </si>
  <si>
    <t>This protocol is applicable for red, swollen, and painful eyes due to acute conjunctivitis, and it has the effect of rapidly relieving pain and promoting the resolution of conjunctival congestion. [GRADE 1C]</t>
  </si>
  <si>
    <t>Patients with redness, swelling, and pain of the eyes caused by acute conjunctivitis</t>
  </si>
  <si>
    <t>Collateral-pricking blood-letting method</t>
  </si>
  <si>
    <t>Dazhui (DU14), Ear Apex (EX-HN6)</t>
  </si>
  <si>
    <t>The patient sits upright. After routine disinfection of the local skin, when puncturing Dazhui, the pressing hand pinches the skin centered on the point, the needling hand quickly punctures with a three-edged needle, then both thumbs and index fingers squeeze out several drops of blood until the blood color turns light red, and then wipe clean with a dry cotton ball. Alternatively, apply a glass cup to the Dazhui point for 3-5 minutes. The operation for ear apex blood-letting is the same.</t>
  </si>
  <si>
    <t>Once or twice daily. For mild cases, symptoms may disappear after one treatment. If one treatment is ineffective, continue treatment for 5-7 days as one course. Generally, one course is administered.</t>
  </si>
  <si>
    <t>Before blood-letting, massage the local skin around the point to cause congestion, so that blood droplets can be squeezed out after puncturing. Do not puncture too deeply to avoid injuring ligaments.</t>
  </si>
  <si>
    <t>This protocol is suitable for redness, swelling, and pain of the eyes caused by acute conjunctivitis, especially for those with TCM pattern diagnosis of wind-heat pattern. It has the effect of rapidly relieving pain and promoting the resolution of conjunctival congestion. When used in the early stage of keratitis, use point cutting method at Dazhui. [GRADE 1C]</t>
  </si>
  <si>
    <t>Patients with conjunctival congestion, eye itching, or astringent pain caused by acute conjunctivitis, keratitis, etc.</t>
  </si>
  <si>
    <t>Ear dorsal vein, Mu1 (Intertragic notch anterior), Mu2 (Intertragic notch posterior)</t>
  </si>
  <si>
    <t>The patient sits, first gently massages the auricle to cause congestion, routinely disinfects the skin with 75% alcohol, the pressing hand and index finger pinch to fix the skin of the ear back, the needling hand holds a three-edged needle, quickly punctures the ear dorsal vein, the needle tip inserts 1-3 mm, gently squeezes around the puncture site with both thumbs and index fingers, while squeezing uses 75% alcohol cotton balls to absorb blood drops, squeezes out 6-10 drops of blood, presses to stop bleeding with sterile dry cotton balls; then the pressing hand is placed on the back of the auricle to fix, the needling hand holds a plum-blossom needle to tap the ear points Mu1 and Mu2 until slight bleeding, finally presses to stop bleeding with sterile dry cotton balls. Use unilateral ear points for treatment, once daily, alternating between both ears.</t>
  </si>
  <si>
    <t>Once daily, mild cases may recover after one session; if ineffective after one session, treat continuously for 3-5 days as one course. Generally, one course of treatment.</t>
  </si>
  <si>
    <t>According to GB/T 13734-2008, Mu1 is the ear point 'Intertragic notch anterior', located at the lowest part of the tragus anterior to the intertragic notch, i.e., the lower border of tragus area 2; Mu2 is the ear point 'Intertragic notch posterior', located at the anterior lower part of the antitragus posterior to the intertragic notch, i.e., the lower border of antitragus area 1. The eye area is the ear point 'Eye', located at the center of the earlobe, i.e., earlobe area 5. For ear point pricking, puncture the skin to cause bleeding only; if too deep, it may injure the cartilage, cause pain, or even lead to infection.</t>
  </si>
  <si>
    <t>This protocol is applicable for conjunctival congestion, eye itching, or astringent pain caused by acute conjunctivitis, keratitis, etc., and can alleviate symptoms and shorten the course of the disease. [GRADE 2D]</t>
  </si>
  <si>
    <t>Taiyang (EX-HN5), Hegu (LI4)</t>
  </si>
  <si>
    <t>The patient takes a sitting position, and the skin of the acupoint area is routinely disinfected. Use a filiform needle of length 25mm (1 inch), obliquely insert Taiyang about 0.5 inches, perpendicularly insert Hegu about 0.5 inches, apply twirling or rotating reducing method, retain the needle for 30 minutes, during retention, manipulate the needle every 5 minutes to strengthen stimulation. Quickly withdraw the needle without pressing the needle hole, bleeding at Taiyang point is desirable.</t>
  </si>
  <si>
    <t>Twice daily, 2 days as one course. Generally 1-2 courses are needed.</t>
  </si>
  <si>
    <t>This protocol is applicable for red, swollen, and painful eyes caused by acute conjunctivitis. The acupoints are convenient to locate, causing little pain to the patient, and can quickly relieve pain and promote the resolution of conjunctival congestion. [GRADE 1D]</t>
  </si>
  <si>
    <t>Patients with red and painful eyes due to acute inflammation, or chronic and recurrent cases</t>
  </si>
  <si>
    <t>Taiyang (EX-HN5), Hegu (LI4), Taichong (LR3)</t>
  </si>
  <si>
    <t>The patient sits in a sitting position, and the skin is routinely disinfected. Use a 25mm (1 cun) filiform needle. For Taiyang, insert obliquely about 0.5 cun; for Hegu and Taichong, insert perpendicularly about 0.5 cun. Perform reducing manipulation by twirling or rotating. Retain the needles for 30 minutes, and during retention, manipulate the needles every 5 minutes to enhance stimulation. Withdraw the needles quickly without pressing the needle holes, and it is preferable for Taiyang point to bleed. Alternatively, use three-needle pricking for bloodletting at Taiyang point.</t>
  </si>
  <si>
    <t>Twice daily. Generally, it can be cured in 2 days; if not cured, continue treatment for another 2 days.</t>
  </si>
  <si>
    <t>Pain; Periorbital itching</t>
  </si>
  <si>
    <t>It can be used for both red and painful eyes due to acute inflammation and for chronic and recurrent cases. For chronic allergic conjunctivitis, it can also improve accompanying symptoms such as periorbital itching. [GRADE 1C]</t>
  </si>
  <si>
    <t>Patients with allergic conjunctivitis in the acute phase presenting with conjunctival congestion, eye itching or pain and other local irritative symptoms</t>
  </si>
  <si>
    <t>Main points: Jingming (BL1), Sibai (ST2), Yangbai (GB14), Taiyang (EX-HN5). Supplementary points: Chize (LU5), Waiguan (SJ5), Touwei (ST8), Fengchi (GB20), Quchi (LI11), Hegu (LI4), Guangming (GB37), Taichong (LR3), Zusanli (ST36), Sanyinjiao (SP6). Select main points and 2-3 supplementary points each time; or according to pattern: for wind attacking the eyes, add Touwei (ST8) and Guangming (GB37); for external contraction of wind heat, add Waiguan (SJ5), Fengchi (GB20), and Quchi (LI11); for damp heat accumulating in the eyes, add Zusanli (ST36) and Quchi (LI11); for liver-gallbladder heat exuberance, add Hegu (LI4), Taichong (LR3), and Chize (LU5); for yin deficiency with fire hyperactivity, add Sanyinjiao (SP6). Bilateral needling.</t>
  </si>
  <si>
    <t>The patient lies in supine position, with routine skin disinfection. Use filiform needles of 40mm length. When needling Jingming, instruct the patient to close their eyes, the practitioner uses the pressing hand to gently fix the eyeball, and the needling hand inserts the needle slowly perpendicularly 0.5 cun between the orbital margin and the eyeball, avoiding lifting, thrusting, or rotating to prevent vascular injury and hematoma. For Sibai and Taiyang, insert perpendicularly 0.3-0.5 cun; for Yangbai, insert subcutaneously 0.3-0.5 cun; for Touwei, insert subcutaneously backward 0.5-0.8 cun; for Fengchi, insert obliquely toward the tip of the nose 0.8-1.2 cun; for the remaining points, insert perpendicularly about 1 cun. Apply balanced reinforcing and reducing manipulation, and retain the needles for 20 minutes.</t>
  </si>
  <si>
    <t>Once daily, 7 consecutive days as one course, treat for 2 courses.</t>
  </si>
  <si>
    <r>
      <rPr>
        <sz val="11"/>
        <color theme="1"/>
        <rFont val="Times New Roman"/>
        <charset val="134"/>
      </rPr>
      <t>This protocol is applicable for allergic conjunctivitis in the acute phase presenting with conjunctival congestion, eye itching or pain and other local irritative symptoms, and can also be used for preventive treatment before</t>
    </r>
    <r>
      <rPr>
        <sz val="11"/>
        <color theme="1"/>
        <rFont val="宋体"/>
        <charset val="134"/>
      </rPr>
      <t>发作</t>
    </r>
    <r>
      <rPr>
        <sz val="11"/>
        <color theme="1"/>
        <rFont val="Times New Roman"/>
        <charset val="134"/>
      </rPr>
      <t xml:space="preserve"> to alleviate symptoms and has a certain preventive effect. [GRADE 2C]</t>
    </r>
  </si>
  <si>
    <t>Patients with acute red and painful eyes due to various causes</t>
  </si>
  <si>
    <t>Binao (LI14), Taiyang (EX-HN5), periocular points (e.g., Jingming (BL1), Sibai (ST2))</t>
  </si>
  <si>
    <t>For Binao (LI14), use filiform needling, insert obliquely upward along the meridian for 1.5-2 cun, and perform twirling or rotating manipulation. For Taiyang (EX-HN5), use reducing method with filiform needle, after withdrawal, squeeze out 3-5 drops of blood. For periocular points such as Jingming (BL1) and Sibai (ST2), insert filiform needle 0.2 cun, without performing lifting-thrusting or twirling manipulations.</t>
  </si>
  <si>
    <t>Once daily. If ineffective after one session, or if symptoms are relieved but not cured, use 3 days as one course, and treat for 2 consecutive courses.</t>
  </si>
  <si>
    <t>Pain; Conjunctival hyperemia</t>
  </si>
  <si>
    <t>This protocol is used for acute red and painful eyes due to various causes, which can effectively alleviate symptoms and shorten the course of disease. [GRADE 2C]</t>
  </si>
  <si>
    <t>Patients with conjunctival hyperemia, eye itching, or pain caused by acute conjunctivitis, keratitis, etc.</t>
  </si>
  <si>
    <t>Main points: Hegu (LI4), Jingming (BL1), Taiyang (EX-HN5), Taichong (LR3), Xiangu (ST43), Zusanli (ST36). Adjunct points: For external wind-heat, add Shaoshang (LU11), Shangxing (GV23); for liver-gallbladder fire excess, add Fengchi (GB20), Xiaxi (GB43).</t>
  </si>
  <si>
    <t>The patient sits, and the skin at the acupoints is routinely disinfected. Use filiform needles of length 40-50mm. When needling Jingming, the patient tilts the head back and closes the eyes, the practitioner fixes the eyeball with the pressing hand's thumb and index finger, and the needling hand inserts the needle perpendicularly 0.2-3 cun. For Xiangu, insert obliquely downward and inward towards Yongquan (KI1), aiming to feel the needle tip at the skin of Yongquan. For Fengchi, insert obliquely towards the tip of the nose 0.8-1.2 cun. For Hegu, Taichong, and Xiaxi, insert perpendicularly 0.5-1 cun, using reducing method. For Shaoshang, Taiyang, and Shangxing, use a three-edged needle for point pricking and blood-letting. Retain the needles for 30 minutes.</t>
  </si>
  <si>
    <t>Once daily, 7 days as one course. Generally, 1-2 courses are required.</t>
  </si>
  <si>
    <t>This protocol is applicable for conjunctival hyperemia, eye itching, or pain caused by acute conjunctivitis, keratitis, etc., and can alleviate symptoms and shorten the course of the disease. [GRADE 2C]</t>
  </si>
  <si>
    <t>Patients with red, swollen, and painful eyes caused by acute conjunctivitis, keratitis, etc.</t>
  </si>
  <si>
    <t>Zhuang medicine thread moxibustion</t>
  </si>
  <si>
    <t>Meridian points: Zanzhu (BL2), Yuyao (EX-HN4), Jingming (BL1), Quchi (LI11), Shousanli (LI10), Hegu (LI4), Fengchi (GB20), Dazhui (GV14). Ear points: Erjian (EX-HN6), Shenmen, Eye.</t>
  </si>
  <si>
    <t>Using standard type II thread (diameter 0.7mm, length 30cm) for moxibustion, the practitioner holds one end of the medicated thread with the right thumb and index finger, exposing 1-2cm of the thread head, ignites it on an alcohol lamp, then blows out the flame to form a round pearl-like ember, immediately aims this ember at the acupoint, follows the flexion movement of the wrist and thumb, and steadily and swiftly presses the ember-bearing thread head onto the acupoint with the thumb pad. One press constitutes one zhuang, each point is moxibusted with 1-2 zhuang, using moderate force, with each press lasting 1 second.</t>
  </si>
  <si>
    <t>For the initial visit, perform thread moxibustion twice consecutively (with an interval of 10-15 minutes), then once daily thereafter, with 5 sessions (i.e., 4 days) constituting one course of treatment.</t>
  </si>
  <si>
    <t>When moxibusting points around the eyes, instruct the patient to close their eyes to prevent sparks from entering the eyes. After moxibustion around the eyes, the patient may experience profuse tearing, which washes out secretions, and this is a normal phenomenon.</t>
  </si>
  <si>
    <t>Pain; Bulbar conjunctival edema; Negative rate of corneal fluorescein staining</t>
  </si>
  <si>
    <t>This protocol is applicable for red, swollen, and painful eyes caused by acute conjunctivitis, keratitis, etc., especially suitable for patients who fear acupuncture treatment. [GRADE 2C]</t>
  </si>
  <si>
    <t>Patients with acute conjunctivitis within 1-3 days of onset</t>
  </si>
  <si>
    <t>Moxibustion with walnut shell spectacles</t>
  </si>
  <si>
    <t>Eye region</t>
  </si>
  <si>
    <t>Production of moxibustion device: Cut large walnuts into half-spherical shells to use as insulation for moxibustion; make a spectacle frame shape with iron wire, fix a long iron wire at the nose bridge extending horizontally forward, bending to the center between the eyes into a hook shape, about 2 cm high and 2.5 cm long, for inserting moxa roll segments; then wrap the surrounding wire with adhesive tape to prevent burns; moxa roll segments are 2-3 cm long; chrysanthemum water: take about 5g of chrysanthemum flowers and 2 pairs of walnut shells, place in a 500mL container, add 300mL boiling water, cover and soak for 10 minutes for later use. Moxibustion method: The patient sits, before moxibustion, place the soaked walnut shells with the convex side outward into the spectacle frame rings, then insert the moxa roll segments, light one end, hang the spectacle legs on the ears, and perform moxibustion. Each session uses 1-2 segments, 1-2 times daily. During moxibustion, a warm sensation in the affected eye area is ideal. If it feels too hot, adjust the distance between the spectacle frame and the eyes.</t>
  </si>
  <si>
    <t>Each session uses 1-2 segments of moxa roll (2-3 cm each), 1-2 times daily. Mild cases recover in 1-2 days, severe cases within one week.</t>
  </si>
  <si>
    <t>Pay attention during moxibustion to prevent moxa fire from falling and burning the face or clothing.</t>
  </si>
  <si>
    <t>Conjunctival congestion, edema, pain</t>
  </si>
  <si>
    <t>For acute conjunctivitis within 1-3 days of onset, this method provides even heat distribution, exerting the dual effects of moxibustion's warming and penetrating properties for anti-inflammatory and pain relief, and chrysanthemum's actions of clearing the head and improving vision, and clearing heat and detoxifying. It is effective in reducing conjunctival congestion, edema, and pain; moreover, it also has good efficacy for similar symptoms caused by eye strain. [GRADE 2D]</t>
  </si>
  <si>
    <t>Patients with acute conjunctivitis, keratitis, etc., in the early stage with severe conjunctival congestion and ocular irritation symptoms.</t>
  </si>
  <si>
    <t>Feng Gou needle technique</t>
  </si>
  <si>
    <t>Taiyang (EX-HN5)</t>
  </si>
  <si>
    <t>The patient assumes a lateral lying position. After routine disinfection, use the pressing hand's index and middle fingers to tighten the skin around the point. The needling hand holds the needle like a pen and quickly inserts it into the point to a depth of 0.5 cun. After a brief pause, hook and cut 5-6 times (the sound of cutting subcutaneous fibers may be heard). Then, keep the needle stationary, retain it for 3-5 minutes, and then hook and cut 5-6 times again. Withdraw the needle in the reverse direction of insertion, and squeeze to release 4-5 drops of blood. Bilateral points are treated.</t>
  </si>
  <si>
    <t>Once daily, generally cured in 2-5 sessions.</t>
  </si>
  <si>
    <t>The amplitude of lifting and thrusting should not be too large to avoid the needle tip being pulled out of the body. When hooking and cutting, apply force evenly, avoid using violence, and the duration should not be too long.</t>
  </si>
  <si>
    <t>This protocol is applicable for the treatment of patients with acute conjunctivitis, keratitis, etc., in the early stage with severe conjunctival congestion and ocular irritation symptoms. [GRADE 2D]</t>
  </si>
  <si>
    <t>Evidence-Based Clinical Practice Guideline for Acupuncture and Moxibustion: Scapulohumeral Periarthritis</t>
  </si>
  <si>
    <t>Scapulohumeral Periarthritis</t>
  </si>
  <si>
    <t>Jianbi, Loujianfeng, Jianningzheng, Wushijian</t>
  </si>
  <si>
    <t>Wind-Cold-Dampness Pattern: Shoulder migratory pain, pain worsens with wind and cold, relieves with warmth, aversion to wind and cold, or heavy sensation in shoulder. Pale tongue, thin white or greasy coating, wiry slippery or wiry tight pulse. 
Blood Stasis Pattern: Shoulder swelling, pain that refuses pressure, worse at night. Dark tongue or with ecchymosis, white or thin yellow coating, wiry or thready hesitant pulse. 
Qi and Blood Deficiency Pattern: Shoulder soreness, pain worsens after exertion, accompanied by dizziness, shortness of breath, reluctance to speak, palpitations, insomnia, fatigue in limbs. Pale tongue, scanty or white coating, thready weak or deep pulse. 
Meridian Pattern Differentiation: Lung Meridian Pattern: Pain mainly in anterior-medial shoulder, worsens with backward extension. Large Intestine Meridian Pattern: Pain mainly in anterior shoulder, worsens with abduction. Sanjiao Meridian Pattern: Pain mainly in lateral shoulder, worsens with abduction. Small Intestine Meridian Pattern: Pain mainly in posterior shoulder, worsens with adduction.</t>
  </si>
  <si>
    <t>Patients with acute scapulohumeral periarthritis</t>
  </si>
  <si>
    <t>It is suggested to use filiform needling methods, distal point selection, and reducing method with strong stimulation. [GRADE 1C]</t>
  </si>
  <si>
    <t>Exercise needling method</t>
  </si>
  <si>
    <t>Tiaokou (ST38). On the lateral side of the lower leg, 8 cun below Dubi (ST35), one finger-breadth from the anterior border of the tibia.</t>
  </si>
  <si>
    <t>The patient sits. After routine disinfection at Tiaokou (ST38), use a filiform needle with diameter 0.3mm and length 75mm. Insert the needle perpendicularly toward Chengshan (BL57) direction into Tiaokou (ST38) to a depth of 2-3 cun. Perform reducing by twirling or rotating with strong stimulation until arrival of qi. While manipulating the needle, instruct the patient to perform exercises, i.e., exercise needling method (first, the patient actively moves the affected shoulder joint for 5 minutes, then performs passive flexion, extension, abduction, elevation, and internal rotation with the assistance of a doctor or family member for 5 minutes, with the range of motion as large as possible). Retain the needle for 20-30 minutes, manipulate every 10 minutes, and perform exercises during manipulation.</t>
  </si>
  <si>
    <t>Once daily, generally 5 sessions as one course, until pain disappears.</t>
  </si>
  <si>
    <r>
      <rPr>
        <sz val="11"/>
        <color theme="1"/>
        <rFont val="宋体"/>
        <charset val="134"/>
      </rPr>
      <t>①</t>
    </r>
    <r>
      <rPr>
        <sz val="11"/>
        <color theme="1"/>
        <rFont val="Times New Roman"/>
        <charset val="134"/>
      </rPr>
      <t xml:space="preserve"> The needling sensation of point-toward-point needling is strong, so inform the patient in advance. </t>
    </r>
    <r>
      <rPr>
        <sz val="11"/>
        <color theme="1"/>
        <rFont val="宋体"/>
        <charset val="134"/>
      </rPr>
      <t>②</t>
    </r>
    <r>
      <rPr>
        <sz val="11"/>
        <color theme="1"/>
        <rFont val="Times New Roman"/>
        <charset val="134"/>
      </rPr>
      <t xml:space="preserve"> During passive movement of the shoulder joint, the range of motion should be within the patient's tolerance to avoid artificial injury due to excessive movement.</t>
    </r>
  </si>
  <si>
    <t>Select the distal acupoint Tiaokou (ST38) for point-toward-point needling, use reducing method with strong stimulation, combined with exercise needling method. [GRADE 1C]</t>
  </si>
  <si>
    <t>Main points: Jianyu (LI15), Jianliao (SJ14), Binao (LI14), Tiaokou (ST38), Ashi point. Adjunct points: For Lung meridian pattern, add Chize (LU5), Kongzui (LU6); for Large intestine meridian pattern, add Jianjing (GB21), Quchi (LI11), Hegu (LI4); for Sanjiao meridian pattern, add Qinglengyuan (SJ11), Waiguan (SJ5); for Small intestine meridian pattern, add Tianzong (SI11), Bingfeng (SI12), Jianzhen (SI9), Zhizheng (SI7). Location methods: Jianyu (LI15) is located on the shoulder, on the deltoid muscle, in the depression anterior and inferior to the acromion when the arm is abducted or extended forward. Jianliao (SJ14) is located posterior to Jianyu, in the depression posterior and inferior to the acromion when the arm is abducted. Binao (LI14) is located on the lateral aspect of the arm, at the insertion of the deltoid muscle, on the line connecting Quchi (LI11) and Jianyu (LI15), 7 cun above Quchi. Tiaokou (ST38) is located on the lateral aspect of the lower leg, 8 cun below Dubi (ST35), one finger-breadth from the anterior border of the tibia.</t>
  </si>
  <si>
    <t>The patient lies in lateral position, exposing the affected shoulder. The needle insertion area is routinely disinfected. Use filiform needles with diameter 0.3mm and length 40-50mm, insert quickly and perpendicularly to a depth of 1.5-2 cun, and manipulate by twirling or rotating to arrival of qi. After needle removal, the patient sits. For Tiaokou (ST38), use a filiform needle with diameter 0.3mm and length 75mm for point-toward-point insertion to a depth of 2-3 cun, arrival of qi, and apply strong stimulation. Meanwhile, instruct the patient to actively move the affected shoulder joint for 5 minutes, then perform passive movements (flexion, extension, abduction, elevation, internal rotation) with the assistance of a doctor or family member for 5 minutes, with the range of motion as large as possible.</t>
  </si>
  <si>
    <t>1. The point-toward-point insertion at Tiaokou (ST38) may cause strong needle sensation; patients should be informed in advance. 2. During passive shoulder movements, the range of motion should be within the patient's tolerance to avoid iatrogenic injury from excessive movement.</t>
  </si>
  <si>
    <t>For patients with acute phase frozen shoulder, selecting the distal point Tiaokou (ST38) for acupuncture treatment is recommended, in combination with other acupuncture and auxiliary treatment plans. [GRADE 1D]</t>
  </si>
  <si>
    <t>Movement acupuncture</t>
  </si>
  <si>
    <t>After needling distal points and arrival of qi, instruct the patient to first actively move the affected shoulder joint, then perform passive movements (flexion, extension, abduction, elevation, internal rotation) with the assistance of a doctor or family member, with the range of motion as large as possible.</t>
  </si>
  <si>
    <t>When performing passive shoulder movements, the range should start small and gradually increase, to the extent that the patient has no significant pain and can tolerate, avoiding artificial damage to the shoulder joint due to excessive movement amplitude.</t>
  </si>
  <si>
    <t>For acute-phase frozen shoulder, it is recommended to combine movement acupuncture, electroacupuncture, TDP irradiation, and other methods as adjunctive therapy based on filiform needling. [GRADE 1C]</t>
  </si>
  <si>
    <t>After needling the acupoints and obtaining qi, connect to a Han's acupoint nerve stimulator, connect 2-3 groups of acupoints each time, with sparse-dense wave, 2/100Hz, current intensity 10mA, duration 20 minutes.</t>
  </si>
  <si>
    <t>When connecting electroacupuncture, the current should be increased slowly and gradually, to a level tolerable and comfortable for the patient. Sudden increase in current is strictly prohibited to prevent accidents.</t>
  </si>
  <si>
    <t>For acute frozen shoulder, it is recommended to combine filiform needling with movement acupuncture, electroacupuncture, TDP irradiation, and other auxiliary treatments. [GRADE 1C]</t>
  </si>
  <si>
    <t>Apply TDP irradiation to the affected shoulder for 20 minutes until skin redness is observed.</t>
  </si>
  <si>
    <t>For acute phase frozen shoulder, it is recommended to combine filiform needling with moving needling, electroacupuncture, TDP irradiation, and other methods as auxiliary treatments. [GRADE 1C]</t>
  </si>
  <si>
    <t>Jianyu (LI15), Jianliao (SJ14), Ashi point. Location methods: Jianyu (LI15) is located on the deltoid muscle of the shoulder, in the depression anterior and inferior to the acromion when the arm is abducted or extended forward. Jianliao (SJ14) is located posterior to Jianyu (LI15), in the depression posterior and inferior to the acromion when the arm is abducted.</t>
  </si>
  <si>
    <t>The patient is placed in a lateral position, with the treatment area fully exposed. After routine local disinfection, the needle is quickly inserted into the subcutaneous tissue. Then, the syringe is manipulated with lifting and thrusting movements until the arrival of qi. After confirming no blood return upon aspiration, the medication is slowly injected, 0.5-1 mL per site, with 3-5 sites selected each time. Depending on the site, 5 mL or 10 mL syringes with 5-7 gauge needles are commonly used. Western medicines such as anti-inflammatory, analgesic, and vitamin drugs, or Chinese medicines that promote blood circulation and remove stasis are often selected.</t>
  </si>
  <si>
    <t>Treatment once every 2-3 days, with 7-10 sessions constituting one course.</t>
  </si>
  <si>
    <r>
      <rPr>
        <sz val="11"/>
        <color theme="1"/>
        <rFont val="宋体"/>
        <charset val="134"/>
      </rPr>
      <t>①</t>
    </r>
    <r>
      <rPr>
        <sz val="11"/>
        <color theme="1"/>
        <rFont val="Times New Roman"/>
        <charset val="134"/>
      </rPr>
      <t xml:space="preserve"> When mixing Chinese and Western medicines or different Western medicines, pay attention to compatibility contraindications. </t>
    </r>
    <r>
      <rPr>
        <sz val="11"/>
        <color theme="1"/>
        <rFont val="宋体"/>
        <charset val="134"/>
      </rPr>
      <t>②</t>
    </r>
    <r>
      <rPr>
        <sz val="11"/>
        <color theme="1"/>
        <rFont val="Times New Roman"/>
        <charset val="134"/>
      </rPr>
      <t xml:space="preserve"> During injection, check for blood return to avoid injecting into blood vessels. </t>
    </r>
    <r>
      <rPr>
        <sz val="11"/>
        <color theme="1"/>
        <rFont val="宋体"/>
        <charset val="134"/>
      </rPr>
      <t>③</t>
    </r>
    <r>
      <rPr>
        <sz val="11"/>
        <color theme="1"/>
        <rFont val="Times New Roman"/>
        <charset val="134"/>
      </rPr>
      <t xml:space="preserve"> For patients with a history of drug allergies, perform a skin test before injection.</t>
    </r>
  </si>
  <si>
    <t>For acute phase frozen shoulder, acupoint injection therapy can be used. [GRADE 2D]</t>
  </si>
  <si>
    <t>Ear point penetrating needling</t>
  </si>
  <si>
    <t>Select the affected side ear points 'Jian' (shoulder), 'Jian Guan Jie' (shoulder joint), 'Suo Gu' (clavicle). For those with symptoms below the elbow, add the affected side ear points 'Zhou' (elbow), 'Wan' (wrist), 'Zhi' (finger).</t>
  </si>
  <si>
    <t>Use disposable filiform needles with a diameter of 0.3 mm and length of 25 mm. First, disinfect the skin routinely, fix the auricle with the left hand, thumb in front, index and middle fingers supporting from behind to lift the local area of the auricle at the point area (taking shoulder-shoulder joint-clavicle as an example). Hold the needle with the thumb, index, and middle fingers of the right hand, insert from the upper end of the ear point 'Jian' at an angle less than 10 degrees, then penetrate subcutaneously between the skin and subcutaneous cartilage to reach the subcutaneous area of ear points 'Jian Guan Jie' and 'Suo Gu'. If one needle cannot cover the entire course, 2-3 needles can be connected continuously. After insertion, use small-amplitude twirling or rotating manipulation 5-7 times, and this can be repeated 2-3 times during needle retention to enhance the needling sensation. Retain the needles for 30 minutes in total. After needle withdrawal, immediately ask the patient to perform lifting, rotating, and other movements of the upper limb and shoulder joint, repeating for several minutes, with more emphasis on movements that are difficult. During needle retention, instruct the patient to continuously or intermittently move the affected shoulder based on their condition and physical strength.</t>
  </si>
  <si>
    <t>This method is used for immediate analgesic treatment in patients with acute phase frozen shoulder.</t>
  </si>
  <si>
    <r>
      <rPr>
        <sz val="11"/>
        <color theme="1"/>
        <rFont val="宋体"/>
        <charset val="134"/>
      </rPr>
      <t>①</t>
    </r>
    <r>
      <rPr>
        <sz val="11"/>
        <color theme="1"/>
        <rFont val="Times New Roman"/>
        <charset val="134"/>
      </rPr>
      <t xml:space="preserve"> Pay attention to local disinfection to prevent infection. </t>
    </r>
    <r>
      <rPr>
        <sz val="11"/>
        <color theme="1"/>
        <rFont val="宋体"/>
        <charset val="134"/>
      </rPr>
      <t>②</t>
    </r>
    <r>
      <rPr>
        <sz val="11"/>
        <color theme="1"/>
        <rFont val="Times New Roman"/>
        <charset val="134"/>
      </rPr>
      <t xml:space="preserve"> The penetrating needle should be located between the skin and subcutaneous cartilage, and the points should be connected continuously.</t>
    </r>
  </si>
  <si>
    <t>For acute phase frozen shoulder, ear point penetrating needling therapy can be used. [GRADE 2C]</t>
  </si>
  <si>
    <t>Patients with scapulohumeral periarthritis in the chronic phase and functional recovery phase</t>
  </si>
  <si>
    <r>
      <rPr>
        <sz val="11"/>
        <color theme="1"/>
        <rFont val="Times New Roman"/>
        <charset val="134"/>
      </rPr>
      <t xml:space="preserve">Main points: Jianyu (LI15), Jianliao (SJ14), Binao (LI14), Ashi point. Adjunct points: </t>
    </r>
    <r>
      <rPr>
        <sz val="11"/>
        <color theme="1"/>
        <rFont val="宋体"/>
        <charset val="134"/>
      </rPr>
      <t>①</t>
    </r>
    <r>
      <rPr>
        <sz val="11"/>
        <color theme="1"/>
        <rFont val="Times New Roman"/>
        <charset val="134"/>
      </rPr>
      <t xml:space="preserve">Pattern-based points: Wind-cold-dampness pattern, add Dazhui (DU14) and Yinlingquan (SP9); Blood stasis pattern, add Jianshi (PC5) and Sanyinjiao (SP6); Qi and blood deficiency pattern, add Zusanli (ST36) and Hegu (LI4). </t>
    </r>
    <r>
      <rPr>
        <sz val="11"/>
        <color theme="1"/>
        <rFont val="宋体"/>
        <charset val="134"/>
      </rPr>
      <t>②</t>
    </r>
    <r>
      <rPr>
        <sz val="11"/>
        <color theme="1"/>
        <rFont val="Times New Roman"/>
        <charset val="134"/>
      </rPr>
      <t>Points based on pain location: Lung meridian, add Chize (LU5) and Kongzui (LU6); Large intestine meridian, add Jianjing (GB21), Quchi (LI11), and Hegu (LI4); Sanjiao meridian, add Qinglengyuan (SJ11), Waiguan (SJ5), and Zhongzhu (SJ3); Small intestine meridian, add Tianzong (SI11), Jianzhen (SI9), and Yanglao (SI6). Location methods: Jianyu (LI15) is located on the deltoid muscle of the shoulder, in the depression anterior and inferior to the acromion when the arm is abducted or extended forward. Jianliao (SJ14) is located posterior to Jianyu, in the depression posterior and inferior to the acromion when the arm is abducted. Binao (LI14) is located on the lateral aspect of the arm, at the insertion of the deltoid muscle, on the line connecting Quchi (LI11) and Jianyu (LI15), 7 cun above Quchi.</t>
    </r>
  </si>
  <si>
    <t>The patient lies in a lateral position, exposing the affected shoulder. After routine disinfection of the needle insertion sites, use filiform needles with a diameter of 0.3mm and length of 40-50mm. Insert the needles quickly and perpendicularly to a depth of 1.5-2 cun, and manipulate by twirling or rotating to achieve the arrival of qi.</t>
  </si>
  <si>
    <t>Once daily or every other day, for a course of 2 weeks to 1 month.</t>
  </si>
  <si>
    <r>
      <rPr>
        <sz val="11"/>
        <color theme="1"/>
        <rFont val="宋体"/>
        <charset val="134"/>
      </rPr>
      <t>①</t>
    </r>
    <r>
      <rPr>
        <sz val="11"/>
        <color theme="1"/>
        <rFont val="Times New Roman"/>
        <charset val="134"/>
      </rPr>
      <t xml:space="preserve">If the patient experiences dizziness, sweating, palpitations, or other symptoms of needle shock during treatment, quickly withdraw the needles, have the patient drink warm water or sugar water, and rest in a supine position. </t>
    </r>
    <r>
      <rPr>
        <sz val="11"/>
        <color theme="1"/>
        <rFont val="宋体"/>
        <charset val="134"/>
      </rPr>
      <t>②</t>
    </r>
    <r>
      <rPr>
        <sz val="11"/>
        <color theme="1"/>
        <rFont val="Times New Roman"/>
        <charset val="134"/>
      </rPr>
      <t xml:space="preserve">If a hematoma occurs upon needle withdrawal, apply local pressure for an additional 2-3 minutes to prevent the hematoma from enlarging. </t>
    </r>
    <r>
      <rPr>
        <sz val="11"/>
        <color theme="1"/>
        <rFont val="宋体"/>
        <charset val="134"/>
      </rPr>
      <t>③</t>
    </r>
    <r>
      <rPr>
        <sz val="11"/>
        <color theme="1"/>
        <rFont val="Times New Roman"/>
        <charset val="134"/>
      </rPr>
      <t>Acupuncture is not suitable for patients with local infection at the acupoints, trauma, or bleeding tendencies.</t>
    </r>
  </si>
  <si>
    <t>Shoulder joint range of motion; Shoulder joint function</t>
  </si>
  <si>
    <t>For the chronic phase and functional recovery phase, it is recommended to use filiform needling methods or combined with electroacupuncture, focusing on local points, supplemented by meridian and pattern-based point selection. [GRADE 1C]</t>
  </si>
  <si>
    <t>Patients with scapulohumeral periarthritis in chronic stage and functional recovery stage, with wind-cold-dampness pattern or qi and blood deficiency pattern</t>
  </si>
  <si>
    <t>The patient lies in lateral position, exposing the affected shoulder. Routine disinfection of the needling area. Use filiform needles with a diameter of 0.3mm and length of 40-50mm. Insert perpendicularly to a depth of 1.5-2 cun. After twirling or rotating to obtain arrival of qi, retain the needles. During needle retention, take 1.5cm long moxa sticks and insert them onto the needle handles (selecting 3-4 acupoints each time), and ignite them one by one.</t>
  </si>
  <si>
    <t>Once daily or every other day, for 2 weeks to 1 month</t>
  </si>
  <si>
    <t>Use moxibustion with caution in patients with sensory impairment; pay attention to the distance between the moxa stick and the skin, ensuring the patient feels warm without being burned</t>
  </si>
  <si>
    <t>Shoulder joint range of motion; shoulder joint function</t>
  </si>
  <si>
    <t>For patients with frozen shoulder in chronic stage and functional recovery stage, with wind-cold-dampness pattern or qi and blood deficiency pattern, it is recommended to use moxibustion therapy based on filiform needling. [GRADE 1C]</t>
  </si>
  <si>
    <t>Patients with chronic phase and functional recovery phase of blood stasis pattern scapulohumeral periarthritis</t>
  </si>
  <si>
    <t>The patient lies in lateral position, select 2-3 sites of obvious shoulder pain or tenderness, routinely disinfect the local area, quickly prick with a stainless steel three-edged needle, then apply cupping with flash fire method (using glass cups of about 4cm diameter) for 5-10 minutes, with about 3mL of bleeding per cup. Alternate the sites for blood-letting and cupping each time.</t>
  </si>
  <si>
    <t>Once every 2-3 days, each time select 2-3 sites of obvious shoulder pain or tenderness, treat for 2-3 weeks.</t>
  </si>
  <si>
    <r>
      <rPr>
        <sz val="11"/>
        <color theme="1"/>
        <rFont val="宋体"/>
        <charset val="134"/>
      </rPr>
      <t>①</t>
    </r>
    <r>
      <rPr>
        <sz val="11"/>
        <color theme="1"/>
        <rFont val="Times New Roman"/>
        <charset val="134"/>
      </rPr>
      <t xml:space="preserve"> During cupping retention, observe changes in the patient's skin to prevent blistering. </t>
    </r>
    <r>
      <rPr>
        <sz val="11"/>
        <color theme="1"/>
        <rFont val="宋体"/>
        <charset val="134"/>
      </rPr>
      <t>②</t>
    </r>
    <r>
      <rPr>
        <sz val="11"/>
        <color theme="1"/>
        <rFont val="Times New Roman"/>
        <charset val="134"/>
      </rPr>
      <t xml:space="preserve"> During blood-letting and cupping, the needle direction should be perpendicular, speed uniform, to prevent uneven speed and force; the needle tools and local skin (including acupoints) should be strictly disinfected; needle tools are generally soaked in 75% alcohol for 30 minutes; avoid bathing within 24 hours after treatment.</t>
    </r>
  </si>
  <si>
    <t>For patients with chronic phase and functional recovery phase of blood stasis pattern frozen shoulder, it is recommended to use blood-letting and cupping therapy on the basis of filiform needling. [GRADE 1D]</t>
  </si>
  <si>
    <t>Patients with scapulohumeral periarthritis in the chronic stage and functional recovery phase, with wind-cold-dampness pattern and obvious local tenderness</t>
  </si>
  <si>
    <t>Main points: Jianyu (LI15), Binao (LI14), Gaohuangshu (BL43), Ashi point. Adjunct points: Lung meridian: Chize (LU5), Kongzui (LU6); Large intestine meridian: Jianjing (GB21), Quchi (LI11), Hegu (LI4); Sanjiao meridian: Qinglengyuan (SJ11), Waiguan (SJ5), Zhongzhu (SJ3); Small intestine meridian: Tianzong (SI11), Jianzhen (SI9), Yanglao (SI6). Location method: Jianyu (LI15) is located on the shoulder, on the deltoid muscle, in the depression anterior and inferior to the acromion when the arm is abducted or extended forward. Binao (LI14) is located on the lateral aspect of the arm, at the insertion of the deltoid muscle, on the line connecting Quchi (LI11) and Jianyu (LI15), 7 cun above Quchi.</t>
  </si>
  <si>
    <t>The patient is placed in a lateral position with the affected shoulder exposed. After routine local disinfection, the practitioner holds a lit alcohol lamp in the left hand and a fine or medium fire needle in the right hand. The needle is heated until red-hot and bright using the outer flame of the alcohol lamp, then inserted swiftly, accurately, and quickly into the painful points to a depth of 0.5-1 cun (depending on the patient's body build and constitution), and immediately withdrawn. Then, an alcohol cotton ball is pressed on the point for 10 seconds. Each session selects 2-5 sites, with 2 consecutive punctures per site.</t>
  </si>
  <si>
    <t>Treatment once every 3 days, for 2-3 weeks.</t>
  </si>
  <si>
    <r>
      <rPr>
        <sz val="11"/>
        <color theme="1"/>
        <rFont val="宋体"/>
        <charset val="134"/>
      </rPr>
      <t>①</t>
    </r>
    <r>
      <rPr>
        <sz val="11"/>
        <color theme="1"/>
        <rFont val="Times New Roman"/>
        <charset val="134"/>
      </rPr>
      <t xml:space="preserve"> Avoid major blood vessels and nerve distributions during treatment. </t>
    </r>
    <r>
      <rPr>
        <sz val="11"/>
        <color theme="1"/>
        <rFont val="宋体"/>
        <charset val="134"/>
      </rPr>
      <t>②</t>
    </r>
    <r>
      <rPr>
        <sz val="11"/>
        <color theme="1"/>
        <rFont val="Times New Roman"/>
        <charset val="134"/>
      </rPr>
      <t xml:space="preserve"> After needling, if local redness or swelling has not completely subsided, avoid bathing to prevent infection. </t>
    </r>
    <r>
      <rPr>
        <sz val="11"/>
        <color theme="1"/>
        <rFont val="宋体"/>
        <charset val="134"/>
      </rPr>
      <t>③</t>
    </r>
    <r>
      <rPr>
        <sz val="11"/>
        <color theme="1"/>
        <rFont val="Times New Roman"/>
        <charset val="134"/>
      </rPr>
      <t xml:space="preserve"> Fire needling is not suitable during cold or fever. </t>
    </r>
    <r>
      <rPr>
        <sz val="11"/>
        <color theme="1"/>
        <rFont val="宋体"/>
        <charset val="134"/>
      </rPr>
      <t>④</t>
    </r>
    <r>
      <rPr>
        <sz val="11"/>
        <color theme="1"/>
        <rFont val="Times New Roman"/>
        <charset val="134"/>
      </rPr>
      <t xml:space="preserve"> If local itching occurs after needling, do not scratch; if the needling is deep, apply sterile gauze for 1-2 days after treatment to prevent infection.</t>
    </r>
  </si>
  <si>
    <t>For patients with frozen shoulder in the chronic stage and functional recovery phase, with wind-cold-dampness pattern and obvious local tenderness, fire needling therapy can be used. [GRADE 2D]</t>
  </si>
  <si>
    <t>Patients with chronic phase and functional recovery phase of scapulohumeral periarthritis</t>
  </si>
  <si>
    <t>Functional exercise</t>
  </si>
  <si>
    <r>
      <rPr>
        <sz val="11"/>
        <color theme="1"/>
        <rFont val="Times New Roman"/>
        <charset val="134"/>
      </rPr>
      <t xml:space="preserve">Exercise Methods:
</t>
    </r>
    <r>
      <rPr>
        <sz val="11"/>
        <color theme="1"/>
        <rFont val="宋体"/>
        <charset val="134"/>
      </rPr>
      <t>①</t>
    </r>
    <r>
      <rPr>
        <sz val="11"/>
        <color theme="1"/>
        <rFont val="Times New Roman"/>
        <charset val="134"/>
      </rPr>
      <t xml:space="preserve"> Cross-Shoulder Stretch: Raise the affected arm upward and reach across to the opposite shoulder. Try to touch below the opposite shoulder blade. Once in position, hold the fingers steady and perform 20-30 up-and-down movements with the elbow, elevating it as high as possible.
</t>
    </r>
    <r>
      <rPr>
        <sz val="11"/>
        <color theme="1"/>
        <rFont val="宋体"/>
        <charset val="134"/>
      </rPr>
      <t>②</t>
    </r>
    <r>
      <rPr>
        <sz val="11"/>
        <color theme="1"/>
        <rFont val="Times New Roman"/>
        <charset val="134"/>
      </rPr>
      <t xml:space="preserve"> Hair Combing Motion: Using the hand of the affected arm, perform a combing motion from above the opposite ear, over the top of the head, to behind the ear on the same side. Repeat 10-20 times. This exercise stretches the shoulder into abduction and elevation.
</t>
    </r>
    <r>
      <rPr>
        <sz val="11"/>
        <color theme="1"/>
        <rFont val="宋体"/>
        <charset val="134"/>
      </rPr>
      <t>③</t>
    </r>
    <r>
      <rPr>
        <sz val="11"/>
        <color theme="1"/>
        <rFont val="Times New Roman"/>
        <charset val="134"/>
      </rPr>
      <t xml:space="preserve"> Arm Swing: With the forearm extended, raise it as high as possible. At the highest point, forcefully swing the forearm backward toward the spine to exercise the shoulder’s extension function. Alternatively, swing the forearm forcefully from front to back. Generally, perform 30-50 swings.
</t>
    </r>
    <r>
      <rPr>
        <sz val="11"/>
        <color theme="1"/>
        <rFont val="宋体"/>
        <charset val="134"/>
      </rPr>
      <t>④</t>
    </r>
    <r>
      <rPr>
        <sz val="11"/>
        <color theme="1"/>
        <rFont val="Times New Roman"/>
        <charset val="134"/>
      </rPr>
      <t xml:space="preserve"> Arm Circles: First, swing both arms forward and backward, gradually increasing the range until both arms are raised to shoulder height. Then, bend at the waist and swing the arms from side to side, gradually increasing the range until the arms are nearly fully extended horizontally. Finally, perform arm circles, either forward or inward, 5-10 times in each direction.
</t>
    </r>
    <r>
      <rPr>
        <sz val="11"/>
        <color theme="1"/>
        <rFont val="宋体"/>
        <charset val="134"/>
      </rPr>
      <t>⑤</t>
    </r>
    <r>
      <rPr>
        <sz val="11"/>
        <color theme="1"/>
        <rFont val="Times New Roman"/>
        <charset val="134"/>
      </rPr>
      <t xml:space="preserve"> Behind-the-Back Clasp: Clasp your hands together behind your lower back as if tying a belt. Use the healthy hand to pull the affected hand 5-10 times. Gradually work toward reaching higher up the back (toward the lower angle of the opposite shoulder blade). This exercise improves internal rotation and adduction of the shoulder.
</t>
    </r>
    <r>
      <rPr>
        <sz val="11"/>
        <color theme="1"/>
        <rFont val="宋体"/>
        <charset val="134"/>
      </rPr>
      <t>⑥</t>
    </r>
    <r>
      <rPr>
        <sz val="11"/>
        <color theme="1"/>
        <rFont val="Times New Roman"/>
        <charset val="134"/>
      </rPr>
      <t xml:space="preserve"> Wall Climb: Stand facing a wall and place both hands on it. Raise the healthy arm to its highest point. Using the fingers of the affected arm, “climb” up the wall, trying to go higher each time. Record the height reached daily, with the goal of achieving the same range of elevation as the healthy arm. This exercise improves the affected arm’s ability to raise upward and enhances scapular mobility.</t>
    </r>
  </si>
  <si>
    <t>For patients with chronic phase and functional recovery phase of periarthritis of shoulder, functional exercise is recommended as an adjuvant therapy. [GRADE 1D]</t>
  </si>
  <si>
    <t>Patients with chronic phase and functional recovery phase scapulohumeral periarthritis</t>
  </si>
  <si>
    <t>Guasha therapy</t>
  </si>
  <si>
    <t>Fengchi (GB20), Jianjing (GB21), Naoshu (SI10), Jianzhen (SI9), Jianyu (LI15), Jianliao (TE14), Binao (LI14), Quchi (LI11), Hegu (LI4). Location methods: Fengchi is located in the depression between the sternocleidomastoid muscle and the trapezius muscle, level with Fengfu. Jianjing is at the midpoint of the line connecting Dazhui and the acromion of the scapula. Naoshu is in the posterior shoulder, directly above the posterior axillary fold when the arm is adducted, in the depression below the scapular spine. Jianzhen is in the posterior shoulder, 1 cun above the posterior axillary fold when the arm is adducted. Jianyu is on the deltoid muscle of the shoulder, in the depression anterior and inferior to the acromion when the arm is abducted or stretched forward. Jianliao is posterior to Jianyu, in the depression posterior and inferior to the acromion when the arm is abducted. Binao is on the line connecting Quchi and Jianyu, 7 cun above Quchi, at the end of the deltoid muscle. Quchi is at the midpoint of the line connecting the lateral end of the elbow crease and the lateral epicondyle of the humerus. Hegu is at the midpoint of the radial side of the second metacarpal bone.</t>
  </si>
  <si>
    <r>
      <rPr>
        <sz val="11"/>
        <color theme="1"/>
        <rFont val="宋体"/>
        <charset val="134"/>
      </rPr>
      <t>①</t>
    </r>
    <r>
      <rPr>
        <sz val="11"/>
        <color theme="1"/>
        <rFont val="Times New Roman"/>
        <charset val="134"/>
      </rPr>
      <t xml:space="preserve"> Shoulder Scraping (Gua Sha):
The patient sits upright. Using a curved scraping technique, scrape from the Fengchi (GB20) acupoint downward, passing through the Jianjing (GB21) acupoint and towards the tip of the shoulder. The movements should be smooth and fluid. Perform 15-20 scrapes on each side with even, moderate pressure. At the Fengchi (GB20) and Jianjing (GB21) acupoints, apply point-pressing and kneading techniques to relieve pain.
</t>
    </r>
    <r>
      <rPr>
        <sz val="11"/>
        <color theme="1"/>
        <rFont val="宋体"/>
        <charset val="134"/>
      </rPr>
      <t>②</t>
    </r>
    <r>
      <rPr>
        <sz val="11"/>
        <color theme="1"/>
        <rFont val="Times New Roman"/>
        <charset val="134"/>
      </rPr>
      <t xml:space="preserve"> Upper Limb Scraping (Gua Sha):
The patient sits upright. Using a linear scraping technique, first scrape the area above and below the shoulder tip along the following paths: from Naoshu (SI10) to Jianzhen (SI9), from Jianliao (SJ14) to Binao (LI14), and from Jianyu (LI15) to Binao (LI14). Then, scrape along the pathway of the Hand Yangming Large Intestine Meridian, which runs from Jianyu (LI15) through Quchi (LI11) to Hegu (LI4). With one hand, hold and gently pull the patient’s forearm to stabilize it. With the other hand holding the scraping board, scrape downward from Jianyu (LI15) on the shoulder, passing through Quchi (LI11) until you reach Hegu (LI4). Perform 15-20 scrapes. Apply slightly heavier pressure at the Jianyu (LI15) and Quchi (LI11) acupoints, while using a lighter technique to connect the other areas. At the Hegu (LI4) acupoint, use the edge or corner of the scraping board to apply point-pressing and kneading 3-5 times.</t>
    </r>
  </si>
  <si>
    <t>Once or twice weekly, for 2 weeks to 1 month.</t>
  </si>
  <si>
    <r>
      <rPr>
        <sz val="11"/>
        <color theme="1"/>
        <rFont val="宋体"/>
        <charset val="134"/>
      </rPr>
      <t>①</t>
    </r>
    <r>
      <rPr>
        <sz val="11"/>
        <color theme="1"/>
        <rFont val="Times New Roman"/>
        <charset val="134"/>
      </rPr>
      <t xml:space="preserve"> Maintain appropriate room temperature during guasha to avoid wind and cold. </t>
    </r>
    <r>
      <rPr>
        <sz val="11"/>
        <color theme="1"/>
        <rFont val="宋体"/>
        <charset val="134"/>
      </rPr>
      <t>②</t>
    </r>
    <r>
      <rPr>
        <sz val="11"/>
        <color theme="1"/>
        <rFont val="Times New Roman"/>
        <charset val="134"/>
      </rPr>
      <t xml:space="preserve"> Do not perform guasha on areas with skin damage or contagious skin diseases. </t>
    </r>
    <r>
      <rPr>
        <sz val="11"/>
        <color theme="1"/>
        <rFont val="宋体"/>
        <charset val="134"/>
      </rPr>
      <t>③</t>
    </r>
    <r>
      <rPr>
        <sz val="11"/>
        <color theme="1"/>
        <rFont val="Times New Roman"/>
        <charset val="134"/>
      </rPr>
      <t xml:space="preserve"> Those with bleeding tendencies should avoid guasha. </t>
    </r>
    <r>
      <rPr>
        <sz val="11"/>
        <color theme="1"/>
        <rFont val="宋体"/>
        <charset val="134"/>
      </rPr>
      <t>④</t>
    </r>
    <r>
      <rPr>
        <sz val="11"/>
        <color theme="1"/>
        <rFont val="Times New Roman"/>
        <charset val="134"/>
      </rPr>
      <t xml:space="preserve"> Do not bathe immediately after guasha. </t>
    </r>
    <r>
      <rPr>
        <sz val="11"/>
        <color theme="1"/>
        <rFont val="宋体"/>
        <charset val="134"/>
      </rPr>
      <t>⑤</t>
    </r>
    <r>
      <rPr>
        <sz val="11"/>
        <color theme="1"/>
        <rFont val="Times New Roman"/>
        <charset val="134"/>
      </rPr>
      <t xml:space="preserve"> Do not perform guasha again on the same area if the sha marks have not faded.</t>
    </r>
  </si>
  <si>
    <t>Shoulder stiffness; shoulder joint function</t>
  </si>
  <si>
    <t>For patients with chronic phase and functional recovery phase frozen shoulder, guasha therapy can be used. [GRADE 2D]</t>
  </si>
  <si>
    <t>Evidence-Based Clinical Practice Guideline for Acupuncture and Moxibustion: Chronic Constipation</t>
  </si>
  <si>
    <t>Constipation</t>
  </si>
  <si>
    <t>Constipation (Bianmi), and other TCM terms including Dabiannan, Houbuli, Piyue, Bi, Yangjie, Yinjie, Dabianmi, Dabianzaojie, Bianbi, Changjie, Fengmi, Qimi, Xumi, Remi, Sanjiaomi, Youmen mi, Zhichangjie, Shimi, Rezao, Fengzao, etc.</t>
  </si>
  <si>
    <t>Excess heat in the intestine pattern: Main symptoms: Dry stool, red tongue, yellow and dry coating. Secondary symptoms: Abdominal distension or pain, dry mouth and halitosis, restlessness and insomnia, scanty and dark urine, slippery and rapid pulse. 
Intestinal qi stagnation pattern: Main symptoms: Desire to defecate but inability to do so, or unsatisfactory defecation, dry or non-dry stool, abdominal distension and pain. Secondary symptoms: Borborygmus and flatulence, frequent belching, irritability or depression, reduced appetite, thin and greasy tongue coating, wiry pulse. 
Lung and spleen qi deficiency pattern: Main symptoms: Stool not dry or hard,and although there is a urge to defecate, but difficulty in defecation, sweating and shortness of breath when straining. Secondary symptoms: Fatigue after defecation, lethargy and reluctance to speak, pale tongue with white coating, weak pulse. 
Spleen and kidney yang deficiency pattern: Main symptoms: Dry or non-dry stool, difficulty in expulsion, deep and slow pulse. Secondary symptoms: Cold pain in the abdomen, relieved by heat, clear and profuse urine, cold limbs, pale complexion, pale tongue with white coating. 
Fluids deficiency and blood deficiency pattern: Main symptoms: Dry stool, sheep-dung-like stool, red tongue with scant coating or pale tongue with white coating. Secondary symptoms: Dry mouth with scant saliva, dizziness and tinnitus, soreness and weakness in the lower back and knees, palpitations, flushed cheeks, weak pulse.</t>
  </si>
  <si>
    <t>Patients with chronic functional constipation without pathological classification</t>
  </si>
  <si>
    <t>Tianshu (ST25) bilateral</t>
  </si>
  <si>
    <t>Use a filiform needle with a diameter of 0.38mm and length of 75mm to quickly penetrate the skin, then slowly insert vertically and deeply until penetrating the peritoneum, without lifting, thrusting, or rotating. Then connect the electroacupuncture device electrodes to the bilateral needle handles. Electroacupuncture parameters: equal amplitude 2/15Hz. Current intensity is adjusted until the patient's abdominal muscles slightly tremble and they feel mild pain. Retain the needles for 30 minutes. The criterion for penetrating the peritoneum: the operator feels a sensation of breaking through emptiness, and the patient experiences a distinct pulling pain.</t>
  </si>
  <si>
    <t>Once daily, 5 times per week, for 4 consecutive weeks. Rest for 2 days between courses, and 2-3 courses can be administered.</t>
  </si>
  <si>
    <r>
      <rPr>
        <sz val="11"/>
        <color theme="1"/>
        <rFont val="宋体"/>
        <charset val="134"/>
      </rPr>
      <t>①</t>
    </r>
    <r>
      <rPr>
        <sz val="11"/>
        <color theme="1"/>
        <rFont val="Times New Roman"/>
        <charset val="134"/>
      </rPr>
      <t xml:space="preserve"> Patients with abdominal aortic aneurysm, hepatosplenomegaly, intestinal paralysis, incomplete intestinal obstruction, and abdominal tuberculosis should not use this method. </t>
    </r>
    <r>
      <rPr>
        <sz val="11"/>
        <color theme="1"/>
        <rFont val="宋体"/>
        <charset val="134"/>
      </rPr>
      <t>②</t>
    </r>
    <r>
      <rPr>
        <sz val="11"/>
        <color theme="1"/>
        <rFont val="Times New Roman"/>
        <charset val="134"/>
      </rPr>
      <t xml:space="preserve"> Patients with cardiac pacemakers should not use electroacupuncture.</t>
    </r>
  </si>
  <si>
    <t>Colon transit time</t>
  </si>
  <si>
    <t>For patients with chronic functional constipation without pathological classification, deep needling at Tianshu (ST25) plus electroacupuncture therapy is recommended. [GRADE 1B]</t>
  </si>
  <si>
    <t>Patients with chronic functional constipation who cannot or are unwilling to receive acupuncture treatment</t>
  </si>
  <si>
    <t>Auricular seed pressing therapy</t>
  </si>
  <si>
    <r>
      <rPr>
        <sz val="11"/>
        <color theme="1"/>
        <rFont val="宋体"/>
        <charset val="134"/>
      </rPr>
      <t>①</t>
    </r>
    <r>
      <rPr>
        <sz val="11"/>
        <color theme="1"/>
        <rFont val="Times New Roman"/>
        <charset val="134"/>
      </rPr>
      <t xml:space="preserve"> Main points: Lower Rectum, Large Intestine, Sympathetic, Constipation Point. </t>
    </r>
    <r>
      <rPr>
        <sz val="11"/>
        <color theme="1"/>
        <rFont val="宋体"/>
        <charset val="134"/>
      </rPr>
      <t>②</t>
    </r>
    <r>
      <rPr>
        <sz val="11"/>
        <color theme="1"/>
        <rFont val="Times New Roman"/>
        <charset val="134"/>
      </rPr>
      <t xml:space="preserve"> Adjunct points: Triple Burner, Lung, Small Intestine.</t>
    </r>
  </si>
  <si>
    <t>Apply smooth, nearly spherical or elliptical Wangbuliuxing seeds to the center of a 0.6cm x 0.6cm piece of adhesive tape, then press firmly on the ear points with slight pressure to make the patient feel soreness, numbness, distension, or heat. After application, instruct the patient to press several times daily for 1-2 minutes each time.</t>
  </si>
  <si>
    <t>Each seed pressing is retained for 3-7 days. 3-6 sessions constitute one course of treatment.</t>
  </si>
  <si>
    <r>
      <rPr>
        <sz val="11"/>
        <color theme="1"/>
        <rFont val="宋体"/>
        <charset val="134"/>
      </rPr>
      <t>①</t>
    </r>
    <r>
      <rPr>
        <sz val="11"/>
        <color theme="1"/>
        <rFont val="Times New Roman"/>
        <charset val="134"/>
      </rPr>
      <t xml:space="preserve"> If there is ulceration or infection on the auricle, this method is not suitable. </t>
    </r>
    <r>
      <rPr>
        <sz val="11"/>
        <color theme="1"/>
        <rFont val="宋体"/>
        <charset val="134"/>
      </rPr>
      <t>②</t>
    </r>
    <r>
      <rPr>
        <sz val="11"/>
        <color theme="1"/>
        <rFont val="Times New Roman"/>
        <charset val="134"/>
      </rPr>
      <t xml:space="preserve"> During treatment, the pressed area should be kept dry.</t>
    </r>
  </si>
  <si>
    <t>CCS score</t>
  </si>
  <si>
    <t>For patients with chronic functional constipation who cannot or are unwilling to receive acupuncture treatment, auricular seed pressing therapy is recommended. [GRADE 2D]</t>
  </si>
  <si>
    <t>Colon slow transit constipation</t>
  </si>
  <si>
    <t>Use a filiform needle with diameter 0.38mm and length 75mm to quickly puncture the skin, then slowly insert vertically and deeply until penetrating the peritoneum, without lifting, thrusting, or rotating. Then connect the electroacupuncture device electrodes to the bilateral needle handles. Electroacupuncture parameters: equal amplitude 2/15Hz. Current intensity is set to cause mild trembling of the patient's abdominal muscles and slight pain sensation. Retain needles for 30 minutes. Criterion for penetrating the peritoneum: the operator feels a sensation of breaking through emptiness, and the patient feels significant pulling pain.</t>
  </si>
  <si>
    <t>Once daily, 5 treatments per week, for 4 consecutive weeks. Rest for 2 days between courses, and 2-3 courses can be administered.</t>
  </si>
  <si>
    <r>
      <rPr>
        <sz val="11"/>
        <color theme="1"/>
        <rFont val="宋体"/>
        <charset val="134"/>
      </rPr>
      <t>①</t>
    </r>
    <r>
      <rPr>
        <sz val="11"/>
        <color theme="1"/>
        <rFont val="Times New Roman"/>
        <charset val="134"/>
      </rPr>
      <t xml:space="preserve"> Do not use this method in patients with abdominal aortic aneurysm, hepatosplenomegaly, intestinal paralysis, incomplete intestinal obstruction, or abdominal tuberculosis. </t>
    </r>
    <r>
      <rPr>
        <sz val="11"/>
        <color theme="1"/>
        <rFont val="宋体"/>
        <charset val="134"/>
      </rPr>
      <t>②</t>
    </r>
    <r>
      <rPr>
        <sz val="11"/>
        <color theme="1"/>
        <rFont val="Times New Roman"/>
        <charset val="134"/>
      </rPr>
      <t xml:space="preserve"> Do not use electroacupuncture in patients with cardiac pacemakers.</t>
    </r>
  </si>
  <si>
    <t>Colon transit time; CCS score</t>
  </si>
  <si>
    <t>It is recommended to use deep needling at Tianshu (ST25) plus electroacupuncture therapy for colon slow transit constipation. [GRADE 1B]</t>
  </si>
  <si>
    <t>Patients with slow-transit constipation who cannot or are unwilling to receive acupuncture treatment</t>
  </si>
  <si>
    <t>For chronic constipation, search for heat-sensitive points in the high-incidence area of heat sensitization (within the area between the two second lateral lines of the Bladder Meridian on the back, between the horizontal lines of Shenshu (BL23) and Dachangshu (BL25)).</t>
  </si>
  <si>
    <t>At each detected heat-sensitive point, perform moxibustion sequentially in four steps: circling moxibustion, sparrow-pecking moxibustion, meridian reciprocating moxibustion, and gentle moxibustion. Specifically: first, circling moxibustion for 2 minutes to warm local qi and blood; then sparrow-pecking moxibustion for 1 minute to enhance sensitization; then meridian reciprocating moxibustion for 2 minutes to stimulate meridian qi; finally, gentle moxibustion to induce sensation and open meridians. Perform gentle moxibustion until the heat-sensitive phenomenon disappears as one dose. The duration of one treatment varies from person to person, generally 10-120 minutes, until the heat-sensitive phenomenon disappears.</t>
  </si>
  <si>
    <t>Once every other day, 4 weeks as one course of treatment.</t>
  </si>
  <si>
    <t>During moxibustion, pay attention to heat regulation; if the patient feels pain, adjust the distance between the moxa stick and the skin promptly to avoid burns.</t>
  </si>
  <si>
    <t>Difficulty in defecation; stool characteristics</t>
  </si>
  <si>
    <t>For patients who cannot or are unwilling to receive acupuncture treatment, heat-sensitive moxibustion is recommended for the treatment of slow-transit constipation. [GRADE 2D]</t>
  </si>
  <si>
    <t>Patients with chronic constipation of intestinal qi stagnation pattern</t>
  </si>
  <si>
    <t>Zhigou (SJ6, TE6) bilaterally</t>
  </si>
  <si>
    <t>Routine skin disinfection at the acupoint, using a filiform needle of 0.35mm diameter and 50mm length, insert perpendicularly until arrival of qi, then apply balanced reinforcing and reducing manipulation for 30 seconds, retain the needle for 30 minutes.</t>
  </si>
  <si>
    <t>Once daily, 7 days as one treatment course, can be treated for 4 consecutive courses.</t>
  </si>
  <si>
    <t>It is recommended to needle Zhigou (SJ6, TE6) for chronic constipation of intestinal qi stagnation pattern. [GRADE 2C]</t>
  </si>
  <si>
    <t>Elderly patients with chronic functional constipation</t>
  </si>
  <si>
    <t>Jin's three needles therapy</t>
  </si>
  <si>
    <t>Intestinal three needles: Tianshu (ST25, bilateral), Guanyuan (RN4), Shangjuxu (ST37, bilateral). Four spirit needles: 1.5 cun anterior, posterior, left, and right of Baihui (DU20). Brain three needles: Naohu (DU17) and left and right Naokong (GB19), total 3 points. Foot three needles: Zusanli (ST36, bilateral), Sanyinjiao (SP6, bilateral), Taichong (LR3, bilateral).</t>
  </si>
  <si>
    <t>For abdominal and limb points, use filiform needles with a diameter of 0.38mm and length of 40mm, insert 1-1.5 cun. For intestinal three needles, Zusanli, and Sanyinjiao, use reinforcing method by twirling or rotating; for other points, use balanced reinforcing and reducing method. Twirling manipulation: Hold the needle with thumb and index finger, rotate back and forth. When twirling, apply even force with thumb and index finger, small amplitude of rotation, heavy force when thumb rotates forward to the left, light force when thumb rotates backward to the right to restore, repeat the operation. Retain needles for 30 minutes, manipulate every 10 minutes.</t>
  </si>
  <si>
    <t>Once daily, 4 times as one course, rest for 3 days between courses, treat for 1-3 courses depending on the condition.</t>
  </si>
  <si>
    <t>When performing twirling manipulation, maintain uniform twirling frequency, avoid excessive force and unidirectional twirling to prevent stuck needle and other situations.</t>
  </si>
  <si>
    <t>Colonic transit time; Normal stool consistency rate</t>
  </si>
  <si>
    <t>It is recommended to use the combination of intestinal three needles, four spirit needles, brain three needles, and foot three needles from 'Jin's three needles' for the treatment of elderly chronic functional constipation. [GRADE 1C]</t>
  </si>
  <si>
    <t>Patients with constipation-predominant irritable bowel syndrome</t>
  </si>
  <si>
    <t>Finger pressure combined with acupoint catgut-embedding therapy</t>
  </si>
  <si>
    <t>Dachangshu (BL25, bilateral), Feishu (BL13, bilateral), Ganshu (BL18, bilateral), Tianshu (ST25, bilateral), Zusanli (ST36, bilateral), Shangjuxu (ST37, bilateral), Guanyuan (RN4, CV4), Zhongwan (RN12, CV12)</t>
  </si>
  <si>
    <r>
      <rPr>
        <sz val="11"/>
        <color theme="1"/>
        <rFont val="宋体"/>
        <charset val="134"/>
      </rPr>
      <t>①</t>
    </r>
    <r>
      <rPr>
        <sz val="11"/>
        <color theme="1"/>
        <rFont val="Times New Roman"/>
        <charset val="134"/>
      </rPr>
      <t xml:space="preserve"> Finger pressure therapy: The patient is instructed to lie prone on the treatment bed with hands holding a pillow. The operator applies pressing-kneading method, pressing method, and pinching method along the first lateral line of the foot Taiyang bladder meridian bilaterally from top to bottom. Each session lasts 15 minutes, once daily, for 7 consecutive days. </t>
    </r>
    <r>
      <rPr>
        <sz val="11"/>
        <color theme="1"/>
        <rFont val="宋体"/>
        <charset val="134"/>
      </rPr>
      <t>②</t>
    </r>
    <r>
      <rPr>
        <sz val="11"/>
        <color theme="1"/>
        <rFont val="Times New Roman"/>
        <charset val="134"/>
      </rPr>
      <t xml:space="preserve"> Acupoint catgut-embedding therapy: After 10 days of finger pressure therapy, acupoint catgut-embedding is performed. The skin at the acupoints is routinely disinfected. No. 3 medical catgut is used, and the catgut is embedded into the subcutaneous tissue or muscle layer of the acupoints using the injection method. After embedding, the needle hole is disinfected with iodophor and covered with a sterile dressing.</t>
    </r>
  </si>
  <si>
    <t>Acupoint catgut-embedding once per week, with 4 weeks as one treatment course.</t>
  </si>
  <si>
    <r>
      <rPr>
        <sz val="11"/>
        <color theme="1"/>
        <rFont val="宋体"/>
        <charset val="134"/>
      </rPr>
      <t>①</t>
    </r>
    <r>
      <rPr>
        <sz val="11"/>
        <color theme="1"/>
        <rFont val="Times New Roman"/>
        <charset val="134"/>
      </rPr>
      <t xml:space="preserve"> Strictly adhere to aseptic techniques; it is recommended to perform the procedure in medical units with outpatient surgery conditions. </t>
    </r>
    <r>
      <rPr>
        <sz val="11"/>
        <color theme="1"/>
        <rFont val="宋体"/>
        <charset val="134"/>
      </rPr>
      <t>②</t>
    </r>
    <r>
      <rPr>
        <sz val="11"/>
        <color theme="1"/>
        <rFont val="Times New Roman"/>
        <charset val="134"/>
      </rPr>
      <t xml:space="preserve"> Practitioners should receive necessary training before performing catgut-embedding therapy to master the key</t>
    </r>
    <r>
      <rPr>
        <sz val="11"/>
        <color theme="1"/>
        <rFont val="宋体"/>
        <charset val="134"/>
      </rPr>
      <t>操作要点</t>
    </r>
    <r>
      <rPr>
        <sz val="11"/>
        <color theme="1"/>
        <rFont val="Times New Roman"/>
        <charset val="134"/>
      </rPr>
      <t xml:space="preserve">. </t>
    </r>
    <r>
      <rPr>
        <sz val="11"/>
        <color theme="1"/>
        <rFont val="宋体"/>
        <charset val="134"/>
      </rPr>
      <t>③</t>
    </r>
    <r>
      <rPr>
        <sz val="11"/>
        <color theme="1"/>
        <rFont val="Times New Roman"/>
        <charset val="134"/>
      </rPr>
      <t xml:space="preserve"> Within 3 days after treatment, disinfect the needle holes with iodophor once daily to prevent infection.</t>
    </r>
  </si>
  <si>
    <t>Colon transit time; stool consistency</t>
  </si>
  <si>
    <t>In medical units with qualified personnel and outpatient surgery conditions, and after fully considering patient preferences, finger pressure combined with acupoint catgut-embedding therapy is recommended for the treatment of constipation-predominant irritable bowel syndrome. [GRADE 2D]</t>
  </si>
  <si>
    <t>Pelvic floor dyssynergia syndrome</t>
  </si>
  <si>
    <t>Filiform needling combined with biofeedback therapy</t>
  </si>
  <si>
    <t>Group 1: Tianshu (ST25), Qihai (RN6), Shangjuxu (ST37), Zusanli (ST36), Baihui (DU20); Group 2: Zhongliao (BL33), Xialiao (BL34), Dachangshu (BL25), Shenshu (BL23), Pishu (BL20), Shendao (DU11)</t>
  </si>
  <si>
    <r>
      <rPr>
        <sz val="11"/>
        <color theme="1"/>
        <rFont val="宋体"/>
        <charset val="134"/>
      </rPr>
      <t>①</t>
    </r>
    <r>
      <rPr>
        <sz val="11"/>
        <color theme="1"/>
        <rFont val="Times New Roman"/>
        <charset val="134"/>
      </rPr>
      <t xml:space="preserve"> Acupuncture treatment: a. The two groups of acupoints are used alternately. b. Tianshu (ST25) and Dachangshu (BL25) are inserted perpendicularly 2-2.5 cun, after arrival of qi, apply balanced reinforcing and reducing method; Qihai (RN6) and Shenshu (BL23) are inserted perpendicularly 1.5 cun, after arrival of qi, apply reinforcing method; Pishu (BL20) is inserted perpendicularly 0.5 cun, after arrival of qi, apply reinforcing method; Shangjuxu (ST37) and Zusanli (ST36) are inserted perpendicularly 1-1.5 cun, after arrival of qi, apply balanced reinforcing and reducing method; Zhongliao (BL33) and Xialiao (BL34) are inserted 3 cun (needle enters the posterior sacral foramen 2.5 cun), apply strong stimulation to make the needling sensation radiate to the anus. Baihui (DU20) and Shendao (DU11) are manipulated with low frequency, small angle, small amplitude, even lifting-thrusting and twirling or rotating to produce a gentle, comfortable, and lasting needling sensation: each point is manipulated for 2-3 minutes. (2) Biofeedback therapy: Three types of biofeedback therapy are used, namely simple electrical stimulation, EMG-triggered electrical stimulation, and relaxation training. a. Pelvic floor neuromuscular electrical stimulation: Use 10-50 Hz, 200 μs pulse width, 0-100 mA current for appropriate neuromuscular electrical stimulation, aiming to enhance the patient's proprioception of pelvic floor muscles and nerve excitability as soon as possible, combined with home training, to help the patient quickly master the sensation of pelvic floor muscle contraction and relaxation. b. Pelvic floor neuromuscular EMG-triggered electrical stimulation: Increase the threshold setting, the patient can achieve the threshold line through active contraction to obtain an electrical stimulation, strengthening the memory of pelvic floor muscle contraction and relaxation sensation. Through repeated contraction training and electrical stimulation, the patient eventually learns how to autonomously and correctly contract the pelvic floor muscles. c. Relaxation training: Set the first threshold at 80% of the resting value, conduct multimedia relaxation training, through animation, music, numbers and other audio and video feedback forms, let the patient understand how to relax and how to contract, and can set specific values for relaxation or contraction, gradually reducing the threshold to 2-4 μV.</t>
    </r>
  </si>
  <si>
    <t>Once daily, with needle retention for 30 minutes each time, 5 treatments per week. 4 weeks constitute one treatment course, totaling 20 treatments.</t>
  </si>
  <si>
    <r>
      <rPr>
        <sz val="11"/>
        <color theme="1"/>
        <rFont val="宋体"/>
        <charset val="134"/>
      </rPr>
      <t>①</t>
    </r>
    <r>
      <rPr>
        <sz val="11"/>
        <color theme="1"/>
        <rFont val="Times New Roman"/>
        <charset val="134"/>
      </rPr>
      <t xml:space="preserve"> When needling back-shu points, pay attention to the depth; for back-shu points located in the lung projection area, oblique insertion is preferable, with depth not exceeding 1 cun. </t>
    </r>
    <r>
      <rPr>
        <sz val="11"/>
        <color theme="1"/>
        <rFont val="宋体"/>
        <charset val="134"/>
      </rPr>
      <t>②</t>
    </r>
    <r>
      <rPr>
        <sz val="11"/>
        <color theme="1"/>
        <rFont val="Times New Roman"/>
        <charset val="134"/>
      </rPr>
      <t xml:space="preserve"> During deep insertion of Zhongliao (BL33) and Xialiao (BL34), the needling sensation is strong, so explain this to the patient in advance.</t>
    </r>
  </si>
  <si>
    <t>Abdominal pain; sensation of incomplete defecation; stool consistency</t>
  </si>
  <si>
    <t>Filiform needling combined with biofeedback therapy is recommended for pelvic floor dyssynergia syndrome. [GRADE 2C]</t>
  </si>
  <si>
    <t>Patients with pelvic floor dyssynergia syndrome</t>
  </si>
  <si>
    <t>Zhongliao (BL33, bilateral), Xialiao (BL34, bilateral)</t>
  </si>
  <si>
    <t>Select filiform needles with a diameter of 0.38mm and length of 75mm. Insert perpendicularly to the skin, slowly insert the needle, adjust the needle tip direction until a heavy, tight, and rough sensation is felt. At this point, greater finger force is required to slowly push the needle into the sacral foramen. The successful insertion into the sacral foramen is marked by the absence of bony obstruction. If repeated attempts fail to insert into the sacral foramen while ensuring accurate localization, the needle can be lifted but not withdrawn from the skin surface, then adjust the needle tip direction inward to explore around the sacral foramen for insertion. Needle insertion depth is 2.5-2.8 cun.</t>
  </si>
  <si>
    <t>5 times per week, 4 weeks as one treatment course.</t>
  </si>
  <si>
    <t>The surface localization of Zhongliao (BL33) and Xialiao (BL34) points and the successful insertion into the foramen are quite challenging. During needling, insert slowly and adjust the direction as needed. If bony obstruction is encountered and the needle cannot be inserted smoothly, do not force it to avoid bent or broken needles.</t>
  </si>
  <si>
    <t>Abdominal pain; sensation of obstructed defecation; stool consistency</t>
  </si>
  <si>
    <t>Deep needling of Zhongliao (BL33) and Xialiao (BL34) points is recommended for the treatment of pelvic floor dyssynergia syndrome. [GRADE 2D]</t>
  </si>
  <si>
    <t>Patients with diabetic constipation</t>
  </si>
  <si>
    <t>Filiform needling combined with herbal medicine therapy</t>
  </si>
  <si>
    <t>Tianshu (ST25, bilateral), Shangjuxu (ST37, bilateral), Dachangshu (BL25, bilateral), Weishu (BL21, bilateral), Zusanli (ST36, bilateral), Guanyuan (RN4)</t>
  </si>
  <si>
    <t>Five Seeds Moistening Intestine Formula with modifications</t>
  </si>
  <si>
    <t>Filiform needling: Balanced reinforcing and reducing method, needle insertion depth until arrival of qi, after obtaining needling sensation, retain needles for 20 minutes, then withdraw needles.</t>
  </si>
  <si>
    <t>Once daily, one week as one treatment course, with a 2-day break between courses.</t>
  </si>
  <si>
    <t>During acupuncture treatment, continue to treat the primary disease (diabetes) and actively control blood glucose.</t>
  </si>
  <si>
    <t>Quality of life; Frequency of spontaneous bowel movements</t>
  </si>
  <si>
    <t>It is recommended to use filiform needling combined with herbal medicine therapy for diabetic constipation. [GRADE 2D]</t>
  </si>
  <si>
    <t>Evidence-Based Clinical Practice Guideline for Acupuncture and Moxibustion: Insomnia</t>
  </si>
  <si>
    <t>Bumei, Budemian, Bunengmian, Wumian, Shaoshui, Shaomei, Bumian, Bushui, also including parts of 'Budewo' and 'Mubuming'.</t>
  </si>
  <si>
    <t>Liver qi stagnation transforming into fire pattern: Main symptoms: Restlessness and inability to fall asleep, irritability, chest and hypochondriac pain, red eyes, bitter taste in the mouth. Secondary symptoms: Headache, flushed face, constipation, yellow urine, red tongue, yellow coating, wiry and rapid pulse. 
Phlegm heat disturbing internally pattern: Main symptoms: Restless sleep, restlessness and distress, chest and epigastric fullness, bitter taste in the mouth, excessive phlegm. Secondary symptoms: Dizziness, blurred vision, red tongue, yellow and greasy coating, slippery or slippery and rapid pulse. 
Yin deficiency with fire hyperactivity pattern: Main symptoms: Restlessness and insomnia, or intermittent sleep, heat in palms and soles, flushed cheeks and tidal fever, dry mouth with scant saliva. Secondary symptoms: Dizziness, tinnitus, forgetfulness, palpitations, red tongue, scant coating, thready and rapid pulse. 
Deficiency of the heart and spleen pattern: Main symptoms: Frequent dreams and easy awakening, or vague and unsubstantial sleep, palpitations, forgetfulness, mental fatigue and weakness. Secondary symptoms: Dizziness, blurred vision, pale complexion, pale tongue, thin coating, thready and weak pulse. 
Heart deficiency with gallbladder timidity pattern: Main symptoms: Frequent dreams and easy fright, palpitations, timidity. Secondary symptoms: Pale tongue, thin coating, wiry and thready pulse.</t>
  </si>
  <si>
    <t>Patients with insomnia</t>
  </si>
  <si>
    <t>Main points: Shenmen (HT7), Sishencong (EX-HN1), Sanyinjiao (SP6). Adjunct points: Fengchi (GB20), Taiyang (EX-HN5), Benshen (GB13) (all bilaterally). Pattern-based points: For Liver qi stagnation transforming into fire pattern: Taichong (LR3), Ganshu (BL18), Xingjian (LR2); For Phlegm heat disturbing internally pattern: Taichong (LR3), Zusanli (ST36); For Yin deficiency with fire hyperactivity pattern: Xinshu (BL15), Shenshu (BL23), Taixi (KI3), Ximen (PC4); For Deficiency of the heart and spleen pattern: Xinshu (BL15), Pishu (BL20); For Heart deficiency with gallbladder timidity pattern: Xinshu (BL15), Danshu (BL19), Qiuxu (GB40).</t>
  </si>
  <si>
    <t>Sishencong (EX-HN1) is needled subcutaneously with the needle tip directed towards Baihui (DU20); Benshen (GB13) is needled subcutaneously backwards. Other points are needled using conventional methods. After arrival of qi, both main and adjunct points are treated with balanced reinforcing and reducing method. For pattern-based points, apply corresponding reinforcing or reducing techniques. Needle manipulation is performed for 1 minute before needle retention.</t>
  </si>
  <si>
    <t>Each session retains needles for 30 minutes, 5 sessions per week, 10 sessions constitute one course, with a 3-day interval between courses.</t>
  </si>
  <si>
    <t>In clinical application, electroacupuncture (dispersive wave) can be appropriately combined with main points.</t>
  </si>
  <si>
    <t>Sleep quality</t>
  </si>
  <si>
    <t>For improving the overall sleep quality of patients with insomnia, especially the daytime alertness state, filiform needling methods combined with zang-fu pattern differentiation should be used. [GRADE 1B]</t>
  </si>
  <si>
    <t>Main points: Shenmen, Subcortex, Sympathetic, Endocrine, Occiput. Adjunct points: Heart, Kidney. Pattern-based points: For liver qi stagnation transforming into fire pattern, add Liver, Gallbladder; for yin deficiency with fire hyperactivity pattern, add Kidney, Liver; for deficiency of the heart and spleen pattern, add Spleen, Heart, Stomach; for heart deficiency with timidity pattern, add Heart, Gallbladder.</t>
  </si>
  <si>
    <t>After acupuncture, attach Wangbuliuxing seeds (or magnetic beads) to the center of a 0.5cm x 0.5cm medical tape. After routine disinfection of the ear points, apply the tape with Wangbuliuxing seeds (or magnetic beads) to the above ear points, and press appropriately to induce a sensation of distension, heat, and slight pain. Press once every night before sleep for about 5 minutes, until the auricle is slightly red and warm. Change the tape every other day, alternating between both ears.</t>
  </si>
  <si>
    <t>After conventional acupuncture treatment, change every 3 days, with 4 times as one course.</t>
  </si>
  <si>
    <t>Ear acupressure therapy is generally used as a continuation of filiform needling therapy, and its efficacy is limited when used alone: only patients with short-term or mild insomnia may achieve satisfactory results when used alone. If the pain after ear point pressure is severe, it can be removed before sleep to prevent affecting sleep due to pain.</t>
  </si>
  <si>
    <t>For improving sleep duration and sleep quality in patients with insomnia, ear acupressure therapy can be used. For chronic insomnia, it can be used as a supplement to filiform needling therapy; for acute or subacute insomnia, it is recommended to use alone. [GRADE 2C]</t>
  </si>
  <si>
    <t>Patients with insomnia accompanied by daytime dysfunction</t>
  </si>
  <si>
    <t>Scalp point penetrating needling method</t>
  </si>
  <si>
    <t>Main points: Qianshencong penetrating to Shenting (DU24), left and right Toulinqi (GB15) penetrating to left and right Shencong, Houshencong penetrating to Qiangjian (DU18). Auxiliary points: Luoque (BL8) penetrating to Tongtian (BL7), Chengguang (BL6) penetrating to Qucha (BL4).</t>
  </si>
  <si>
    <t>From Qianshencong, insert the needle subcutaneously towards Shenting (DU24); from Toulinqi (GB15), insert the needle subcutaneously towards the ipsilateral Shencong; from Houshencong, insert the needle subcutaneously towards Qiangjian (DU18). Use filiform needles with diameter 0.35-0.40 mm and length 40-50 mm. The needle body forms a 15° angle with the scalp, quickly insert into the subcutaneous layer of the scalp. When the needle tip reaches the subgaleal layer and resistance decreases, align the needle parallel to the scalp and continue to insert with twirling or rotating. The insertion depth for each point is 1-1.5 cun. Then, rapidly twirl the needle left and right with small amplitude, manipulate each point for about 1 minute, and retain the needle after obtaining a strong needling sensation.</t>
  </si>
  <si>
    <t>Each session retains needles for 30 minutes, once daily, 5 sessions constitute one course, with a 2-day interval between courses.</t>
  </si>
  <si>
    <t>In clinical application, scalp point penetrating needling is used as the main treatment method, and other acupoints should be added based on pattern differentiation according to the patient's condition, using conventional needling techniques.</t>
  </si>
  <si>
    <t>For patients with insomnia accompanied by daytime dysfunction, scalp calming point penetrating needling method can be used as the main treatment, combined with pattern differentiation of zang-fu organs using filiform needling. [GRADE 2C]</t>
  </si>
  <si>
    <t>Yin and Yang Heel Vessel Reinforcing and Reducing Method (Qiao Mai Bu Xie Fa)</t>
  </si>
  <si>
    <t>Shenmai (BL62), Zhaohai (KI6)</t>
  </si>
  <si>
    <t>With the patient in supine position, after routine disinfection of needles and acupoints, first needle Zhaohai (KI6) with reinforcing by twirling or rotating method; then needle Shenmai (BL62) with reducing by twirling method.</t>
  </si>
  <si>
    <t>Each session retains needles for 30 minutes, once daily, 10 sessions constitute one course, with a 3-day interval between courses.</t>
  </si>
  <si>
    <t>This method should be used flexibly based on a clear differentiation of the emphasis on yin and yang, and it can usually be combined with filiform needling. The two acupoints in this method are prone to produce an electric discharge sensation during needling, which may increase patient anxiety; therefore, appropriate notification and explanation should be provided before treatment. This method uses few acupoints and can be considered for patients who are physically weak or afraid of needling.</t>
  </si>
  <si>
    <t>For improving difficulty falling asleep, awakening issues, and lack of deep sleep, the Yin and Yang Heel Vessel Reinforcing and Reducing Method can be used. It is recommended for insomnia patients who are physically weak or afraid of needling. [GRADE 2D]</t>
  </si>
  <si>
    <t>Dermal needle therapy</t>
  </si>
  <si>
    <t>The first and second lateral lines of the Bladder Meridian of Foot-Taiyang on the back and the Du Meridian.</t>
  </si>
  <si>
    <t>The patient is in prone position. Use the dermal needle to tap along the first and second lateral lines of the Bladder Meridian from top to bottom, and along the Du Meridian from bottom to top. The distance between each tap is 0.5 cm. Repeat tapping for 5 minutes until the skin becomes flushed. For excess patterns in the first and second lateral lines of the Bladder Meridian, tapping can be done until slight bleeding occurs.</t>
  </si>
  <si>
    <t>Each treatment lasts 15-20 minutes, performed every other day, with 10 sessions as one course.</t>
  </si>
  <si>
    <r>
      <rPr>
        <sz val="11"/>
        <color theme="1"/>
        <rFont val="宋体"/>
        <charset val="134"/>
      </rPr>
      <t>①</t>
    </r>
    <r>
      <rPr>
        <sz val="11"/>
        <color theme="1"/>
        <rFont val="Times New Roman"/>
        <charset val="134"/>
      </rPr>
      <t xml:space="preserve"> This therapy can be used alone or as a complementary therapy to filiform needling. </t>
    </r>
    <r>
      <rPr>
        <sz val="11"/>
        <color theme="1"/>
        <rFont val="宋体"/>
        <charset val="134"/>
      </rPr>
      <t>②</t>
    </r>
    <r>
      <rPr>
        <sz val="11"/>
        <color theme="1"/>
        <rFont val="Times New Roman"/>
        <charset val="134"/>
      </rPr>
      <t xml:space="preserve"> If bleeding occurs from tapping, instruct the patient to avoid water on the needle holes for 24 hours to prevent infection.</t>
    </r>
  </si>
  <si>
    <t>For improving difficulty falling asleep in patients with insomnia, dermal needle therapy on the Bladder Meridian and Du Meridian can be used; this method can also be used as a complementary therapy to filiform needling. [GRADE 2D]</t>
  </si>
  <si>
    <t>Patients with intractable insomnia</t>
  </si>
  <si>
    <t>Fengchi (GB20), Xinshu (BL15)</t>
  </si>
  <si>
    <t>Vitamin B12 injection</t>
  </si>
  <si>
    <t>After injection at the above acupoints, when local soreness, numbness, distension, or radiating sensation occurs, withdraw the needle slightly; if no blood is drawn back, slowly inject vitamin B12 injection, 0.1mg per point. Alternate between left and right points.</t>
  </si>
  <si>
    <r>
      <rPr>
        <sz val="11"/>
        <color theme="1"/>
        <rFont val="宋体"/>
        <charset val="134"/>
      </rPr>
      <t>①</t>
    </r>
    <r>
      <rPr>
        <sz val="11"/>
        <color theme="1"/>
        <rFont val="Times New Roman"/>
        <charset val="134"/>
      </rPr>
      <t xml:space="preserve"> Avoid water contact and heat application on the injection site on the day of acupoint injection. </t>
    </r>
    <r>
      <rPr>
        <sz val="11"/>
        <color theme="1"/>
        <rFont val="宋体"/>
        <charset val="134"/>
      </rPr>
      <t>②</t>
    </r>
    <r>
      <rPr>
        <sz val="11"/>
        <color theme="1"/>
        <rFont val="Times New Roman"/>
        <charset val="134"/>
      </rPr>
      <t xml:space="preserve"> If local absorption is poor, wait until complete absorption before further treatment.</t>
    </r>
  </si>
  <si>
    <t>For intractable insomnia, acupoint injection therapy with vitamin B12 injection can be used as an adjunct treatment. [GRADE 2D]</t>
  </si>
  <si>
    <t>Evidence-based guidelines of clinical practice Acupoint application therapy</t>
  </si>
  <si>
    <t>Bronchial Asthma, Chronic Bronchitis, Allergic Rhinitis, Diarrhea, Constipation, Facial Paralysis, Insomnia, Hypertension, Primary Dysmenorrhea, Lumbar Disc Herniation</t>
  </si>
  <si>
    <t>Bronchial asthma belongs to the category of 'Xiao disease' in TCM; Chronic bronchitis belongs to the categories of 'Cough', 'Phlegm pattern', 'Fluid retention pattern', and 'Panting pattern' in TCM; Allergic rhinitis belongs to the categories of 'Biqiu', 'Qiupen', 'Qiuti', 'Qiushui', 'Qiu', 'Ti' in TCM; Diarrhea belongs to the categories of 'Xiexie', 'Ruxie', 'Sunxie', 'Dongxie', 'Wutang', 'Hou xie', 'Yi shi' in TCM; Constipation; Facial paralysis belongs to the categories of 'Koupi', 'Kouyan waixie' in TCM; Insomnia belongs to the category of 'Bumei' in TCM; Hypertension belongs to the categories of 'Xuanyun', 'Toutong' in TCM; Primary dysmenorrhea belongs to the category of 'Tongjing' in TCM</t>
  </si>
  <si>
    <t>Adults with bronchial asthma in the chronic persistent and remission stages, with pattern of lung, spleen, and kidney deficiency, and phlegm evil lurking in the lung</t>
  </si>
  <si>
    <t>Dazhui (DU14), Shenshu (BL23) bilateral, Feishu (BL13) bilateral, Pishu (BL20) bilateral; Tiantu (RN22), Danzhong (RN17), Qihai (RN6), Guanyuan (RN4), Zusanli (ST36) bilateral</t>
  </si>
  <si>
    <t>Baijiezi, Xixin, Gansui, Yanhusuo. The drug ratio is 1:1:1:1.</t>
  </si>
  <si>
    <t>The two groups of acupoints are used alternately. The drugs are ground into 100-mesh fine powder and mixed. An appropriate amount of powder is taken, mixed with ginger juice to form a paste, made into round medicinal cakes with a diameter of 2 cm and thickness of 2 mm, and fixed on the selected acupoints with 4 cm x 4 cm non-woven fabric. Each application lasts for 4-6 hours.</t>
  </si>
  <si>
    <t>Apply once every 3-4 days, for a total of 8 times, with 4 weeks as one treatment course.</t>
  </si>
  <si>
    <t>For adults with bronchial asthma in the chronic persistent and remission stages, with severe asthma attacks, obvious daytime asthma symptoms, shortness of breath, scant speech, clear white sputum, mild wheezing in the throat, and pattern of lung, spleen, and kidney deficiency with phlegm evil lurking in the lung, this acupoint application therapy is recommended. [GRADE 1B]</t>
  </si>
  <si>
    <t>Adult patients with bronchial asthma in acute stage, belonging to cold wheezing pattern and heat wheezing pattern</t>
  </si>
  <si>
    <t>Feishu (BL13) bilateral, Dingchuan (EX-B1) bilateral, Geshu (BL17) bilateral, Fengmen (BL12) bilateral, Dazhui (DU14), Danzhong (RN17), Tiantu (RN22)</t>
  </si>
  <si>
    <t>Formula I: mahuang 10g, xixin 10g, shegan 10g, wuweizi 10g, xingren 10g, banxia 10g, gansui 10g, yanhushuo 10g, baijiezi 30g. Formula II: mahuang 10g, sangbaipi 10g, huangqin 10g, zisuzi 10g, dilong 10g, yuxingcao 10g, banxia 10g, tinglizi 10g, baijiezi 30g</t>
  </si>
  <si>
    <t>Based on TCM pattern differentiation, use Formula I for cold wheezing and Formula II for heat wheezing. Each herb is ground into powder using a micro grinder, mixed with ginger juice and azone in a ratio of 5:1:0.3, and stirred evenly to form a paste. Take a 1cm x 1cm piece of the prepared paste, 2mm thick, and place it in the center of a 3cm x 3cm adhesive tape for use.</t>
  </si>
  <si>
    <t>Apply twice a week, each time for 3-4 hours. 8 applications constitute one course of treatment.</t>
  </si>
  <si>
    <t>For adult patients with bronchial asthma in acute stage, characterized by asthma attacks, decreased lung function, shortness of breath, wheezing sounds in the throat or roaring phlegm in the throat, belonging to cold wheezing pattern and heat wheezing pattern, it is recommended to use this method of pattern-based acupoint application therapy. [GRADE 2B]</t>
  </si>
  <si>
    <t>Bronchial asthma, Chronic bronchitis, Allergic rhinitis, Diarrhea, Constipation, Facial paralysis, Insomnia, Hypertension, Primary dysmenorrhea, Lumbar disc herniation</t>
  </si>
  <si>
    <t>Elderly patients with chronic bronchitis in the acute phase, with pattern of phlegm dampness accumulating in the lung</t>
  </si>
  <si>
    <t>Feishu (BL13, bilateral), Xinshu (BL15, bilateral), Geshu (BL17, bilateral), Fenglong (ST40, bilateral), Pishu (BL20, bilateral)</t>
  </si>
  <si>
    <t>Baijiezi 21g, Yanhusuo 21g, Gansui 12g, Xixin 12g.</t>
  </si>
  <si>
    <t>Grind the above herbs into fine powder. Each time, use 1/3 of the powder, mix with ginger juice to form a paste, make into round medicinal cakes with diameter 2cm and thickness 2mm, fix the cakes on the selected acupoints using 4cmx4cm non-woven fabric.</t>
  </si>
  <si>
    <t>Once daily for 7 consecutive days, retain for 4 hours then remove, 7 days as one course.</t>
  </si>
  <si>
    <t>For elderly patients with chronic bronchitis in the acute phase, with obvious symptoms of cough, phlegm, and wheezing, high frequency of attacks, coughing up white thin phlegm, feeling cold and afraid of cold, and pattern of phlegm dampness accumulating in the lung, it is recommended to use this acupoint application method for treatment. [GRADE 2C]</t>
  </si>
  <si>
    <t>Patients with chronic bronchitis in remission stage with pattern of lung and kidney deficiency</t>
  </si>
  <si>
    <t>Feishu (BL13) bilateral, Gaohuangshu (BL43) bilateral, Taixi (KI3) bilateral, Shenshu (BL23) bilateral, Fenglong (ST40) bilateral</t>
  </si>
  <si>
    <t>Yuanhu, Sangbaipi, Baiqian, Caifuzi, Baijiezi, Yangjinhua, Chuanbeimu. The drug ratio is 1:1:1:1:1:1:1.</t>
  </si>
  <si>
    <t>Take the powdered herbs, mix with a little honey to form a paste, make into round medicinal cakes with a thickness of 2mm and diameter of about 2cm, fix the cakes on the selected acupoints using 4cmx4cm non-woven fabric.</t>
  </si>
  <si>
    <t>Apply on the first day of the first fu, second fu, and third fu in summer, remove after 6-8 hours each time. Three times a year, with three years as one treatment course.</t>
  </si>
  <si>
    <t>For patients with chronic bronchitis in remission stage who have obvious clinical symptoms and signs such as cough and sputum, shortness of breath, dyspnea with copious sputum, emaciation, fatigue, and belong to the pattern of lung and kidney deficiency, acupoint application therapy is recommended. [GRADE 1B]</t>
  </si>
  <si>
    <t>Patients with allergic rhinitis presenting patterns of lung deficiency with cold, spleen qi deficiency, and kidney yang deficiency.</t>
  </si>
  <si>
    <t>Group 1: Feishu (BL13, bilateral), Weishu (BL21, bilateral), Zhishi (BL52, bilateral); Group 2: Pishu (BL20, bilateral), Fengmen (BL12, bilateral), Gaohuangshu (BL43, bilateral); Group 3: Shenshu (BL23, bilateral), Dingchuan (EX-B1, bilateral), Xinshu (BL15, bilateral). Three groups of acupoints are used alternately.</t>
  </si>
  <si>
    <t>Baijiezi, Yanhusuo, Gansui, Xixin, in a ratio of 1:1:1:1.</t>
  </si>
  <si>
    <t>Start application from the beginning of summer fu days, once every 10 days, each session lasting 1-2 hours. If burning sensation occurs, remove medication early. Treatment duration: 3 months, total 9 sessions.</t>
  </si>
  <si>
    <t>For patients with allergic rhinitis characterized by patterns of lung deficiency with cold, spleen qi deficiency, and kidney yang deficiency, with obvious symptoms such as sneezing, runny nose, nasal congestion, nasal itching, accompanied by signs like changes in the nasal turbinates, nasal floor, and nasal septum, this acupoint application method is recommended. [GRADE 1B]</t>
  </si>
  <si>
    <t>Children with food-induced diarrhea pattern</t>
  </si>
  <si>
    <t>Shenque (CV8)</t>
  </si>
  <si>
    <t>shanzha 5g, maiya 5g, shenqu 5g, jineijin 10g, dangshen 5g, shanyao 5g, wuzhuyu 5g</t>
  </si>
  <si>
    <t>Dry the above herbs, grind into fine powder, sieve through a 200-mesh sieve, and store sealed. Each time, take 5g of the powder, mix with 3mL of vinegar to form a paste, make into a round medicinal cake with a diameter of 2cm and thickness of 2mm, named Xiaoshi Zhixie Ointment. Fix the cake on Shenque (CV8) acupoint using a 4cm x 4cm non-woven fabric.</t>
  </si>
  <si>
    <t>Once daily, each time for 6-8 hours, 3 days as one course</t>
  </si>
  <si>
    <t>For children under 6 years old with diarrhea characterized by increased frequency of bowel movements, thin stools, sour and foul-smelling stools, or like rotten eggs, accompanied by abdominal distension, halitosis, poor appetite, abdominal pain and crying before defecation, nausea and vomiting, belonging to the food-induced diarrhea pattern, it is recommended to use this acupoint application method for treatment. [GRADE 2C]</t>
  </si>
  <si>
    <t>Patients with chronic diarrhea due to food stagnation in the stomach and intestines, liver qi stagnation, spleen qi deficiency, and kidney yang deficiency</t>
  </si>
  <si>
    <t>Main acupoint: Shenque (CV8). Based on pattern differentiation: for food stagnation in stomach and intestines, add Weishu (BL21, bilateral) and Jianli (CV11); for liver qi stagnation, add Ganshu (BL18, bilateral) and Qimen (LR14, bilateral); for spleen qi deficiency, add Pishu (BL20, bilateral) and Zhongwan (CV12); for kidney yang deficiency, add Shenshu (BL23, bilateral) and Guanyuan (CV4).</t>
  </si>
  <si>
    <t>White Pepper 5g, Baijiezi 10g, Baidoujia 10g, Wuzhuyu 15g, Dried Ginger 4g, Huoxiang 5g, Houpo 10g, Xixin 3g.</t>
  </si>
  <si>
    <t>Prepare the above herbs in proportion, grind them into fine powder, and store in a bottle for later use. Each time, take an appropriate amount of the powder, mix with 10mL of vinegar to form a paste, make into a round medicinal cake with a diameter of 2cm and thickness of 2mm, and fix the cake on the selected acupoints using a 4cm x 4cm non-woven fabric.</t>
  </si>
  <si>
    <t>Each application lasts 2-3 hours, once or twice daily. 10 applications constitute one course, with a break of 3-5 days between courses. If not cured, another course can be conducted. When diarrhea frequency decreases and stools become formed, change to once or twice weekly until cured.</t>
  </si>
  <si>
    <t>For chronic diarrhea with thin or watery stools, increased frequency of defecation, accompanied by abdominal distension and pain, due to food stagnation in stomach and intestines, liver qi stagnation, spleen qi deficiency, and kidney yang deficiency, this acupoint application therapy is recommended. [GRADE 1D]</t>
  </si>
  <si>
    <t>Infants under 1 year old with patterns of cold-type diarrhea, damp-heat diarrhea, and food retention diarrhea</t>
  </si>
  <si>
    <t>Diarrhea-stopping formula 1: Bai Zhu, Cang Zhu , Gan Jiang , Wu Zhu Yu , drug ratio 1:1:1:1; Diarrhea-stopping formula II: Huang Lian , Wu Zhu Yu , Mu Xiang , drug ratio 1:1:1; Diarrhea-stopping formula III: Wu Zhu Yu , Jie Geng , Mai Ya , Shan Zha , Shen Qu , Ji Nei Jin , Lai Fu Zi , drug ratio 1:1:1:1:1:1:1.</t>
  </si>
  <si>
    <t>For cold-type diarrhea, Formula No. 1 is used. For damp-heat diarrhea, Formula No. II is used. For food-retention diarrhea, Formula No. III is used.
Grind the prescribed medicine into a fine powder. For each application, take 3g of the powder and mix it with 3mL of vinegar to form a paste. Shape the paste into a circular medicinal cake approximately 2cm in diameter and 2mm thick. Secure the medicinal cake onto the selected acupoint with a 4cm x 4cm piece of non-woven fabric.</t>
  </si>
  <si>
    <t>Apply once every 10 months, each application lasts 11-12 hours.</t>
  </si>
  <si>
    <t>For infants under 1 year old with diarrhea characterized by increased frequency of bowel movements, thin stools, accompanied by abdominal distension, foul odor, belching, and vomiting, and belonging to the patterns of cold-type diarrhea, damp-heat diarrhea, or food retention diarrhea, this acupoint application therapy is recommended. [GRADE 1B]</t>
  </si>
  <si>
    <t>Patients with constipation pattern due to heat accumulation in the intestines and qi stagnation</t>
  </si>
  <si>
    <t>Shenque (CV8), Tianshu (ST25) bilateral</t>
  </si>
  <si>
    <t>Dahuang, Mangxiao, Zhishi, Houpo, Bingpian, Binglang. The drug ratio is 1:1:1:1:1:1.</t>
  </si>
  <si>
    <t>Grind the above drugs into fine powder (100 mesh), mix them, take an appropriate amount of powder, mix with vinegar to form a paste, make into round medicinal cakes with a diameter of 2cm and thickness of 2mm, fix the cakes on the selected acupoints using 4cm x 4cm non-woven fabric.</t>
  </si>
  <si>
    <t>Each application lasts 4-6 hours, once daily, one course of treatment is 2 weeks, and two consecutive courses are administered.</t>
  </si>
  <si>
    <t>For constipation with symptoms of dry and hard stools, borborygmus and flatulence, abdominal distension and pain, frequent belching, and pattern of heat accumulation in the intestines and qi stagnation, it is recommended to use this acupoint application method for treatment. [GRADE 1B]</t>
  </si>
  <si>
    <t>Elderly, individuals with weak constitution and suffering from multiple chronic diseases, with pattern of spleen qi deficiency and intestinal dryness</t>
  </si>
  <si>
    <t>Shenque (RN8), Yongquan (KI1) bilateral</t>
  </si>
  <si>
    <t>Dahuang,Houpo,Muxiang,Baizhu,Juemingzi. Drug ratio 1:2:1:3:3</t>
  </si>
  <si>
    <t>Grind the above drugs into fine powder, grind to 100-mesh fine powder and mix, weigh 2 grams of the powder, mix with Vaseline to form a paste, fix the medicated cake on the selected acupoints with a 4cm x 4cm non-woven fabric</t>
  </si>
  <si>
    <t>Daily for 8 hours, one course of 2 weeks, continuous treatment for 2 courses</t>
  </si>
  <si>
    <t>For elderly, individuals with weak constitution and suffering from multiple chronic diseases, with symptoms of dry or non-dry stool, difficulty in defecation, prolonged defecation interval and time, and pattern of spleen qi deficiency with intestinal dryness, recommend using this acupoint application therapy. [GRADE 2D]</t>
  </si>
  <si>
    <t>Patients with facial paralysis of wind-cold attacking the collaterals pattern</t>
  </si>
  <si>
    <t>Yifeng (SJ17, TE17) (affected side)</t>
  </si>
  <si>
    <t>Mahuang 6g, Xixin 3g, Chuanxiong 6g, Prepared Chuanwu 3g, Prepared Caowu 3g, Maqianzi 0.5g.</t>
  </si>
  <si>
    <t>After processing the above herbs according to their properties, grind them into fine powder for standby use. When needed, take an appropriate amount of castor oil to mix evenly, make into round medicinal cakes with a diameter of 1cm and thickness of 0.5cm, and fix the cakes on the selected acupoints using non-woven fabric of 1.5cm x 1.5cm.</t>
  </si>
  <si>
    <t>Once daily, each application lasts 4-6 hours, until recovery.</t>
  </si>
  <si>
    <t>For patients with deviation of the mouth and eyes, pain, swelling, distension, poor facial blood circulation, obvious facial nerve edema, facial nerve compression, accompanied by aversion to wind and cold, fever, limb stiffness, muscle and joint soreness, belonging to the wind-cold attacking the collaterals pattern, this acupoint application method is recommended. [GRADE 1D]</t>
  </si>
  <si>
    <t>Patients with facial paralysis and wind-phlegm obstructing collaterals pattern</t>
  </si>
  <si>
    <t>Taiyang (EX-HN5, affected side), Xiaguan (ST7, affected side), Yifeng (SJ17, affected side), Jiache (ST6, affected side), Dicang (ST4, affected side)</t>
  </si>
  <si>
    <t>Quanxie 10g, Jiangcan 12g, Wugong 6 pieces, Dilong 15g, Fangfeng 15g, Zhi Fuzi 6g, Maqianzi 6g, Ruxiang 12g, Moyao 12g, Xuejie 30g, Tiannanxing 30g</t>
  </si>
  <si>
    <t>Take an appropriate amount of medicinal powder, mix with ginger juice to form a paste, make into cakes with a diameter of 1.5cm and thickness of 0.5cm, and place on non-woven gauze of size 1.5cm x 1.5cm.</t>
  </si>
  <si>
    <t>Once daily, each application lasts 4-6 hours, until cured.</t>
  </si>
  <si>
    <t>For symptoms such as deviation of mouth and eye, facial muscle spasm accompanied by dizziness, nausea, heaviness of body, fatigue, poor spleen and stomach transformation, with enlarged tongue and floating-slippery pulse, pattern belonging to wind-phlegm obstructing collaterals, this acupoint application therapy is recommended. [GRADE 2B]</t>
  </si>
  <si>
    <t>Adult patients with insomnia of the heart and spleen deficiency pattern</t>
  </si>
  <si>
    <t>Shenmen (HT7) bilateral, Sanyinjiao (SP6) bilateral</t>
  </si>
  <si>
    <t>Suanzaoren , Yuanzhi , Fushen, Shichangpu, Danggui , Baishaoyao , Huangqi , Aiye , Longgu, Zhenzhu . The drug ratio is 2:2:2:2:2:2:2:2:1:1.</t>
  </si>
  <si>
    <t>Take the medicinal materials from the product formula, add 6 times the amount of water and decoct twice, each time for 2 hours, combine the decoctions, filter, concentrate the filtrate to a thick extract with a relative density of 1.30~1.35 (at 80°C), then add other bases according to the formula ratio (medicinal extract thick paste 35%, glycerol 35%, gelatin 29.7%, sorbitol 0.05%, propylene glycol 0.05%, azone 0.05%, methylparaben 0.1%, Tween-80 0.05%), mix uniformly, apply the paste, cut, and obtain the product.</t>
  </si>
  <si>
    <t>Apply 1 hour before sleep, with application time of 9-12 hours. Once daily, 14 days as one course, with a 2-day break between courses, observed for a total of 2 courses.</t>
  </si>
  <si>
    <t>For adults with difficulty falling asleep and decreased sleep quality, often accompanied by palpitations, insomnia with frequent dreams, forgetfulness, poor appetite, abdominal distension with loose stools, fatigue and weakness, etc., belonging to the heart and spleen deficiency pattern, it is recommended to use this acupoint application method for treatment. [GRADE 1B]</t>
  </si>
  <si>
    <t>Adult patients with insomnia characterized by disharmony between the heart and kidney pattern</t>
  </si>
  <si>
    <t>Neiguan (PC6, bilateral), Yongquan (KI1, bilateral)</t>
  </si>
  <si>
    <t>Zhusha, Huanglian, Wuzhuyu. Drug ratio 2:2:1</t>
  </si>
  <si>
    <t>Grind the drugs into 100-mesh fine powder and mix. Weigh an appropriate amount of the powder, mix with an appropriate amount of vinegar to form a paste. Make into round medicinal cakes with a diameter of 2 cm and thickness of 2 mm. Fix the cakes on the selected acupoints using 4 cm x 4 cm non-woven fabric.</t>
  </si>
  <si>
    <t>7 consecutive applications constitute one treatment course, with a 3-day interval before starting the next course. Efficacy is evaluated after 3 courses.</t>
  </si>
  <si>
    <t>For adults who often have difficulty falling asleep, intermittent sleep, or even inability to sleep throughout the night, often accompanied by restlessness, soreness and weakness of the waist and knees, dizziness, tinnitus, dry throat with scant saliva, heat in the palms and soles, etc., and are characterized by disharmony between the heart and kidney pattern, it is recommended to use this acupoint application method for treatment. [GRADE 2B]</t>
  </si>
  <si>
    <t>Patients with hypertension and hyperactivity of liver yang pattern</t>
  </si>
  <si>
    <t>Yongquan (KI1, bilateral), Taichong (LR3, bilateral)</t>
  </si>
  <si>
    <t>Wuzhuyu, Rougui. Drug ratio is 1:1.</t>
  </si>
  <si>
    <t>Grind the drugs into 100-mesh fine powder and mix, take an appropriate amount of powder, mix with ginger juice to form a paste, make into round medicinal cakes with diameter 2cm and thickness 2mm, fix the cakes on the selected acupoints with 4cmx4cm non-woven fabric.</t>
  </si>
  <si>
    <t>Each application lasts 4-6 hours, treatment once daily, 10 sessions constitute one course, with a total of 3 courses.</t>
  </si>
  <si>
    <t>For patients with hypertension presenting with headache, irritability, insomnia, dry and bitter mouth, red face and eyes, and pattern of hyperactivity of liver yang, this acupoint application therapy is recommended. [GRADE 2D]</t>
  </si>
  <si>
    <t>Patients with hypertension and pattern of liver and kidney yin deficiency</t>
  </si>
  <si>
    <t>Yongquan (KI1, bilateral), Sanyinjiao (SP6, bilateral), Quchi (LI11, bilateral), Neiguan (PC6, bilateral), Taixi (KI3, bilateral)</t>
  </si>
  <si>
    <r>
      <rPr>
        <sz val="11"/>
        <color theme="1"/>
        <rFont val="Times New Roman"/>
        <charset val="134"/>
      </rPr>
      <t>Xixin 3g, Shayuanzi 10g, Baijiezi 10g, Juemingzi 15g,Juhua 15g, Gouqizi 15g, Shengdihuang 20g, Nüzhenzi 20g</t>
    </r>
    <r>
      <rPr>
        <sz val="11"/>
        <color theme="1"/>
        <rFont val="宋体"/>
        <charset val="134"/>
      </rPr>
      <t>。</t>
    </r>
  </si>
  <si>
    <t>Grind the drugs into 100-mesh fine powder and mix. Weigh an appropriate amount of the powder, add an appropriate amount of vinegar juice to mix into a paste, make into round medicinal cakes with a diameter of 2cm and thickness of 2mm, and fix the cakes on the selected acupoints using 4cmx4cm non-woven fabric.</t>
  </si>
  <si>
    <t>Each application lasts for 3-5 hours, with an interval of 4 days. 8 treatments constitute one course.</t>
  </si>
  <si>
    <t>For patients with hypertension presenting with symptoms such as empty sensation in the head, headache, dizziness, tinnitus, facial flushing, heat in the palms and soles, and pattern of liver and kidney yin deficiency, it is recommended to use this acupoint application therapy. [GRADE 2D]</t>
  </si>
  <si>
    <t>Patients with primary dysmenorrhea characterized by cold-dampness coagulation and stagnation pattern</t>
  </si>
  <si>
    <t>Zhongji (CV3), Shenque (CV8), Ciliao (BL32) bilateral, Sanyinjiao (SP6) bilateral</t>
  </si>
  <si>
    <t>Wuzhuyu 2g, Rougui 4g, Xixin 2g, Danggui 4g, Moyao 3g, Aiye 4g, Yanhusuo4g, Baijiezi 3g.</t>
  </si>
  <si>
    <t>The drugs are ground into powder, passed through a 100-mesh sieve, then mixed with fresh ginger juice and sesame oil to form a medicinal paste. The paste is made into circular medicinal cakes with a diameter of 2 cm and thickness of 2 mm. The cakes are then attached to the center of medical breathable tape (5 cm x 5 cm) for use.</t>
  </si>
  <si>
    <t>Start application 1 week before menstruation, once daily, each application lasting 6-8 hours, stop 2 days after menstruation begins. One treatment course consists of 3 menstrual cycles, and 1-2 courses are administered continuously.</t>
  </si>
  <si>
    <t>For primary dysmenorrhea with cold pain in the lower abdomen during menstruation that is relieved by heat, dark purple menses with clots, characterized by cold-dampness coagulation and stagnation pattern, this acupoint application method is recommended. [GRADE 1C]</t>
  </si>
  <si>
    <t>Patients with primary dysmenorrhea of qi stagnation and blood stasis pattern</t>
  </si>
  <si>
    <t>Shenque (RN8, CV8), Qihai (RN6, CV6), Guanyuan (RN4, CV4)</t>
  </si>
  <si>
    <t>Equal parts of Wu Ling Zhi, Pu Huang , Xiang Fu , Dan Shen , Wu Yao.</t>
  </si>
  <si>
    <t>Grind the above herbs into fine powder, sieve through a 100-mesh sieve, then mix the powder with glycerin to form an ointment, make into round medicated cakes with a diameter of 2cm and thickness of 2mm, and fix the cakes on the selected acupoints using non-woven fabric of 4cm x 4cm.</t>
  </si>
  <si>
    <t>Start application 2-3 days before each menstruation, once daily, each application lasting 6-8 hours, stop on the second day of menstruation, one menstrual cycle as one treatment course, continuously for 3 courses.</t>
  </si>
  <si>
    <t>For primary dysmenorrhea with symptoms of lower abdominal distending pain during menstruation, pain that refuses pressure, accompanied by breast distending pain, unsmooth menstruation, pain relief after expulsion of blood clots, and pattern of qi stagnation and blood stasis, it is recommended to use this formula for acupoint application therapy. [GRADE 1D]</t>
  </si>
  <si>
    <t>Patients with lumbar disc herniation in the acute phase, characterized by cold-dampness pattern</t>
  </si>
  <si>
    <t>Ashi points, Shenshu (BL23, bilateral), Dachangshu (BL25, bilateral), Huantiao (GB30, bilateral), Yinmen (BL37, bilateral)</t>
  </si>
  <si>
    <t>Processed Chuanwu, Duhuo, Fangfeng, Qinjiao, Sangjisheng, Duzhong, Chuanniuxi, Danggui , Chuanxiong , Shudihuang , Baishaoyao, Dangshen, Fuling, each in equal parts.</t>
  </si>
  <si>
    <t>The medicinal materials are dried, then mixed, ground, and sifted through a 100-mesh sieve. The resulting powder is then stored in an airtight container. For use, mix the powder with fresh ginger juice and an appropriate amount of glycerin to form an ointment. Shape this into a circular medicinal cake approximately 2cm in diameter and 2mm thick. Secure the medicinal cake onto the selected acupoint with a 4cm x 4cm piece of non-woven fabric.</t>
  </si>
  <si>
    <t>Change the dressing every 3 days, each application lasts 4-6 hours, and 5 consecutive applications constitute one course.</t>
  </si>
  <si>
    <t>For patients with lumbar disc herniation in the acute phase, characterized by limited bending and walking activities, cold and heavy pain in the lower back, difficulty in turning, pain not relieved by lying down, aggravated on cloudy or rainy days, and identified as cold-dampness pattern, this method is recommended. [GRADE 2C]</t>
  </si>
  <si>
    <t>Patients with lumbar disc herniation of blood stasis pattern</t>
  </si>
  <si>
    <t>Ashi point, Huatuo Jiaji points (EX-B2) bilateral, Huantiao (GB30) bilateral, Chengfu (BL36) bilateral, Weizhong (BL40) bilateral, Chengjin (BL56) bilateral, Yanglingquan (GB34) bilateral</t>
  </si>
  <si>
    <t>Ruxiang, Moyao, Gansui, Zao ci, Weilin xian, Quan xie, Di long, Rou gui, Ba ji tian, Xiong huang, Bing pian in equal parts.</t>
  </si>
  <si>
    <t>Superfine grinding, added with skin penetration enhancer, mixed with warm water to form a paste, made into medicated cakes each with a diameter of 1cm and thickness of 0.5cm, fixed on the corresponding acupoints with 5cm x 5cm blank adhesive patches.</t>
  </si>
  <si>
    <t>Apply externally once daily, for 4-8 hours each time, 5 days as one course. The initial application time should not be too long.</t>
  </si>
  <si>
    <t>For patients with lumbar disc herniation who have stabbing lower back pain, fixed pain location, varying intensity throughout the day, stiff lower back, limited flexion, extension, and rotation, tenderness at the pain site, and belonging to the blood stasis pattern, this method is recommended for treatment. [GRADE 1B]</t>
  </si>
  <si>
    <t>Evidence-based guidelines of clinical practice Electric acupuncture therapy</t>
  </si>
  <si>
    <t>Facial nerve paralysis, Primary trigeminal neuralgia, Facial spasm, Sciatica, Post-stroke shoulder-hand syndrome, Post-stroke limb motor dysfunction, Post-stroke speech disorder, Post-stroke dysphagia, Post-stroke depression, Post-stroke urination disorder, Post-stroke constipation, Vascular dementia, Insomnia, Slow transit constipation, Functional constipation, Simple diaphragmatic spasm, Functional diarrhea, Gastroptosis, Cervical spondylosis, Lumbar disc herniation, Third lumbar transverse process syndrome, Periarthritis of shoulder, Lateral epicondylitis of humerus, Knee osteoarthritis, Ankle sprain, Acute lumbar sprain, Lumbar muscle strain (also known as lumbar back muscle fasciitis, lumbar muscle fibrositis, functional low back pain, lumbar back fascia pain syndrome, etc.), Overactive bladder, Urinary incontinence, Urinary retention, Spinal cord injury with urinary retention, Chronic prostatitis, Primary dysmenorrhea, Infertility, Oligoasthenospermia, Polycystic ovary syndrome, Obesity, Type 2 diabetes, Diabetic gastroparesis, Diabetic peripheral neuropathy, Bronchial asthma, Rheumatoid arthritis.</t>
  </si>
  <si>
    <t>In TCM, facial nerve paralysis falls under the category of ‘facial deviation’; facial spasm is classified under facial wind disease, “jingtiroushun”; sciatica is categorized as bi syndrome, low back and leg pain. Post-stroke motor dysfunction falls under the categories of “hemiplegia due to stroke,” “hemiparesis due to stroke,” and “paralysis due to stroke.” Post-stroke speech impairment belongs to the categories of “yinfei,” “fengyin,” and “zhongfengbuyu.” Post-stroke swallowing difficulties fall under the category of ‘yinyang’ and “houbi.” Post-stroke depression falls under the category of “depression syndrome” and “stagnation syndrome.” Shoulder periarthritis is classified under the categories of “loujianfeng” or “laojianfeng,” “lujianbi,” and “fengshibi.” Lumbar disc herniation, third lumbar transverse process syndrome, lumbar muscle strain, ankylosing spondylitis, and spinal stenosis fall under the categories of “lumbago,” “low back pain,” and “bi syndrome.” Urinary retention due to spinal cord injury and chronic prostatitis are classified under categories such as “turbid semen,” “turbid leukorrhea,” and “linzheng.” Primary dysmenorrhea, infertility, oligospermia, polycystic ovary syndrome, obesity, and type 2 diabetes fall under the category of “xiaoke.” Diabetic gastroparesis is classified in TCM as “xiaoke” combined with “weihuan” and “piman.” Diabetic peripheral neuropathy and bronchial asthma belong to the TCM categories of ‘xiao’ and “chuan.” Rheumatoid arthritis falls under the categories of “lijiefeng,” “gujiabi,” and “wanbi.”</t>
  </si>
  <si>
    <t>Patients with subacute facial nerve paralysis</t>
  </si>
  <si>
    <t>Dicang (ST4), Jiache (ST6), Yangbai (GB14), Xiaguan (ST7), Yifeng (TE17), Qianzheng (extra point) (affected side)</t>
  </si>
  <si>
    <t>The patient lies in a supine position, with routine skin disinfection. Use 0.3mm x 40mm filiform needles for insertion. Each point is needled to a depth of 0.5-1 cun. Except for Xiaguan and Yifeng, which are inserted perpendicularly, all other points are inserted horizontally. After arrival of qi, connect electroacupuncture to Jiache and Qianzheng. Waveform: dense-disperse wave; Frequency: 2/100 Hz; Intensity: The stimulation intensity should allow the patient to move the facial muscles on the affected side with the assistance of electroacupuncture.</t>
  </si>
  <si>
    <t>Retain needles for 30 minutes, once daily, with 5 consecutive treatments constituting one course.</t>
  </si>
  <si>
    <t>For patients with subacute facial nerve paralysis, electroacupuncture therapy is recommended, with the selection of dense-disperse wave for electroacupuncture waveform. [GRADE 1C]</t>
  </si>
  <si>
    <t>Patients with facial paralysis in recovery phase</t>
  </si>
  <si>
    <t>Dicang (ST4), Jiache (ST6), Yangbai (GB14), Yuyao (EX-HN4), Xiaguan (ST7) (affected side)</t>
  </si>
  <si>
    <t>Patient lies in supine position, routine skin disinfection, use 0.30mm x 40mm filiform needles for insertion. Except for Xiaguan point which is inserted perpendicularly, all other points are inserted horizontally to a depth of 1 cun. After arrival of qi, connect electroacupuncture device to Dicang and Jiache. Waveform: intermittent wave; Frequency: 2Hz; Intensity: stimulation intensity to the patient's tolerance.</t>
  </si>
  <si>
    <t>Needle retention for 20 minutes, once daily, 5 consecutive treatments constitute one course.</t>
  </si>
  <si>
    <t>For patients with facial paralysis in recovery phase, electroacupuncture therapy is recommended, with intermittent wave selected for electroacupuncture waveform. [GRADE 1C]</t>
  </si>
  <si>
    <t>Patients with sequelae of facial nerve paralysis</t>
  </si>
  <si>
    <t>Dicang (ST4), Jiache (ST6), Touwei (ST8), Xuanli (GB6), Shenting (DU24), Hanyan (GB4) (affected side)</t>
  </si>
  <si>
    <t>The patient assumes a supine position, with routine skin disinfection. Use 0.30x50mm filiform needles for insertion: Dicang (ST4) through to Jiache (ST6), Touwei (ST8) through to Xuanli (GB6), Shenting (DU24) through to Hanyan (GB4). Use continuous twirling or rotating method. After arrival of qi, connect electroacupuncture device to Dicang (ST4) and Touwei (ST8). Waveform: dense wave; Frequency: 100Hz; Intensity: stimulation intensity to the patient's tolerance.</t>
  </si>
  <si>
    <t>Retain needles for 20 minutes, once daily, with 15 consecutive treatments constituting one course.</t>
  </si>
  <si>
    <t>For patients with sequelae of facial nerve paralysis, electroacupuncture therapy is recommended, with dense wave selected for the electroacupuncture waveform. [GRADE 1C]</t>
  </si>
  <si>
    <t>Patients with trigeminal neuralgia</t>
  </si>
  <si>
    <t>Hanyan (GB4), Xuanli (GB6), Shuaigu (GB8), Qubin (GB7) (affected side)</t>
  </si>
  <si>
    <t>The patient sits in a sitting position, the skin is routinely disinfected, a 0.30mm x 75mm filiform needle is used for insertion, Hanyan (GB4) is penetrated to Xuanli (GB6), Shuaigu (GB8) is penetrated to Qubin (GB7), using continuous twirling or rotating method, after arrival of qi, Hanyan (GB4) and Shuaigu (GB8) are connected to the electroacupuncture device. Waveform: continuous wave; frequency: 30Hz; intensity: the stimulation intensity is based on the patient's tolerance.</t>
  </si>
  <si>
    <t>Retain needles for 20 minutes, once daily, 7 consecutive treatments constitute one course, total of 3 courses.</t>
  </si>
  <si>
    <t>For patients with trigeminal neuralgia, penetrating needling followed by electroacupuncture is recommended. [GRADE 1C]</t>
  </si>
  <si>
    <t>Xiaguan (ST7) on the affected side; for pain in branch I, add Touwei (ST8) and Zanzhu (BL2); for pain in branch II, add Quanliao (SI18); for pain in branch III, add Chengjiang (CV24) and Jiache (ST6).</t>
  </si>
  <si>
    <t>The patient lies in a supine position, and the skin is routinely disinfected. For needling Xiaguan, use a 0.30mm x 75mm filiform needle. Insert the needle from the depression below the zygomatic arch and anterior to the condylar process of the mandible, with the needle tip directed slowly towards the inner canthus of the opposite eye. The depth of insertion is about 2 cun. The patient should experience an electric numbness sensation in the cheek, nose, and upper lip. After the arrival of qi, connect the electroacupuncture device to Xiaguan and the acupoints corresponding to the pain branches. Waveform: dense-disperse wave; Frequency: 2/100 Hz; Intensity: the stimulation intensity should be just perceptible to the patient.</t>
  </si>
  <si>
    <t>Retain the needles for 30 minutes, once daily, for 5 consecutive treatments, rest for 2 days, with 10 treatments constituting one course.</t>
  </si>
  <si>
    <t>For patients with trigeminal neuralgia, deep needling of Xiaguan followed by electroacupuncture is recommended. [GRADE 2C]</t>
  </si>
  <si>
    <t>Patients with facial spasm</t>
  </si>
  <si>
    <t>Baihui (DU20), Taiyang (EX-HN5), Sibai (ST2), Yingxiang (LI20) (affected side)</t>
  </si>
  <si>
    <t>Patient in supine position, routine skin disinfection, use 0.30mm x 40mm filiform needles, insert the needle quickly into the subcutaneous tissue at a 15-degree angle to the skin. After arrival of qi, connect Baihui with Taiyang, and Sibai with Yingxiang to the electroacupuncture device. Waveform: continuous wave; Frequency: 30Hz; Intensity: stimulation intensity sufficient to cause contraction of the affected facial muscles and tolerable by the patient.</t>
  </si>
  <si>
    <t>Retain needles for 30 minutes, once daily, 20 sessions constitute one course of treatment.</t>
  </si>
  <si>
    <t>For patients with facial spasm, high-frequency continuous wave at 30Hz is recommended, with acupoint selection focusing on local points. [GRADE 1B]</t>
  </si>
  <si>
    <t>Xiaguan (ST7), Jiache (ST6), Dicang (ST4), Quanliao (SI18) (affected side)</t>
  </si>
  <si>
    <t>The patient is placed in a supine position, and the skin is routinely disinfected. A 0.30mm x 75mm filiform needle is used. The needle is inserted quickly at a 15-degree angle to the skin. From Xiaguan, Jiache, and Dicang, the needle is penetrated towards Quanliao, and from Quanliao towards Dicang. After the arrival of qi, connect the electroacupuncture device between Xiaguan and Dicang. Waveform: dense-disperse wave; Frequency: 2/100 Hz; Intensity: to the patient's tolerance.</t>
  </si>
  <si>
    <t>For patients with facial spasm, electroacupuncture with point penetration is recommended, with acupoints mainly selected from the head and face, and the electroacupuncture waveform chosen as dense-disperse wave. [GRADE 2C]</t>
  </si>
  <si>
    <t>Jiaji (EX-B2) at C2 to C4</t>
  </si>
  <si>
    <t>Patient in supine position. Routine skin disinfection. Use 0.30mm x 40mm disposable sterile acupuncture needles. Insert obliquely 1 cun towards the spine at Jiaji points. After arrival of qi, connect electroacupuncture device to the same side C2 and C4. Waveform: Continuous wave; Frequency: 30 Hz; Intensity: Adjust to patient's comfort and tolerance.</t>
  </si>
  <si>
    <t>Retain needles for 30 minutes, every other day, 15 sessions as one course.</t>
  </si>
  <si>
    <t>For patients with facial spasm, electroacupuncture at cervical Jiaji points is recommended. [GRADE 2C]</t>
  </si>
  <si>
    <t>Patients with sciatica</t>
  </si>
  <si>
    <t>Jiaji (EX-B2), Ashi point</t>
  </si>
  <si>
    <t>The patient assumes a prone position. For sciatica caused by lumbar disc herniation, first, the location of the lumbar disc herniation is identified via CT scan. The lumbar Jiaji points are located at L3-L4, L4-L5, and L5-S1 levels. A 0.35mm x 70mm filiform needle is used for deep insertion, with the needle tip reaching below the lumbar transverse process, aiming for a sensation of soreness and numbness with the needling sensation radiating to the lower limbs. Adjuvant points are needled conventionally. The Jiaji points and Ashi points at the lesion site are connected to an electroacupuncture device. Waveform: Intermittent wave; Frequency: 2Hz; Intensity: The stimulation intensity is adjusted to the patient's tolerance.</t>
  </si>
  <si>
    <t>Each session lasts 30 minutes, once daily, with 10 sessions constituting one course of treatment.</t>
  </si>
  <si>
    <t>For patients with sciatica, electroacupuncture applied to the lumbar Jiaji points and Ashi points at the lesion site is recommended. [GRADE 1B]</t>
  </si>
  <si>
    <t>Mainly back-shu points, such as Shenshu (BL23), Dachangshu (BL25), Pangguangshu (BL28), Qihaishu (BL24), etc.</t>
  </si>
  <si>
    <t>The patient is placed in a prone position, the skin is routinely disinfected, and filiform needles of 0.35mm x 50mm are used for acupuncture. After the arrival of qi, electroacupuncture apparatus is connected to the back-shu points on the same side as the lesion. Waveform: continuous wave; Frequency: 2Hz; Intensity: the stimulation intensity is adjusted to the patient's tolerance.</t>
  </si>
  <si>
    <t>Each session lasts 30 minutes, once daily, with 10 sessions constituting one treatment course.</t>
  </si>
  <si>
    <t>For patients with sciatica, electroacupuncture is recommended, mainly using back-shu points. [GRADE 1B]</t>
  </si>
  <si>
    <t>Based on meridian differentiation: For pain on the lateral side, select acupoints mainly from the Gallbladder Meridian of Foot-Shaoyang on the affected side, such as Huantiao (GB30), Fengshi (GB31), Yanglingquan (GB34), Xuanzhong (GB39), Qiuxu (GB40), etc. For pain on the posterior side of the leg, select acupoints mainly from the Bladder Meridian of Foot-Taiyang on the affected side, such as Zhibian (BL54), Chengfu (BL36), Yinmen (BL37), Weizhong (BL40), Chengshan (BL57), Kunlun (BL60), etc.</t>
  </si>
  <si>
    <t>The patient is placed in a lateral position. After routine skin disinfection, use a 0.35mm x 50mm filiform needle for quick insertion. After arrival of qi, the needling sensation should propagate to the distal lower limb. For lateral pain, connect Huantiao (GB30) with Fengshi (GB31) and Yanglingquan (GB34) with Xuanzhong (GB39) to the electroacupuncture device. For posterior pain, connect Zhibian (BL54) with Chengfu (BL36) and Weizhong (BL40) with Chengshan (BL57) to the electroacupuncture device. Waveform: continuous wave; Frequency: 2 Hz; Intensity: the stimulation intensity should be tolerable for the patient.</t>
  </si>
  <si>
    <t>30 minutes per session, once daily, 10 sessions as one course of treatment</t>
  </si>
  <si>
    <t>Electroacupuncture applied to the above acupoints for the treatment of sciatica. [GRADE 1B]</t>
  </si>
  <si>
    <t>Patients with post-stroke shoulder-hand syndrome</t>
  </si>
  <si>
    <t>Jianyu (LI15), Jianliao (SJ14), Quchi (LI11), Shousanli (LI10) (affected side)</t>
  </si>
  <si>
    <t>The patient lies in a supine position. The affected upper limb is placed beside the body, with the arm extended straight and the palm facing the trunk. The affected lower limb is naturally extended straight. Routine skin disinfection. Use a 0.30mm x 50mm filiform needle to insert perpendicularly to a depth of 1.0-1.5 cun. After arrival of qi, connect the electroacupuncture device to Jianyu (LI15) paired with Jianliao (SJ14), and Quchi (LI11) paired with Shousanli (LI10). Waveform: Dense-disperse wave; Frequency: 50Hz; Intensity: The stimulation intensity should be tolerable to the patient and cause muscle twitching.</t>
  </si>
  <si>
    <t>Retain needles for 30 minutes, once daily, for 5 consecutive treatments, rest for 2 days, with 4 weeks as one course of treatment.</t>
  </si>
  <si>
    <t>For patients with post-stroke shoulder-hand syndrome, electroacupuncture is recommended, primarily using limb points. [GRADE 1B]</t>
  </si>
  <si>
    <t>Patients with post-stroke flaccid hemiplegia</t>
  </si>
  <si>
    <t>Upper limb: Jianyu (LI15), Quchi (LI11), Shousanli (LI10), Waiguan (SJ5) (affected side); Lower limb: Huantiao (GB30), Biguan (ST31), Zusanli (ST36), Xuanzhong (GB39) (affected side)</t>
  </si>
  <si>
    <t>Patient takes a lateral lying position, skin is routinely disinfected. For Jianyu (LI15), Quchi (LI11), Shousanli (LI10), Waiguan (SJ5), and Yanglingquan (GB34), use 0.30mm x 40mm filiform needles for routine perpendicular insertion to a depth of 1-1.5 cun. For Huantiao (GB30) point, use 0.30mm x 75mm filiform needle for perpendicular insertion to a depth of 2-3 cun. After arrival of qi, connect electroacupuncture device: Jianyu (LI15) paired with Quchi (LI11), Shousanli (LI10) paired with Waiguan (SJ5), Huantiao (GB30) paired with Yanglingquan (GB34). Waveform: Intermittent wave; Frequency: 10Hz; Intensity: Stimulation intensity is adjusted to the patient's tolerance and visible muscle twitching.</t>
  </si>
  <si>
    <t>Retain needles for 30 minutes, once daily, 10 sessions as one course of treatment</t>
  </si>
  <si>
    <t>For patients with post-stroke flaccid hemiplegia, electroacupuncture is recommended, mainly using limb acupoints. [GRADE 1B]</t>
  </si>
  <si>
    <t>Patients with flaccid hemiplegia after stroke</t>
  </si>
  <si>
    <t>Upper limb: Jianyu (LI15), Quchi (LI11), Shousanli (LI10), Hegu (LI4) (affected side); Lower limb: Zusanli (ST36), Xuanzhong (GB39), Biguan (ST31), Futu (ST32) (affected side)</t>
  </si>
  <si>
    <t>The patient is placed in a supine position. Conventional needling is performed with a 0.30mm x 40mm filiform needle. After the arrival of qi, electroacupuncture is applied with the following pairs: Jianyu (LI15) with Quchi (LI11), Shousanli (LI10) with Hegu (LI4), Zusanli (ST36) with Xuanzhong (GB39), Biguan (ST31) with Futu (ST32). Waveform: intermittent wave; Frequency: 10Hz; Intensity: The stimulation intensity is adjusted to the patient's tolerance and visible muscle twitching.</t>
  </si>
  <si>
    <t>Retain needles for 30 minutes, once daily, 10 sessions constitute one course of treatment.</t>
  </si>
  <si>
    <t>For patients with flaccid hemiplegia after stroke, electroacupuncture is recommended, focusing on limb acupoints. [GRADE 1B]</t>
  </si>
  <si>
    <t>Patients with post-stroke spastic hemiplegia</t>
  </si>
  <si>
    <t>Upper limb: Jianyu (LI15), Quchi (LI11), Tianjing (SJ10), Shousanli (LI10) (affected side); Lower limb: Huantiao (GB30), Biguan (ST31), Zusanli (ST36), Xuanzhong (GB39) (affected side).</t>
  </si>
  <si>
    <t>The patient assumes a lateral recumbent position, routine skin disinfection is performed. For Huantiao (GB30), use a 0.35mm x 75mm filiform needle to insert perpendicularly 2-3 cun. For the remaining points, use a 0.30mm x 40mm filiform needle to insert perpendicularly 1.0-1.5 cun. After arrival of qi, connect the electroacupuncture device as follows: Jianyu (LI15) paired with Quchi (LI11), Tianjing (SJ10) paired with Shousanli (LI10), Huantiao (GB30) paired with Biguan (ST31), Zusanli (ST36) paired with Xuanzhong (GB39). Waveform: dense-disperse wave; Frequency: 2/100 Hz; Intensity: the stimulation intensity should be tolerable to the patient and cause muscle twitching.</t>
  </si>
  <si>
    <t>Needle retention for 30 minutes, once daily, 10 sessions as one course.</t>
  </si>
  <si>
    <t>For patients with post-stroke spastic hemiplegia, electroacupuncture is recommended, focusing on limb acupoints. [GRADE 1B]</t>
  </si>
  <si>
    <t>Upper limb: Tianjing (SJ10), Jiu Neixuan (affected side); Lower limb: Yanglingquan (GB34), Jiu Neifan (affected side)</t>
  </si>
  <si>
    <t>The patient assumes a supine position, routine skin disinfection is performed, using 0.30mm x 40mm filiform needles. Tianjing (SJ10) and Yanglingquan (GB34) are punctured routinely. Jiu Neixuan is located 0.5 cun lateral to Shousanli (LI10) on the medial border of the radius, punctured routinely. Jiu Neifan is located 3 cun above the external malleolus on the posterior border of the fibula, punctured routinely. After arrival of qi, Tianjing is paired with Jiu Neixuan, and Yanglingquan is paired with Jiu Neifan, connected to the electroacupuncture device. Waveform: sparse wave; Frequency: 10 Hz; Intensity: the stimulation intensity is adjusted to the patient's tolerance with visible muscle twitching.</t>
  </si>
  <si>
    <t>Retain needles for 30 minutes, once daily, 10 sessions as one course of treatment.</t>
  </si>
  <si>
    <t>For patients with post-stroke spastic hemiplegia, electroacupuncture is recommended, focusing on limb acupoints. [GRADE 1C]</t>
  </si>
  <si>
    <t>Jiaji (EX-B2)</t>
  </si>
  <si>
    <t>The patient is placed in a prone position, and the skin is routinely disinfected. Jiaji points, C3, and C5 are selected. A 0.30mm x 40mm filiform needle is inserted obliquely toward the spine to a depth of 0.8-1 cun. After the arrival of qi, C3 and C5 are connected to an electroacupuncture device. Waveform: dense-disperse wave; Frequency: 2/100 Hz; Intensity: the stimulation intensity is adjusted to the patient's tolerance with visible muscle twitching.</t>
  </si>
  <si>
    <t>For patients with post-stroke spastic hemiplegia, electroacupuncture is recommended, primarily targeting the cervical Jiaji points. [GRADE 2C]</t>
  </si>
  <si>
    <t>Patients with post-stroke motor aphasia, sensory aphasia, nominal aphasia, and mixed aphasia</t>
  </si>
  <si>
    <t>Speech Area 1, Speech Area 2, Speech Area 3</t>
  </si>
  <si>
    <t>The patient assumes a supine position. According to Jiao's scalp acupuncture point selection, after routine disinfection, select the corresponding area on the dominant hemisphere (for right-handed patients, the left hemisphere is dominant). Use a 0.30mm x 50mm filiform needle. In Speech Area 1, insert the needle downward towards the motor area for 30-40mm; in Speech Area 2, insert the needle subcutaneously downward for 30-40mm; in Speech Area 3, insert the needle subcutaneously towards the back of the ear for 30-40mm. After rapid needle insertion in each area, perform rapid twirling or rotating and lifting-thrusting manipulations for 1 minute. Connect to an electroacupuncture device: for motor aphasia, connect to Speech Area 1; for nominal aphasia, connect to Speech Area 2; for sensory aphasia, connect to Speech Area 3. Waveform: intermittent wave; frequency: 50Hz; intensity: the stimulation intensity should be tolerable by the patient.</t>
  </si>
  <si>
    <t>Retain needles for 30 minutes, once daily, 15 sessions as one course, generally treat for 2-4 courses.</t>
  </si>
  <si>
    <t>For patients with post-stroke motor aphasia, sensory aphasia, nominal aphasia, and mixed aphasia, electroacupuncture therapy is recommended. [GRADE 1B]</t>
  </si>
  <si>
    <t>Patients with post-stroke speech disorders</t>
  </si>
  <si>
    <t>Left dominant hemisphere Broca's area</t>
  </si>
  <si>
    <t>The patient is placed in a supine position. Using a soft ruler, measure and mark the point at 3/4 of the line from the nasion to the external occipital protuberance. The projection of the lateral fissure is the line connecting the frontozygomatic point and the 3/4 point. Connect the outer canthus to the midpoint of the tragus, take the midpoint and intersect perpendicularly 1cm above this line. Insert one needle at this point as the center, and then insert needles radially 2cm from the center towards the center. After routine disinfection, use a 0.30mm x 40mm stainless steel filiform needle. Insert the needle tip at an angle of 15°~30° to the scalp, reaching the depth of the galea aponeurotica. Connect to an electroacupuncture device. Waveform: dense-disperse wave; Frequency: 50Hz; Intensity: stimulation intensity to the patient's tolerance.</t>
  </si>
  <si>
    <t>Retain needles for 30 minutes, once daily, 14 sessions as one course of treatment</t>
  </si>
  <si>
    <t>For patients with post-stroke speech disorders, electroacupuncture is recommended, primarily using scalp points. [GRADE 1B]</t>
  </si>
  <si>
    <t>Head acupoints: Baihui (DU20), Fengchi (GB20), Yamen (DU15), Yifeng (TE17), Shuaigu (GB8); Body acupoints: Jinjin (EX-HN12), Yuye (EX-HN12), Tongli (HT5), Houxi (SI3), Lianquan (CV23), Hegu (LI4), Quchi (LI11), Zhigou (TE6).</t>
  </si>
  <si>
    <t>The patient assumes a supine position. After routine disinfection, use 0.35mm x 40mm sterile filiform needles for acupuncture. For head points, insert obliquely to a depth of 30mm. After arrival of qi, apply reducing method by lifting, thrusting, and rotating. Select bilateral Fengchi (GB20), and ipsilateral Tongli (HT5) combined with Hegu (LI4) to connect to the electroacupuncture device. Waveform: dense-disperse wave; Frequency: 50Hz; Intensity: stimulation intensity to the patient's tolerance.</t>
  </si>
  <si>
    <t>Retain needles for 30 minutes, once daily, 5 times per week.</t>
  </si>
  <si>
    <t>For patients with post-stroke speech disorder, electroacupuncture is recommended, mainly combining head and body acupoints. [GRADE 2B]</t>
  </si>
  <si>
    <t>Main points: Waijinjin, Yuye, Shanglianquan; Adjunct points: Fengchi (GB20), Tongli (HT5).</t>
  </si>
  <si>
    <t>Patient in supine position, after routine disinfection, using 0.35mm x 50mm filiform needles, rapid needle insertion, balanced reinforcing and reducing, after arrival of qi, main points Waijinjin and Yuye, bilateral Tongli connected to electroacupuncture device. Waveform: continuous wave; Frequency: 10Hz; Intensity: stimulation intensity to the patient's tolerance.</t>
  </si>
  <si>
    <t>Each session 30 minutes, once daily, 15 sessions as one course.</t>
  </si>
  <si>
    <t>For post-stroke speech disorder, electroacupuncture is recommended, mainly selecting local points. [GRADE 2C]</t>
  </si>
  <si>
    <t>Patients with post-stroke dysphagia</t>
  </si>
  <si>
    <t>Fengchi (GB20), Yifeng (SJ17), Lianquan (RN23), Jialianquan</t>
  </si>
  <si>
    <t>The patient adopts a sitting position with back support or supine position. After routine skin disinfection, use 0.30mm x 40mm filiform needles for Fengchi and Yifeng points, inserting downward towards the tip of the nose for about 1 cun. For Lianquan and Jialianquan, insert towards the root of the tongue for about 1 cun. The manipulation should be gentle and mild. After the arrival of qi, connect the electroacupuncture device to Yifeng and Fengchi on the same side. Waveform: continuous wave; Frequency: 2 Hz; Intensity: stimulation intensity to the patient's tolerance.</t>
  </si>
  <si>
    <t>Retain needles for 30 minutes, once daily, for 5 consecutive treatments, rest for 2 days, 10 treatments as one course.</t>
  </si>
  <si>
    <t>For post-stroke dysphagia, electroacupuncture is recommended, mainly using cervical acupoints. [GRADE 1B]</t>
  </si>
  <si>
    <t>Ear acupuncture: Shenmen, Brainstem, Heart, Liver, Kidney</t>
  </si>
  <si>
    <t>The patient assumes a supine or sitting position, routine skin disinfection is performed, filiform needles of 0.25mm x 25mm are used for routine needling, after arrival of qi, connect to the electroacupuncture device, Shenmen paired with Brainstem, Heart paired with Liver. Waveform: dense-disperse wave; Frequency: 15Hz; Intensity: adjusted to patient tolerance.</t>
  </si>
  <si>
    <t>Retain needles for 30 minutes, once daily, alternate treatment between left and right ears, treat continuously for 5 times per week, rest for 2 days, 4 weeks as one treatment course.</t>
  </si>
  <si>
    <t>For patients with post-stroke depression, electroacupuncture is recommended, primarily using ear points. [GRADE 1B]</t>
  </si>
  <si>
    <t>Baihui (DU20), Yintang (EX-HN3), Shenting (DU24), Neiguan (PC6), Shenmen (HT7), Hegu (LI4), Zusanli (ST36), Sanyinjiao (SP6), Taichong (LR3)</t>
  </si>
  <si>
    <t>The patient assumes a supine position, routine skin disinfection is performed, 0.30mm x 40mm filiform needles are used for routine needling. After the arrival of qi, connect to an electroacupuncture device. Pair Baihui with Yintang or Baihui with Shenting, ipsilateral Hegu with Taichong, ipsilateral Neiguan with Shenmen, or ipsilateral Sanyinjiao with Taichong. Waveform: dense-disperse wave; Frequency: 2/100 Hz; Intensity: the stimulation intensity should cause slight muscle twitching and be tolerable for the patient.</t>
  </si>
  <si>
    <t>Retain needles for 30 minutes, once daily, treat continuously for 5 days per week, rest for 2 days, with 4 weeks constituting one treatment course.</t>
  </si>
  <si>
    <t>For post-stroke depression, electroacupuncture is recommended, selecting 2-4 pairs of the above acupoints for electroacupuncture each time. [GRADE 1B]</t>
  </si>
  <si>
    <t>Patients with post-stroke urinary incontinence</t>
  </si>
  <si>
    <t>Shenshu (BL23), Huiyang (BL35)</t>
  </si>
  <si>
    <t>The patient assumes a lateral or prone position. Routine skin disinfection is performed. For Shenshu (BL23), use a 0.30mm x 40mm filiform needle for perpendicular insertion. For Huiyang (BL35), use a 0.30mm x 75mm filiform needle, insert obliquely with the needle tip directed medially, aiming for a needling sensation that radiates to the perineal region. After arrival of qi, connect to the electroacupuncture device, pairing Shenshu (BL23) and Huiyang (BL35) on the same side. Waveform: continuous wave; Frequency: 1Hz; Intensity: the stimulation intensity should cause slight muscle contraction at the needle site and be tolerable for the patient.</t>
  </si>
  <si>
    <t>Retain needles for 30 minutes, once daily, 5 treatments per week with 2 days rest, 2 weeks as one course of treatment.</t>
  </si>
  <si>
    <t>For patients with post-stroke urinary incontinence, electroacupuncture is recommended, focusing on acupoints in the lumbosacral region. [GRADE 1C]</t>
  </si>
  <si>
    <t>Patients with post-stroke urinary retention</t>
  </si>
  <si>
    <t>Ciliao (BL32), Huiyang (BL35)</t>
  </si>
  <si>
    <t>The patient assumes a lateral or prone position. Routine skin disinfection. Use a 0.30mm x 75mm filiform needle. Perpendicular insertion at Ciliao (BL32) to a depth of 2.5 cun, with the needling sensation radiating to the lower limbs and lower abdomen. Oblique insertion at Huiyang (BL35) with the needle tip directed inward, with the needling sensation radiating to the perineum. After arrival of qi, connect to an electroacupuncture device, pairing Ciliao (BL32) and Huiyang (BL35) on the same side. Waveform: continuous wave; Frequency: 1 Hz; Intensity: adjusted to the patient's tolerance.</t>
  </si>
  <si>
    <t>For patients with post-stroke urinary retention, electroacupuncture is recommended, primarily using points in the lumbosacral region. [GRADE 1C]</t>
  </si>
  <si>
    <t>Guanyuan (RN4, CV4), Zhongji (RN3, CV3), Shuidao (ST28)</t>
  </si>
  <si>
    <t>The patient lies in a supine position. After routine skin disinfection, filiform needles of 0.30mm x 50mm are used. When inserting into Guanyuan and Zhongji, the needling sensation should radiate to the penis or perineum. For Shuidao point, the needling sensation should be sore and distending, even radiating to the perineum. After arrival of qi, connect to an electroacupuncture device. Guanyuan and Zhongji are respectively paired with bilateral Shuidao. Waveform: Dense-disperse wave; Frequency: 2/100 Hz; Intensity: The stimulation intensity should be tolerable for the patient.</t>
  </si>
  <si>
    <t>Needle retention for 30 minutes, once daily, 5 times per week with 2 days rest, 2 weeks as one course of treatment.</t>
  </si>
  <si>
    <t>For patients with post-stroke urinary retention, electroacupuncture is recommended, focusing on lumbosacral points. [GRADE 2C]</t>
  </si>
  <si>
    <t>Patients with post-stroke constipation</t>
  </si>
  <si>
    <t>Tianshu (ST25), Guanyuan (RN4 CV4), Qihai (RN6 CV6)</t>
  </si>
  <si>
    <t>The patient assumes a supine position, exposing the abdomen. The skin is routinely disinfected. Use 0.30mm x 40mm filiform needles for routine needling. After arrival of qi, pair the right Tianshu (ST25) with Qihai (RN6 CV6), and the left Tianshu (ST25) with Guanyuan (RN4 CV4). Waveform: dense-disperse wave; Frequency: 20Hz; Intensity: The stimulation intensity should cause mild trembling of the abdominal muscles and be tolerable for the patient.</t>
  </si>
  <si>
    <t>Retain needles for 30 minutes, once daily, 6 treatments per week, with 2 weeks as one course of treatment.</t>
  </si>
  <si>
    <t>For post-stroke constipation, electroacupuncture is recommended, primarily using abdominal acupoints. [GRADE 1B]</t>
  </si>
  <si>
    <t>Patients with vascular dementia</t>
  </si>
  <si>
    <t>Sishencong (EX-HN1), Baihui (DU20 GV20), Shenting (DU24 GV24), Fengchi (GB20)</t>
  </si>
  <si>
    <t>The patient sits in a reclining position, routine skin disinfection, insert the needle at a 15°~30° angle into the subgaleal space along the scalp. For Fengchi (GB20), use a 0.30mm x 40mm filiform needle, with the needle tip slightly downward, obliquely insert 0.5~1.2 cun towards the nose tip. For Shenting (DU24 GV24), anterior Sishencong, and Baihui (DU20 GV20), insert the needle with the tip forward; for left and right Sishencong and posterior Sishencong, insert with the tip towards Baihui, 0.5~1 cun depth. After arrival of qi, connect to the electroacupuncture device. Shenting and Baihui are paired with left and right Sishencong; anterior and posterior Sishencong are paired with left and right Fengchi. Use one group daily, alternating between the two groups. Waveform: continuous wave; intensity: stimulation intensity to the patient's tolerance.</t>
  </si>
  <si>
    <t>Needle retention for 30 minutes, once daily, 5 treatments per week with 2 days rest, 4 weeks as one course of treatment.</t>
  </si>
  <si>
    <t>For patients with vascular dementia, electroacupuncture is recommended, primarily using head acupoints. [GRADE 1B]</t>
  </si>
  <si>
    <t>Baihui (GV20), Sishencong (EX-HN1), Shenmen (HT7), Fengchi (GB20).</t>
  </si>
  <si>
    <t>The patient assumes a sitting position leaning back or a supine position. After routine skin disinfection, when needling Baihui and Sishencong points, the needle body is kept at an angle of about 15° to the scalp. A 0.30mm x 40mm filiform needle is quickly inserted into the lower layer of the galea aponeurotica to achieve deqi. After reaching the target position, the needle body is twirled or rotated to perform manipulation, making the patient feel local tightness and distension. For Fengchi point, a 0.30mm x 40mm filiform needle is used, inserted towards the direction of the nose tip to achieve deqi. The manipulation should be gentle and mild, with local sensations of tightness, numbness, distension, and heaviness as the standard. Shenmen is perpendicularly inserted. After arrival of qi, select 1-2 pairs of points to connect to the electroacupuncture device. Waveform: continuous wave; Frequency: 2Hz; Intensity: the stimulation intensity should be tolerable for the patient.</t>
  </si>
  <si>
    <t>Retain needles for 30 minutes, once daily, treat continuously for 5 times, rest for 2 days, 10 times constitute one course of treatment.</t>
  </si>
  <si>
    <t>For insomnia, electroacupuncture is recommended, mainly using head points. [GRADE 2C]</t>
  </si>
  <si>
    <t>Patients with slow transit constipation</t>
  </si>
  <si>
    <t>Tianshu (ST25)</t>
  </si>
  <si>
    <t>The patient assumes a supine position, routine skin disinfection is performed, a 0.30mm x 75mm filiform needle is used, inserted with the needle-holding method perpendicularly to a depth of 2.5 cun until a pulling sensation is felt at the tip of the needle, after arrival of qi, connect to the electroacupuncture device. Waveform: continuous wave; frequency: 15Hz; intensity: the stimulation intensity should cause mild trembling of the abdominal muscles and slight pain as perceived by the patient.</t>
  </si>
  <si>
    <t>Retain needles for 30 minutes, once daily, 5 times per week, for a total of 4 weeks.</t>
  </si>
  <si>
    <t>For patients with slow transit constipation, electroacupuncture is recommended, primarily with deep needling at Tianshu (ST25). [GRADE 1B]</t>
  </si>
  <si>
    <t>Baliao (Shangliao (BL31), Ciliao (BL32), Zhongliao (BL33), Xialiao (BL34)), Chengshan (BL57)</t>
  </si>
  <si>
    <t>The patient assumes a prone position. After routine skin disinfection, use 0.30mm x 40mm filiform needles for conventional needling. After arrival of qi, connect to an electroacupuncture device. Bilateral Zhongliao (BL33) and Chengshan (BL57) are connected to the electroacupuncture device. Waveform: continuous wave; frequency: 15Hz; intensity: adjusted to the patient's tolerance.</t>
  </si>
  <si>
    <t>Retain needles for 20 minutes, treat every other day, 10 sessions as one course.</t>
  </si>
  <si>
    <t>For patients with slow transit constipation, electroacupuncture is recommended, focusing on Baliao points and Chengshan (BL57). [GRADE 1B]</t>
  </si>
  <si>
    <t>Zusanli (ST36), Shangjuxu (ST37)</t>
  </si>
  <si>
    <t>Patient lies in lateral position, treatment starts every afternoon from 14:00 to 16:00, needle unilateral Zusanli (ST36) and Shangjuxu (ST37), perform balanced reinforcing and reducing method, patient feels needling sensation. Same side Zusanli paired with Shangjuxu, alternating left and right. Waveform: continuous wave; frequency: 20Hz; intensity: intensity such that local muscle slight tremor is visible and patient feels tolerable.</t>
  </si>
  <si>
    <t>Retain needles for 30 minutes, once daily, 5 times per week, rest on Saturday and Sunday, 5 times as one course, total of 4 courses.</t>
  </si>
  <si>
    <t>For patients with slow transit constipation, electroacupuncture is recommended, mainly using Zusanli (ST36) and Shangjuxu (ST37). [GRADE 2B]</t>
  </si>
  <si>
    <t>Patients with functional constipation</t>
  </si>
  <si>
    <t>Tianshu (ST25), Fujie (SP14)</t>
  </si>
  <si>
    <t>The patient assumes a supine position. Use 0.30mm x 75mm filiform needles to deeply puncture Tianshu (ST25) and Fujie (SP14) points. After the arrival of qi, connect the electroacupuncture device with Tianshu paired with Fujie on the same side. Waveform: dense-disperse wave; Frequency: 15Hz; Intensity: The stimulation intensity should cause slight trembling of the patient's abdominal muscles.</t>
  </si>
  <si>
    <t>Retain needles for 30 minutes. For the first 2 weeks, treat 5 times per week, once daily; for the next 6 weeks, treat 3 times per week, with electroacupuncture every other day; continuous treatment for 8 weeks, totaling 28 sessions.</t>
  </si>
  <si>
    <t>For patients with functional constipation, electroacupuncture focusing on Tianshu and Fujie is recommended. [GRADE 1B]</t>
  </si>
  <si>
    <t>Quchi (LI11), Shangjuxu (ST37)</t>
  </si>
  <si>
    <t>The patient is placed in a supine position, and the skin is routinely disinfected. Use 0.30mm x 40mm filiform needles. After needling until arrival of qi, insert an additional fine-gauge needle at the proximal end of each acupoint as an auxiliary needle. Connect all acupoints with auxiliary needles to the electroacupuncture device. Waveform: continuous wave; frequency: 20Hz; intensity: the electroacupuncture intensity is adjusted to the patient's tolerance.</t>
  </si>
  <si>
    <t>Retain needles for 30 minutes. For the first 2 weeks, treat continuously for 5 days per week, once daily, with 2 days off on weekends; for weeks 3-4, treat for 3 days per week, once every 2 days, with 2 days off on weekends.</t>
  </si>
  <si>
    <t>For patients with functional constipation, electroacupuncture is recommended, primarily using Quchi (LI11) and Shangjuxu (ST37). [GRADE 2B]</t>
  </si>
  <si>
    <t>Patients with simple diaphragmatic spasm</t>
  </si>
  <si>
    <t>Jiaji points (C3-C5)</t>
  </si>
  <si>
    <t>The patient is placed in a prone position, and the skin is routinely disinfected. For Jiaji points at C3-C5, located 1.5 cun lateral to the spinous process, use 0.30mm x 50mm filiform needles. Insert the needle obliquely towards the intervertebral foramen to a depth of 1.5cm. After arrival of qi, connect the electroacupuncture device to C3-C5. Waveform: continuous wave; Frequency: 80Hz; Intensity: the electroacupuncture intensity should be tolerable for the patient.</t>
  </si>
  <si>
    <t>Needle retention for 30 minutes, once daily, 5 times per week, for a total of 10 sessions.</t>
  </si>
  <si>
    <t>For patients with simple diaphragmatic spasm, electroacupuncture therapy is recommended, primarily using Jiaji points. [GRADE 1C]</t>
  </si>
  <si>
    <t>Patients with refractory hiccups</t>
  </si>
  <si>
    <t>Zanzhu (BL2)</t>
  </si>
  <si>
    <t>The patient lies in a supine position, routine skin disinfection is performed. A 0.35mm x 50mm filiform needle is selected. First, puncture Zanzhu (BL2) using the skin-pinching insertion method, with the needle tip directed downward. After the patient feels soreness and distension, apply balanced reinforcing and reducing manipulation. After qi arrival, connect to an electroacupuncture device. Waveform: continuous wave; Frequency: 50Hz; Intensity: the electroacupuncture intensity is adjusted to the patient's tolerance and comfort level.</t>
  </si>
  <si>
    <t>Needle retention for 30 minutes, once daily, 2 sessions as one course.</t>
  </si>
  <si>
    <t>For patients with refractory hiccups, electroacupuncture at Zanzhu (BL2) is recommended. [GRADE 2D]</t>
  </si>
  <si>
    <t>Facial nerve paralysis, Primary trigeminal neuralgia, Facial spasm, Sciatica, Post-stroke shoulder-hand syndrome, Post-stroke limb motor dysfunction, Post-stroke speech disorder, Post-stroke dysphagia, Post-stroke depression, Post-stroke urinary dysfunction, Post-stroke constipation, Vascular dementia, Insomnia, Slow transit constipation, Functional constipation, Simple diaphragmatic spasm (hiccup), Functional diarrhea, Gastroptosis, Cervical spondylosis, Lumbar disc herniation, Third lumbar transverse process syndrome, Periarthritis of shoulder, Lateral epicondylitis, Knee osteoarthritis, Ankle sprain, Acute lumbar sprain, Lumbar muscle strain (also known as lumbar back myofascitis, lumbar myofibrositis, functional low back pain, lumbar dorsal fascial pain syndrome, etc.), Overactive bladder, Urinary incontinence, Urinary retention, Spinal cord injury with urinary retention, Chronic prostatitis, Primary dysmenorrhea, Infertility, Oligoasthenospermia, Polycystic ovary syndrome, Obesity, Type 2 diabetes, Diabetic gastroparesis, Diabetic peripheral neuropathy, Bronchial asthma, Rheumatoid arthritis</t>
  </si>
  <si>
    <t>Facial nerve paralysis belongs to the category of 'wry mouth and eyes' in TCM; Primary trigeminal neuralgia belongs to the category of 'facial pain' in TCM; Facial spasm belongs to the category of 'facial wind disease, muscle twitching and trembling' in TCM; Sciatica belongs to the category of 'bi syndrome, low back and leg pain' in TCM; Post-stroke limb motor dysfunction belongs to the category of 'wind-stroke hemiplegia, wind-stroke withering, wind-stroke flaccidity' in TCM; Post-stroke speech disorder belongs to the category of 'aphonia, wind aphonia, wind-stroke aphasia' in TCM; Post-stroke dysphagia belongs to the category of 'throat itching, throat obstruction' in TCM; Post-stroke depression belongs to the category of 'depression pattern' in TCM; Post-stroke urinary dysfunction belongs to the category of 'incontinence of urine' in TCM; Insomnia belongs to the category of 'sleeplessness, inability to lie down, inability to close eyes' in TCM; Functional constipation belongs to the category of 'spleen constraint, dryness knot, constipation' in TCM; Simple diaphragmatic spasm belongs to the category of 'hiccup' in TCM; Functional diarrhea belongs to the category of 'diarrhea' in TCM; Gastroptosis belongs to the category of 'stomach pain, stomach flaccidity, fullness, abdominal distension' in TCM; Cervical spondylosis belongs to the category of 'dizziness, bi syndrome' in TCM; Lumbar disc herniation belongs to the category of 'low back pain' in TCM; Third lumbar transverse process syndrome belongs to the category of 'bi syndrome, tendon injury, low back pain' in TCM; Periarthritis of shoulder is called 'leaking shoulder wind' or 'exposed shoulder wind'; Lateral epicondylitis belongs to the category of 'tendon injury, bi syndrome, elbow strain' in TCM; Knee osteoarthritis belongs to the category of 'bi syndrome, bone bi' in TCM; Ankle sprain; Acute lumbar sprain; Lumbar muscle strain, also known as lumbar back myofascitis, lumbar myofibrositis, functional low back pain, lumbar dorsal fascial pain syndrome, etc., belongs to the category of 'low back pain' in TCM, also known as 'lumbar spine pain'; Overactive bladder belongs to the category of 'strangury, enuresis, incontinence of urine, retention of urine' in TCM; Urinary incontinence belongs to the category of 'incontinence of urine' in TCM; Urinary retention belongs to the category of 'retention of urine' in TCM; Spinal cord injury with urinary retention; Chronic prostatitis belongs to the category of 'turbid essence, white turbidity, strangury turbidity' in TCM; Primary dysmenorrhea; Infertility; Oligoasthenospermia; Polycystic ovary syndrome; Obesity; Type 2 diabetes belongs to the category of 'wasting-thirst' in TCM; Diabetic gastroparesis belongs to the category of 'wasting-thirst' combined with 'stomach flaccidity, fullness' in TCM; Diabetic peripheral neuropathy; Bronchial asthma belongs to the category of 'wheezing disease, panting disease' in TCM; Rheumatoid arthritis belongs to the category of 'severe joint wind, bone joint bi, stubborn bi' in TCM</t>
  </si>
  <si>
    <t>Patients with refractory hiccup</t>
  </si>
  <si>
    <t>Neiguan (PC6), Zusanli (ST36), Zhongwan (RN12) with auxiliary needle (non-meridian, non-acupoint point 1 cun lateral to Zhongwan)</t>
  </si>
  <si>
    <t>The patient is placed in a supine position. After routine disinfection of the skin, use 0.35mm x 50mm filiform needles. Select Neiguan (PC6), Zusanli (ST36), Zhongwan (RN12), and the auxiliary needle (non-meridian, non-acupoint point 1 cun lateral to Zhongwan). Perform routine needling. Connect the electroacupuncture device: Neiguan and Zusanli on the same side, Zhongwan and the auxiliary needle. Waveform: continuous wave; Frequency: 80 Hz; Intensity: adjusted to the patient's tolerance.</t>
  </si>
  <si>
    <t>Retain needles for 30 minutes, once daily, 5 times per week</t>
  </si>
  <si>
    <t>For patients with refractory hiccup, electroacupuncture at Neiguan (PC6), Zusanli (ST36), and Zhongwan (RN12) is recommended. [GRADE 2D]</t>
  </si>
  <si>
    <t>Patients with chronic functional diarrhea</t>
  </si>
  <si>
    <t>Tianshu (ST25), Quchi (LI11), Zusanli (ST36)</t>
  </si>
  <si>
    <t>The patient lies in a supine position. After routine skin disinfection, use a 0.35mm x 50mm filiform needle. First, needle Tianshu (ST25) and Quchi (LI11) with the needle tip directed downward. Wait until the patient feels a sore and distending sensation, then apply balanced reinforcing and reducing method. Then needle Zusanli (ST36) using reinforcing method, inserting the needle 1-1.5 cun. After arrival of qi, connect the electroacupuncture device to Tianshu and Quchi on the same side. Waveform: continuous wave; Frequency: 20Hz; Intensity: the electroacupuncture intensity should be tolerable to the patient.</t>
  </si>
  <si>
    <t>Retain needles for 30 minutes, once daily, with a treatment period of 4 weeks, totaling 28 days.</t>
  </si>
  <si>
    <t>For patients with chronic functional diarrhea, electroacupuncture is recommended, primarily using Tianshu (ST25), Quchi (LI11), and Zusanli (ST36). [GRADE 1B]</t>
  </si>
  <si>
    <t>Patients with gastroptosis</t>
  </si>
  <si>
    <t>Zhongwan (RN12, CV12), Qihai (RN6, CV6), Guanyuan (RN4, CV4), Tianshu (ST25), Zusanli (ST36)</t>
  </si>
  <si>
    <t>The patient is placed in a supine position. After routine disinfection of the skin, a 0.35mm x 50mm filiform needle is selected. First, needle Zhongwan and Tianshu until the patient feels soreness and distension, then use balanced reinforcing and reducing method. Then, needle Zusanli, Qihai, and Guanyuan using reinforcing method, with an insertion depth of 1-1.5 cun. After arrival of qi, connect Tianshu and Zusanli to the electroacupuncture device. Waveform: intermittent wave; Frequency: 15Hz; Intensity: to the patient's tolerance.</t>
  </si>
  <si>
    <t>Retain needles for 30 minutes, once daily, 5 consecutive treatments per week with 2 days rest, 2 weeks as one course of treatment.</t>
  </si>
  <si>
    <t>For patients with gastroptosis, electroacupuncture is recommended, mainly using acupoints of the stomach meridian of foot-yangming. [GRADE 2B]</t>
  </si>
  <si>
    <t>Patients with cervical spondylotic radiculopathy</t>
  </si>
  <si>
    <t>Jiaji points (EX-B2) at C4-C7, Fengchi (GB20), Jianjing (GB21), Houxi (SI3), Waiguan (TE5)</t>
  </si>
  <si>
    <t>Patient in sitting or prone position, routine skin disinfection, use 0.25mm x 40mm filiform needles for needling until arrival of qi. For C4-C7 Jiaji points, perpendicular insertion about 0.5 cun. For Fengchi (GB20), oblique insertion towards the tip of the nose about 1 cun. For Jianjing (GB21), perpendicular insertion about 0.3 cun. For Houxi (SI3) and Waiguan (TE5), perpendicular insertion about 0.5 cun. After needling manipulation and arrival of qi, connect electroacupuncture device to two groups on the same side: cervical Jiaji points, Fengchi paired with Jianjing, Houxi paired with Waiguan. Waveform: Dense-disperse wave; Frequency: 20 Hz; Intensity: Stimulation intensity to cause local muscle twitching, tolerable by the patient.</t>
  </si>
  <si>
    <t>Needle retention 30 minutes, once daily, 10 sessions as one course.</t>
  </si>
  <si>
    <t>For patients with cervical spondylotic radiculopathy, electroacupuncture is recommended, using Jiaji points at C4-C7, Fengchi (GB20), Jianjing (GB21), Houxi (SI3), Waiguan (TE5). [GRADE 1B]</t>
  </si>
  <si>
    <t>Patients with lumbar disc herniation</t>
  </si>
  <si>
    <t>Patient takes a prone position, with a thin pillow under the chest and ankles to allow full relaxation. Select Jiaji points on both sides of the affected vertebral body and the vertebral bodies one level above and below. Perform routine skin disinfection. Use 0.30mm x 50mm filiform needles, insert towards the spine direction for 1.2-1.8 cun. After arrival of qi, connect to an electroacupuncture device: connect the Jiaji points on the same side of the affected vertebral body and the vertebral bodies one level above and below. Waveform: continuous wave; Frequency: 2Hz; Intensity: stimulation intensity to the patient's tolerance.</t>
  </si>
  <si>
    <t>Retain needles for 30 minutes, once daily, treat for 5 consecutive days, rest for 2 days, 10 sessions constitute one course of treatment.</t>
  </si>
  <si>
    <t>For patients with lumbar disc herniation, electroacupuncture is recommended, primarily using Jiaji points. [GRADE 1C]</t>
  </si>
  <si>
    <t>Patients with third lumbar transverse process syndrome</t>
  </si>
  <si>
    <t>Ashi points, Jiaji (EX-B2)</t>
  </si>
  <si>
    <t>The patient lies in a prone position. A thin pillow can be placed under the chest and ankles to allow the patient to relax fully. Routine skin disinfection. Locate the local tender point at the end of the third lumbar transverse process (Ashi point). Insert a 0.30mm x 75mm filiform needle. When the needle tip reaches the bone surface of the tip of the third lumbar transverse process, slightly withdraw the needle. Select Jiaji points at L2 to L4. Insert a 0.30mm x 75mm filiform needle. The needle tip reaches the vertebral plate. After arrival of qi, connect the electroacupuncture device to the Ashi point and Jiaji points on the same side. Waveform: continuous wave for acute episodes, dense-sparse wave for chronic pain. Frequency: continuous wave (40 Hz); dense-sparse wave (2/100 Hz). Intensity: the stimulation intensity should cause local muscle twitching and be tolerable for the patient.</t>
  </si>
  <si>
    <t>Retain needles for 30 minutes, once daily, 7 sessions as one course of treatment.</t>
  </si>
  <si>
    <t>For patients with third lumbar transverse process syndrome, electroacupuncture is recommended, primarily using Ashi points and Jiaji points. [GRADE 1C]</t>
  </si>
  <si>
    <t>Patients with frozen shoulder</t>
  </si>
  <si>
    <t>Tiaokou (ST38) on the healthy side</t>
  </si>
  <si>
    <t>The patient sits, and the Tiaokou point (ST38) on the healthy side is selected. After routine skin disinfection, a 0.30 mm x 75 mm filiform needle is inserted 1.5-2 cun, with the needle tip directed towards the Chengshan point (BL57) posteriorly. After arrival of qi, connect to an electroacupuncture device, with the other electrode attached to a non-acupoint area on the distal part of the same lower limb. Waveform: dense-disperse wave; Frequency: 2/100 Hz; Intensity: The stimulation intensity is adjusted to the patient's tolerance, while the patient moves the shoulder joint.</t>
  </si>
  <si>
    <t>Retain the needle for 20 minutes, once daily, with 6 sessions constituting one course of treatment.</t>
  </si>
  <si>
    <t>For patients with frozen shoulder, electroacupuncture is recommended, primarily using the Tiaokou point. [GRADE 1B]</t>
  </si>
  <si>
    <t>Jianyu (LI15), Jianzhen (SI9), Jianqian, Jianliao (SJ14)</t>
  </si>
  <si>
    <t>The patient sits in a sitting position, routine skin disinfection, use 0.30mm x 40mm filiform needles to insert 0.8-1.2 cun, after arrival of qi, connect Jianyu (LI15) with Jianzhen (SI9), and Jianqian with Jianliao (SJ14) to the electroacupuncture device. Waveform: dense-disperse wave; Frequency: 2/100Hz; Intensity: stimulation intensity to the patient's tolerance.</t>
  </si>
  <si>
    <t>Retain needles for 20 minutes, once daily, 10 sessions as one course of treatment.</t>
  </si>
  <si>
    <t>For patients with periarthritis of shoulder, electroacupuncture is recommended, mainly using Jianyu (LI15), Jianzhen (SI9), Jianqian, and Jianliao (SJ14). [GRADE 1C]</t>
  </si>
  <si>
    <t>Patients with lateral epicondylitis</t>
  </si>
  <si>
    <t>Ashi point, Shousanli (LI10), Quchi (LI11), Zhouliao (LI12) (affected side)</t>
  </si>
  <si>
    <t>The patient assumes a sitting or lying position. Routine disinfection of the skin around the elbow joint at the pain points. Use 0.25mm x 40mm filiform needles for needling until qi arrival. For Shousanli (LI10), Quchi (LI11), and Zhouliao (LI12) points, insert perpendicularly to a depth of 0.8-1 cun. After qi arrival, connect the electroacupuncture device with Ashi point paired with Shousanli, and Quchi paired with Zhouliao. Waveform: dense-disperse wave; Electroacupuncture parameters: frequency: 2/100 Hz; Intensity: stimulation intensity should cause local muscle twitching and be tolerable for the patient.</t>
  </si>
  <si>
    <t>For lateral epicondylitis, electroacupuncture is recommended, mainly using Ashi point, Shousanli (LI10), Quchi (LI11), and Zhouliao (LI12). [GRADE 2B]</t>
  </si>
  <si>
    <t>Patients with knee osteoarthritis</t>
  </si>
  <si>
    <t>Neixiyan (EX-LE4), Xiyan (EX-LE5), Liangqiu (ST34), Xuehai (SP10) (affected side)</t>
  </si>
  <si>
    <t>The patient is in a supine position with the knee supported by a pillow. After routine skin disinfection, needles (0.30mm x 40mm filiform needles) are inserted into the affected side points: Neixiyan (EX-LE4), Xiyan (EX-LE5), Liangqiu (ST34), Xuehai (SP10). After obtaining qi, electroacupuncture is applied: Neixiyan paired with Xiyan, and Liangqiu paired with Xuehai. Waveform: dense-disperse wave; Frequency: 20Hz; Intensity: adjusted to the patient's tolerance, with local muscle twitching sensation.</t>
  </si>
  <si>
    <t>For patients with knee osteoarthritis, electroacupuncture is recommended, mainly using Neixiyan (EX-LE4), Xiyan (EX-LE5), Liangqiu (ST34), and Xuehai (SP10) on the affected side. [GRADE 1C]</t>
  </si>
  <si>
    <t>Patients with chronic lateral ankle sprain</t>
  </si>
  <si>
    <t>Jiexi (ST41), Kunlun (BL60), Qiuxu (GB40), Ashi point (affected side)</t>
  </si>
  <si>
    <t>The patient is placed in a supine or sitting position, with the ankle relaxed. After routine skin disinfection, a 0.30mm x 40mm filiform needle is inserted conventionally until qi arrival. Then, Jiexi (ST41) is paired with Kunlun (BL60), and Qiuxu (GB40) is paired with the Ashi point, connected to an electroacupuncture device. Waveform: dense-disperse wave; frequency: 2/100Hz; intensity: the stimulation intensity is adjusted to the patient's tolerance.</t>
  </si>
  <si>
    <t>Needle retention for 30 minutes, continuous treatment for 5 sessions, rest for 2 days, 10 sessions constitute one course of treatment.</t>
  </si>
  <si>
    <t>For patients with chronic lateral ankle sprain, electroacupuncture is recommended, primarily using Jiexi (ST41), Kunlun (BL60), Qiuxu (GB40), and Ashi point on the affected side. [GRADE 2C]</t>
  </si>
  <si>
    <t>Patients with acute lumbar sprain</t>
  </si>
  <si>
    <t>Houxi (SI3) (bilateral)</t>
  </si>
  <si>
    <t>The patient sits in a sitting position. After routine skin disinfection, a 0.30mm x 40mm filiform needle is used. The needle is inserted perpendicularly to a depth of 1.2 cun using the needle-holding insertion method, with the needle tip directed towards Hegu (LI4). After arrival of qi, the electroacupuncture device is connected. Waveform: continuous wave; Frequency: 40 Hz; Intensity: the stimulation intensity is adjusted to the patient's tolerance.</t>
  </si>
  <si>
    <t>Retain the needles for 20 minutes, once daily. After needle withdrawal, perform lumbar movements 3-5 times, each time for 5 minutes. A treatment course consists of 5 consecutive sessions.</t>
  </si>
  <si>
    <t>For patients with acute lumbar sprain, electroacupuncture is recommended, with Houxi (SI3) as the main acupoint. [GRADE 1B]</t>
  </si>
  <si>
    <t>The patient is placed in a prone position, and the skin is routinely disinfected. Select the Jiaji points above and below the painful area of the lower back, disinfect routinely, use a 0.30mm x 50mm filiform needle to insert perpendicularly to a depth of 1.5 cun. After arrival of qi, connect the electroacupuncture device to the same side Jiaji points. Waveform: dense-disperse wave; Frequency: 5Hz; Intensity: the stimulation intensity is adjusted to the patient's tolerance.</t>
  </si>
  <si>
    <t>Retain needles for 20 minutes, once daily, with 6 consecutive treatments constituting one course.</t>
  </si>
  <si>
    <t>For patients with acute lumbar sprain, electroacupuncture is recommended, primarily using Jiaji points. [GRADE 2D]</t>
  </si>
  <si>
    <t>Ashi points.</t>
  </si>
  <si>
    <t>The patient is placed in a prone position, and the skin is routinely disinfected. Select 2-4 points at the local muscle spasm and obvious tenderness sites. After routine disinfection, use a 0.30mm x 50mm filiform needle for perpendicular insertion of 1-1.5 cun. After the arrival of qi, connect to the electroacupuncture device. Waveform: continuous wave; Frequency: 40Hz; Intensity: the stimulation intensity is adjusted to the patient's tolerance.</t>
  </si>
  <si>
    <t>For patients with acute lumbar sprain, electroacupuncture is recommended, mainly using Ashi points. [GRADE 2B]</t>
  </si>
  <si>
    <t>Patients with lumbar muscle strain</t>
  </si>
  <si>
    <t>Ashi point, Shenshu (BL23), Dachangshu (BL25), Weizhong (BL40), Kunlun (BL60)</t>
  </si>
  <si>
    <t>Adopt prone or lateral position. Locate sensitive points and painful points in the lumbar region. Perform routine skin disinfection. Use 0.30mm x 40mm filiform needles. For Shenshu (BL23) and Dachangshu (BL25), insert perpendicularly to a depth of 15-35mm until arrival of qi. For Weizhong (BL40), insert perpendicularly to a depth of 25-35mm until arrival of qi. For Kunlun (BL60), insert perpendicularly to a depth of 10-25mm until arrival of qi. Then, connect the electroacupuncture device to Ashi point, and pair Shenshu with Dachangshu on the same side, and Weizhong with Kunlun. Waveform: Dense-disperse wave; Frequency: 50Hz; Intensity: The stimulation intensity should cause local muscle twitching and be tolerable for the patient.</t>
  </si>
  <si>
    <t>Retain needles for 30-40 minutes, once daily, 7 sessions as one course of treatment.</t>
  </si>
  <si>
    <t>For patients with lumbar muscle strain, electroacupuncture is recommended, primarily using Ashi point, Shenshu (bilateral), Dachangshu (bilateral), Weizhong, Kunlun. [GRADE 2C]</t>
  </si>
  <si>
    <t>Patients with overactive bladder</t>
  </si>
  <si>
    <t>Zhongliao (BL33), Huiyang (BL35), Sanyinjiao (SP6)</t>
  </si>
  <si>
    <t>The patient assumes a prone position, and the local skin of the acupoints is routinely disinfected. For Zhongliao point, use a 75mm filiform needle, insert obliquely at a 30°~60° angle to the body surface to a depth of 50~60mm, evenly lift, thrust, and rotate 3 times to achieve a local sensation of soreness, numbness, and distension (arrival of qi); for Huiyang point, use a 75mm filiform needle, insert obliquely slightly outward and upward to a depth of 50~60mm, evenly lift, thrust, and rotate 3 times to achieve a local sensation of soreness, numbness, and distension (arrival of qi); for Sanyinjiao point, use a 40mm filiform needle and insert perpendicularly; connect the electroacupuncture device to the bilateral Zhongliao and Huiyang points respectively. Waveform: continuous wave; frequency: 10Hz; intensity: the stimulation intensity should be tolerable for the patient.</t>
  </si>
  <si>
    <t>Retain needles for 30 minutes, every other day, 3 times per week, for a total of 4 weeks.</t>
  </si>
  <si>
    <t>For overactive bladder, electroacupuncture is recommended, primarily using Zhongliao, Huiyang, and Sanyinjiao. [GRADE 1B]</t>
  </si>
  <si>
    <t>Patients with stress urinary incontinence</t>
  </si>
  <si>
    <t>Zhongliao (BL33), Huiyang (BL35)</t>
  </si>
  <si>
    <t>Ask the patient to assume a prone position, expose the lumbosacral region, and perform routine skin disinfection. Use 0.35mm x 75mm filiform needles. For Zhongliao (BL33), insert the needle approximately 1cm superior and lateral to the third sacral foramen, obliquely at a 30°-45° angle inward and downward to a depth of 50-60mm, perform even lifting, thrusting, and rotating manipulations three times to achieve local sensation of soreness, numbness, and distension. For Huiyang (BL35), insert the needle obliquely slightly outward and upward to a depth of 50-60mm, perform even lifting, thrusting, and rotating manipulations three times. After arrival of qi, connect the electroacupuncture device to bilateral Zhongliao and Huiyang points. Waveform: continuous wave; Frequency: 50Hz; Intensity: stimulation intensity adjusted to patient tolerance.</t>
  </si>
  <si>
    <t>Retain needles for 30 minutes, three times per week, for a total of 8 weeks of treatment.</t>
  </si>
  <si>
    <t>For stress urinary incontinence, electroacupuncture is recommended, primarily using Zhongliao (BL33) and Huiyang (BL35). [GRADE 1A]</t>
  </si>
  <si>
    <t>Patients with urge incontinence</t>
  </si>
  <si>
    <t>Shenshu (BL23), Ciliao (BL32), Huiyang (BL35), Sanyinjiao (SP6)</t>
  </si>
  <si>
    <t>The patient assumes a prone position, and the skin is routinely disinfected. For Ciliao (BL32), use a 0.35mm x 75mm filiform needle, insert obliquely at an angle of 30°-60° to the body surface to a depth of 50-60mm, evenly perform lifting-thrusting and twirling or rotating manipulation 3 times until the arrival of qi with local soreness, numbness, and distension. For Huiyang (BL35), use a 0.35mm x 75mm filiform needle, insert obliquely slightly outward and upward to a depth of 50-60mm, evenly perform lifting-thrusting and twirling or rotating manipulation 3 times until the arrival of qi with local soreness, numbness, and distension. For Shenshu (BL23) and Sanyinjiao (SP6), use conventional needling with a 0.30mm x 40mm filiform needle for perpendicular insertion. After the arrival of qi, connect the electroacupuncture device to bilateral Ciliao (BL32) and Huiyang (BL35) points. Waveform: Sparse-dense wave; Frequency: 2/100 Hz; Intensity: The stimulation intensity should be tolerable to the patient.</t>
  </si>
  <si>
    <t>Needle retention for 30 minutes, 3 times per week, for a total of 12 weeks</t>
  </si>
  <si>
    <t>For urge incontinence, electroacupuncture is recommended, primarily using Ciliao (BL32) and Huiyang (BL35). [GRADE 1B]</t>
  </si>
  <si>
    <t>Patients with mixed urinary incontinence</t>
  </si>
  <si>
    <t>The patient assumes a prone position, and the local skin of the acupoints is routinely disinfected. For Zhongliao point, use a 0.35mm x 75mm filiform needle. Insert the needle about 1 cm superior and lateral to the third sacral foramen, obliquely at an angle of 30°~45° inward and downward to a depth of 50~60mm. Perform uniform lifting, thrusting, and rotating manipulations three times until the arrival of qi with local soreness, numbness, and distension. For Huiyang point, use a 0.35mm x 75mm filiform needle. Insert the needle slightly obliquely outward and upward to a depth of 50~60mm, and perform uniform lifting, thrusting, and rotating manipulations three times. After the arrival of qi, connect the electroacupuncture device to the bilateral Zhongliao and Huiyang points respectively. Waveform: dense-disperse wave; Frequency: 2/100Hz; Intensity: the stimulation intensity should be tolerable by the patient.</t>
  </si>
  <si>
    <t>Retain the needles for 30 minutes, three times per week, for a total of 12 weeks of treatment.</t>
  </si>
  <si>
    <t>For mixed urinary incontinence, electroacupuncture is recommended, primarily using Zhongliao and Huiyang points. [GRADE 1B]</t>
  </si>
  <si>
    <t>Patients with postoperative urinary retention</t>
  </si>
  <si>
    <t>Qihai (CV6), Guanyuan (CV4), Zhongji (CV3), Shuidao (ST28), Yinlingquan (SP9), Zusanli (ST36), Sanyinjiao (SP6), Taixi (KI3)</t>
  </si>
  <si>
    <t>Instruct the patient to lie in supine position, expose the lower abdomen and bilateral lower limbs, routinely disinfect the skin. Use 0.3mm x 50mm filiform needles. For Qihai (CV6), Guanyuan (CV4), Zhongji (CV3), Shuidao (ST28), perpendicular insertion 1-1.5 cun. Before needling, perform percussion to check bladder fullness and then decide the needling direction to avoid injuring the bladder. For Yinlingquan (SP9), Sanyinjiao (SP6), Zusanli (ST36), Taixi (KI3), bilateral selection, perpendicular insertion 1-1.5 cun. After arrival of qi, connect electroacupuncture device: Qihai (CV6) paired with Guanyuan (CV4), and ipsilateral Sanyinjiao (SP6) paired with Zusanli (ST36). Waveform: Dense-sparse wave; Frequency: 2/100 Hz; Intensity: Stimulation intensity to the patient's tolerance.</t>
  </si>
  <si>
    <t>For patients with postoperative urinary retention, electroacupuncture is recommended, mainly using Qihai (CV6), Guanyuan (CV4), Sanyinjiao (SP6), Zusanli (ST36), Zhongji (CV3), Shuidao (ST28), Yinlingquan (SP9), Taixi (KI3). [GRADE 1B]</t>
  </si>
  <si>
    <t>Patients with urinary retention due to spinal cord injury</t>
  </si>
  <si>
    <t>Shenshu (BL23), Ciliao (BL32), Zhongliao (BL33), Huiyang (BL35), Sanyinjiao (SP6)</t>
  </si>
  <si>
    <t>The patient is placed in a prone position, and the skin is routinely disinfected. For Ciliao (BL32) and Zhongliao (BL33) points, insert the needle about 1 cm superior and lateral to the second and third sacral posterior foramina, using a 0.30mm x 75mm or 0.40mm x 100mm filiform needle, obliquely inward and downward at an angle of 20°~30° to the midline, directed towards the second and third sacral posterior foramina, with a depth of 70mm~95mm. For Huiyang (BL35) point, use a 0.30mm x 75mm filiform needle, insert obliquely outward and upward to a depth of 60~70mm. For Shenshu (BL23) and Sanyinjiao (SP6) points (if the nerve trunk is touched, adjust the direction and re-puncture), use a 0.30mm x 40mm filiform needle to insert perpendicularly to a depth of 25~30mm. Connect the electroacupuncture device to bilateral Zhongliao, Ciliao, and Huiyang points. Waveform: continuous wave; frequency: 10Hz; intensity: the stimulation intensity should be tolerable to the patient.</t>
  </si>
  <si>
    <t>Retain needles for 30 minutes, once daily, three times per week, for a total of 12 weeks.</t>
  </si>
  <si>
    <t>For patients with urinary retention due to spinal cord injury, electroacupuncture is recommended, primarily using Ciliao (BL32), Zhongliao (BL33), Huiyang (BL35), Shenshu (BL23), and Sanyinjiao (SP6). [GRADE 1B]</t>
  </si>
  <si>
    <t>Patients with chronic prostatitis</t>
  </si>
  <si>
    <t>Shenshu (BL23), Zhongliao (BL33), Huiyang (BL35), Sanyinjiao (SP6)</t>
  </si>
  <si>
    <t>Instruct the patient to lie in a prone position, expose the lumbosacral region and ankles, and routinely disinfect the local skin of the acupoints. For Shenshu and Sanyinjiao, use 0.30mm x 40mm filiform needles and insert perpendicularly to a depth of 30mm. For Zhongliao point, use a 0.35mm x 75mm filiform needle, insert at a point about 1cm superior and lateral to the third sacral foramen, obliquely insert 50-60mm at an angle of 30°-45° inward and downward, evenly lift, thrust, and rotate three times to achieve a local sensation of soreness, numbness, and distension (arrival of qi). For Huiyang point, use a 0.30mm x 75mm filiform needle, insert obliquely 50-60mm slightly upward and outward, and after arrival of qi, evenly lift, thrust, and rotate three times. Connect Zhongliao and Huiyang to the electroacupuncture device. Waveform: Continuous wave; Frequency: 20Hz; Intensity: Adjust to the patient's tolerance.</t>
  </si>
  <si>
    <t>Retain needles for 30 minutes, performed every other day, three times per week, for a total of 24 sessions.</t>
  </si>
  <si>
    <t>For chronic prostatitis, electroacupuncture is recommended, primarily using acupoints in the lumbosacral region. [GRADE 1B]</t>
  </si>
  <si>
    <t>Ciliao (BL32), Zusanli (ST36), Sanyinjiao (SP6)</t>
  </si>
  <si>
    <t>The patient is placed in a prone position, and the skin is routinely disinfected. A 0.30mm x 75mm filiform needle is inserted at Ciliao (BL32) until the needling sensation radiates to the perineum. Bilateral Zusanli (ST36) and Sanyinjiao (SP6) are punctured with 0.30mm x 40mm filiform needles, inserted 1-1.2 cun depending on the patient's constitution and the puncture site. After arrival of qi, electroacupuncture is applied to Zusanli (ST36) and Sanyinjiao (SP6) on the same side. Waveform: continuous wave; Frequency: 50 Hz; Intensity: the stimulation intensity is adjusted until the patient feels soreness, numbness, heaviness, or distension locally.</t>
  </si>
  <si>
    <t>Needles are retained for 30 minutes. Treatment starts 7 days before menstruation, once daily, and stops before the onset of menstruation. This is repeated for 3 menstrual cycles.</t>
  </si>
  <si>
    <t>For patients with primary dysmenorrhea, electroacupuncture is recommended, primarily using Ciliao (BL32), Zusanli (ST36), and Sanyinjiao (SP6). [GRADE 1B]</t>
  </si>
  <si>
    <t>Patients with ovulation disorders</t>
  </si>
  <si>
    <t>Sanyinjiao (SP6), Zigong (EX-CA1), Zusanli (ST36)</t>
  </si>
  <si>
    <t>The patient is placed in a supine position, and the skin is routinely disinfected. Bilateral Zigong (EX-CA1), Zusanli (ST36), and Sanyinjiao (SP6) points are selected. A 0.30mm x 40mm filiform needle is inserted to a depth of 1-1.2 cun depending on the patient's constitution and the puncture site. After the arrival of qi, the bilateral Zigong and Zusanli points are connected to an electroacupuncture device. Waveform: dense-disperse wave; Frequency: 2/15 Hz; Intensity: the stimulation intensity is adjusted to the patient's tolerance.</t>
  </si>
  <si>
    <t>Needles are retained for 30 minutes. Electroacupuncture intervention is given on the first day after menstruation ends in the menstrual cycle (for patients without menstruation, progesterone injection is used to induce menstruation), once daily for 15 days. One menstrual cycle is considered one course, and a total of 3 courses are observed.</t>
  </si>
  <si>
    <t>For patients with ovulation disorders, electroacupuncture is recommended, with the main acupoints being Sanyinjiao (SP6), Zigong (EX-CA1), and Zusanli (ST36). [GRADE 2C]</t>
  </si>
  <si>
    <t>Patients undergoing in vitro fertilization-embryo transfer</t>
  </si>
  <si>
    <t>Sanyinjiao (SP6), Zigong (EX-CA1), Zhongji (RN3, CV3), Guanyuan (RN4, CV4)</t>
  </si>
  <si>
    <t>The patient is placed in a supine position, and the skin is routinely disinfected. Needles (0.30 mm x 40 mm filiform needles) are inserted perpendicularly into Zhongji (RN3, CV3), Guanyuan (RN4, CV4), bilateral Zigong (EX-CA1), and bilateral Sanyinjiao (SP6) to a depth of 1-1.2 cun depending on the patient's constitution and the acupuncture site. After arrival of qi is achieved, electroacupuncture is applied: bilateral Sanyinjiao (SP6), left Zigong (EX-CA1) paired with Zhongji (RN3, CV3), and right Zigong (EX-CA1) paired with Guanyuan (RN4, CV4). Waveform: dense-disperse wave; frequency: 40 Hz; intensity: adjusted to the patient's tolerance.</t>
  </si>
  <si>
    <t>Needles are retained for 30 minutes. Electroacupuncture treatment starts from day 5 of the menstrual cycle in the IVF cycle, performed every other day until the day of oocyte retrieval, generally 5-7 sessions.</t>
  </si>
  <si>
    <t>For patients undergoing in vitro fertilization-embryo transfer, electroacupuncture is recommended, primarily using Sanyinjiao (SP6), Zigong (EX-CA1), Zhongji (RN3, CV3), and Guanyuan (RN4, CV4). [GRADE 2C]</t>
  </si>
  <si>
    <t>Male patients with oligoasthenospermia</t>
  </si>
  <si>
    <t>Shenshu (BL23), Sanyinjiao (SP6)</t>
  </si>
  <si>
    <t>The patient assumes a prone position, with routine skin disinfection. At bilateral Shenshu (BL23) and Sanyinjiao (SP6) points, use 0.30mm x 40mm filiform needles for perpendicular insertion. Insert 1-1.2 cun depending on the patient's constitution and the acupuncture site. After arrival of qi, connect the electroacupuncture device to the same side Shenshu and Sanyinjiao. Waveform: continuous wave; frequency: 2Hz; intensity: the stimulation intensity should be tolerable for the patient.</t>
  </si>
  <si>
    <t>Retain needles for 30 minutes, once every other day, with 2 months as one course of treatment</t>
  </si>
  <si>
    <t>For male patients with oligoasthenospermia, electroacupuncture is recommended, primarily using Shenshu (BL23) and Sanyinjiao (SP6) points. [GRADE 2B]</t>
  </si>
  <si>
    <t>Patients with polycystic ovary syndrome</t>
  </si>
  <si>
    <t>Sanyinjiao (SP6), Zigong (EX-CA1)</t>
  </si>
  <si>
    <t>The patient is placed in a supine position. After routine local disinfection, a filiform needle with a diameter of 0.30 mm and length of 40 mm is selected. The depth of insertion is determined based on the thickness of the muscle. After the arrival of qi, balanced reinforcing and reducing manipulation is performed. Electroacupuncture is applied to the same-side Sanyinjiao (SP6) and Zigong (EX-CA1). Waveform: continuous wave; frequency: 2 Hz; intensity: the stimulation intensity is adjusted to the patient's tolerance.</t>
  </si>
  <si>
    <t>Needle retention for 30 minutes. Treatment starts on the 5th day of menstruation or withdrawal bleeding, administered every other day, 3 times per week. Acupuncture is continued until vaginal ultrasound detects a follicle diameter ≥18 mm. One menstrual cycle or one month constitutes one treatment course.</t>
  </si>
  <si>
    <t>For patients with polycystic ovary syndrome, electroacupuncture is recommended, primarily using Sanyinjiao (SP6) and Zigong (EX-CA1) points. [GRADE 2D]</t>
  </si>
  <si>
    <t>Patients with obesity</t>
  </si>
  <si>
    <t>Zhongwan (RN12), Qihai (RN6), Tianshu (ST25), Zusanli (ST36), Fenglong (ST40)</t>
  </si>
  <si>
    <t>The patient lies in a supine position. After routine skin disinfection, use 0.25mm x 40mm acupuncture needles. Insert needles perpendicularly into Zhongwan (RN12), Qihai (RN6), Tianshu (ST25), Zusanli (ST36), and Fenglong (ST40) to a depth of 1.0-1.5 cun. After arrival of qi (deqi), connect Zhongwan and Qihai, and connect bilateral Tianshu, Zusanli, and Fenglong to the electroacupuncture device respectively. Waveform: dense-disperse wave; Frequency: 2/50 Hz; Intensity: adjust to a level that the patient can tolerate and muscle twitching is observed.</t>
  </si>
  <si>
    <t>Retain needles for 30 minutes, once daily, 5 times per week with 2 days rest, 4 weeks as one treatment course.</t>
  </si>
  <si>
    <t>For patients with obesity, electroacupuncture is recommended, primarily using Zhongwan (RN12), Qihai (RN6), Tianshu (ST25), Zusanli (ST36), and Fenglong (ST40) points. [GRADE 2C]</t>
  </si>
  <si>
    <t>Patients with type 2 diabetes</t>
  </si>
  <si>
    <t>Tianshu (ST25), Zusanli (ST36), Fenglong (ST40), Quchi (LI11)</t>
  </si>
  <si>
    <t>The patient lies in a supine position, routine skin disinfection, use 0.25mm x 40mm acupuncture needles, perpendicular needle insertion at Tianshu (ST25), Zusanli (ST36), Fenglong (ST40), Quchi (LI11) to a depth of 1.0-1.5 cun, needle manipulation until arrival of qi, connect electroacupuncture device to bilateral Tianshu (ST25), Zusanli (ST36), Fenglong (ST40), Quchi (LI11) respectively. Waveform: continuous wave; frequency: 2Hz; intensity: stimulation intensity to the extent that the patient can tolerate and muscle twitching is observed.</t>
  </si>
  <si>
    <t>For patients with type 2 diabetes, electroacupuncture is recommended, mainly using Tianshu (ST25), Zusanli (ST36), Fenglong (ST40), Quchi (LI11). [GRADE 2C]</t>
  </si>
  <si>
    <t>Patients with diabetic gastroparesis</t>
  </si>
  <si>
    <t>Zusanli (ST36), Liangmen (ST21), Tianshu (ST25), Shangjuxu (ST37)</t>
  </si>
  <si>
    <t>The patient lies in a supine position, with routine skin disinfection. Use 0.25mm x 40mm acupuncture needles. Insert perpendicularly into Zusanli (ST36), Liangmen (ST21), Tianshu (ST25), and Shangjuxu (ST37) to a depth of 1.0-1.5 cun. After obtaining qi, connect the electroacupuncture device to bilateral Tianshu (ST25), Zusanli (ST36), Liangmen (ST21), and Shangjuxu (ST37). Waveform: dense-disperse wave; frequency: 2/100 Hz; intensity: the stimulation intensity should be tolerable to the patient and cause muscle twitching.</t>
  </si>
  <si>
    <t>Retain needles for 30 minutes, once daily, 5 sessions constitute one course, with a 2-day break between courses, and continuous treatment for 2 courses.</t>
  </si>
  <si>
    <t>For patients with diabetic gastroparesis, electroacupuncture is recommended, primarily using the acupoints Zusanli (ST36), Liangmen (ST21), Tianshu (ST25), and Shangjuxu (ST37). [GRADE 1B]</t>
  </si>
  <si>
    <t>Quchi (LI11), Hegu (LI4), Zusanli (ST36), Taichong (LR3)</t>
  </si>
  <si>
    <t>The patient assumes a supine position, routine skin disinfection is performed, using 0.25mm x 40mm acupuncture needles. Quchi, Hegu, Zusanli, and Taichong are inserted perpendicularly to a depth of 1.0-1.5 cun. After obtaining qi, connect the left Quchi with Hegu, right Quchi with Hegu, and bilateral Zusanli and Taichong to the electroacupuncture device. Waveform: continuous wave; frequency: 2Hz; intensity: the stimulation intensity is adjusted to the patient's tolerance with visible muscle twitching.</t>
  </si>
  <si>
    <t>Retain needles for 30 minutes, once daily. One course is 2 weeks, with a 1-day break between courses, and a total of 2 courses of treatment.</t>
  </si>
  <si>
    <t>For patients with diabetic peripheral neuropathy, electroacupuncture is recommended, primarily using Quchi, Hegu, Zusanli, and Taichong. [GRADE 1B]</t>
  </si>
  <si>
    <t>Patients with asthma in acute exacerbation phase</t>
  </si>
  <si>
    <t>Feishu (BL13)</t>
  </si>
  <si>
    <t>The patient assumes a prone position. After routine skin disinfection, use a 0.30 mm x 40 mm filiform needle. Hold the needle and insert obliquely towards the spine, inserting 1 to 1.2 cun depending on the patient's body size. After arrival of qi, connect the electroacupuncture device to bilateral Feishu (BL13). Waveform: dense-disperse wave; Frequency: 20 Hz; Intensity: The stimulation intensity should cause slight vibration of the needle handle and be tolerable for the patient.</t>
  </si>
  <si>
    <t>Needle retention for 30 minutes, once daily, 14 sessions as one treatment course.</t>
  </si>
  <si>
    <t>For patients with asthma in acute exacerbation phase, electroacupuncture is recommended, primarily using Feishu (BL13). [GRADE 1B]</t>
  </si>
  <si>
    <t>Patients with rheumatoid arthritis</t>
  </si>
  <si>
    <t>Zusanli (ST36), Xuehai (SP10), Ashi points</t>
  </si>
  <si>
    <t>The patient lies in a supine position. Routine skin disinfection is performed. Use 0.25mm x 40mm acupuncture needles. Needle until arrival of qi. For Zusanli (ST36) and Xuehai (SP10), insert perpendicularly to a depth of 1.0-1.5 cun. For Ashi points, select appropriate depth based on location. Connect electroacupuncture device to bilateral Zusanli (ST36), Xuehai (SP10), and Ashi points. Waveform: continuous wave; Frequency: 2Hz; Intensity: stimulation intensity should be tolerable by the patient and cause muscle twitching.</t>
  </si>
  <si>
    <t>Retain needles for 30 minutes, every other day, 3 times per week, for 3 consecutive months.</t>
  </si>
  <si>
    <t>For patients with rheumatoid arthritis, electroacupuncture is recommended, mainly using Zusanli (ST36), Xuehai (SP10), and tender Ashi points. [GRADE 1B]</t>
  </si>
  <si>
    <t>Evidence-based guidelines of clinical practice Bloodletting therapy</t>
  </si>
  <si>
    <t>Herpes zoster, Acne, Acute tonsillitis, Vascular headache, Lower extremity varicose veins, Acute lumbar sprain, Erysipelas, Hordeolum, External contraction of wind-heat, Stroke with aphasia</t>
  </si>
  <si>
    <t>In TCM, herpes zoster belongs to the category of 'She Dan' (snake dan), also known as 'Chan Yao Huo Dan' (girdling fire dan) or 'Zhi Zhu Chuang' (spider sore). Stroke aphasia belongs to the categories of 'Yin Fei' (dumbness and paralysis), 'Yu Yan Jian Se' (sluggish speech), 'She Qiang' (stiff tongue), 'She Yin' (tongue aphasia), etc.</t>
  </si>
  <si>
    <t>Patients with herpes zoster</t>
  </si>
  <si>
    <t>Bloodletting puncture</t>
  </si>
  <si>
    <r>
      <rPr>
        <sz val="11"/>
        <color theme="1"/>
        <rFont val="Times New Roman"/>
        <charset val="134"/>
      </rPr>
      <t>Ashi points, i.e., the local area of the herpes. For herpes on the trunk and limbs,</t>
    </r>
    <r>
      <rPr>
        <sz val="11"/>
        <color theme="1"/>
        <rFont val="宋体"/>
        <charset val="134"/>
      </rPr>
      <t>配合相应的夹脊穴</t>
    </r>
    <r>
      <rPr>
        <sz val="11"/>
        <color theme="1"/>
        <rFont val="Times New Roman"/>
        <charset val="134"/>
      </rPr>
      <t xml:space="preserve"> (Jiaji points, EX-B2); for herpes on the head and face,</t>
    </r>
    <r>
      <rPr>
        <sz val="11"/>
        <color theme="1"/>
        <rFont val="宋体"/>
        <charset val="134"/>
      </rPr>
      <t>配合大椎穴</t>
    </r>
    <r>
      <rPr>
        <sz val="11"/>
        <color theme="1"/>
        <rFont val="Times New Roman"/>
        <charset val="134"/>
      </rPr>
      <t xml:space="preserve"> (Dazhui, DU14, GV14).</t>
    </r>
  </si>
  <si>
    <r>
      <rPr>
        <sz val="11"/>
        <color theme="1"/>
        <rFont val="Times New Roman"/>
        <charset val="134"/>
      </rPr>
      <t>Bloodletting puncture can be performed using a three-edged needle or a dermal needle. Three-edged needle: Depending on the area, use point-pricking method or scatter-pricking method. For point-pricking, fix the area with one hand, hold the needle with the other, expose the tip 3-5mm, quickly insert and withdraw the needle. For larger herpes areas, use scatter-pricking method, pricking multiple points in the area. During insertion and withdrawal, keep the needle body on the same axis; after pricking, release an appropriate amount of blood or fluid. Larger blisters should be punctured to drain fluid. If no blisters, prick the erythema and painful areas to cause bleeding. Dermal needle: When tapping, start from one end and evenly tap along the edge of the lesion to the tail end of the herpes, until slight bleeding occurs. Aim the needle tip at the tapping area, use flexible wrist force to tap vertically, i.e., vertically tap the skin and immediately bounce back, repeating this. Choose tapping intensity based on patient's condition,</t>
    </r>
    <r>
      <rPr>
        <sz val="11"/>
        <color theme="1"/>
        <rFont val="宋体"/>
        <charset val="134"/>
      </rPr>
      <t>病程</t>
    </r>
    <r>
      <rPr>
        <sz val="11"/>
        <color theme="1"/>
        <rFont val="Times New Roman"/>
        <charset val="134"/>
      </rPr>
      <t>,</t>
    </r>
    <r>
      <rPr>
        <sz val="11"/>
        <color theme="1"/>
        <rFont val="宋体"/>
        <charset val="134"/>
      </rPr>
      <t>病位</t>
    </r>
    <r>
      <rPr>
        <sz val="11"/>
        <color theme="1"/>
        <rFont val="Times New Roman"/>
        <charset val="134"/>
      </rPr>
      <t>, and psychological tolerance. When using Dazhui (DU14, GV14) or Jiaji points (EX-B2), use three-edged needle for point-pricking or dermal needle for tapping to cause slight bleeding. Cupping can be added, retaining cups for 5-10 minutes. Recommended bleeding volume: 2-5 mL.</t>
    </r>
  </si>
  <si>
    <t>Once daily initially; after 3 days, change to every other day; 7-10 sessions constitute one course. Adjust based on the resolution of blisters and pain. Some patients may stop treatment after 3-5 sessions when pain disappears and herpes crust over.</t>
  </si>
  <si>
    <t>For herpes zoster with stinging pain accompanied by burning sensation, herpes skin lesions, or postherpetic neuralgia, it is recommended to use bloodletting puncture or bloodletting with cupping therapy to alleviate pain, shorten the duration of skin lesions, prevent the spread of lesions, and prevent or reduce complications such as postherpetic neuralgia. [GRADE 1C]</t>
  </si>
  <si>
    <t>Patients with acne</t>
  </si>
  <si>
    <t>Dazhui (DU14), Feishu (BL13), Geshu (BL17), Xinshu (BL15), Ganshu (BL18), Pishu (BL20), Weishu (BL21)</t>
  </si>
  <si>
    <t>Each time, select 3-5 acupoints, and use them in rotation. After routine disinfection, use the three-edged needle for scatter pricking or the dermal needle for tapping to induce bleeding, then quickly apply cupping with an appropriately sized cup at the site, retaining the cup for 5-10 minutes. Suggested bleeding volume: determined according to the condition, patient's constitution, and number of selected points.</t>
  </si>
  <si>
    <t>Once every 3 days, 10 sessions constitute one course of treatment.</t>
  </si>
  <si>
    <t>When acne presents with papules, pustules, cysts, and other skin lesion symptoms, it is recommended to use blood-letting and cupping therapy early, which can reduce skin lesions and lower the recurrence rate. [GRADE 1D]</t>
  </si>
  <si>
    <t>Three-edged needle collateral pricking</t>
  </si>
  <si>
    <t>Rapidly prick the Erjian point (EX-HN6) with a three-edged needle to a depth of about 2mm, squeeze to induce bleeding, absorb the blood with a sterile dry cotton ball, and routinely disinfect the skin of the Erjian point after the procedure. Recommended bleeding volume: 5 to 10 drops.</t>
  </si>
  <si>
    <t>Once every 3 days, 10 times as one treatment course, and bloodletting can be performed alternately on both sides.</t>
  </si>
  <si>
    <t>When acne presents with papules, pustules, cysts, and other skin lesion symptoms, it is recommended to use collateral pricking therapy early, which can reduce skin lesions and lower the recurrence rate. [GRADE 1D]</t>
  </si>
  <si>
    <t>Patients with acute tonsillitis</t>
  </si>
  <si>
    <t>Dazhui (DU14, GV14), Feishu (BL13)</t>
  </si>
  <si>
    <t>Disinfect the acupoints, prick with a three-edged needle, squeeze out blood, quickly apply cupping with a suitably sized cup at the site, retain the cup for 5-10 minutes. Recommended blood loss: 2-5 mL.</t>
  </si>
  <si>
    <t>Once daily or every other day, 1-3 sessions constitute one course of treatment.</t>
  </si>
  <si>
    <t>For patients with acute tonsillitis, blood-letting and cupping is recommended.</t>
  </si>
  <si>
    <t>Point-pricking with three-edged needle</t>
  </si>
  <si>
    <t>Shaoshang (LU11), Shangyang (LI1)</t>
  </si>
  <si>
    <t>Disinfect the above acupoints, use a three-edged needle for point-pricking, and squeeze out blood. Recommended amount of bleeding: until the blood color changes from purple-black to bright red.</t>
  </si>
  <si>
    <t>Once daily or every other day, 1-3 times as one course of treatment.</t>
  </si>
  <si>
    <t>For acute tonsillitis with palatine tonsil congestion, swelling, and sore throat, bloodletting therapy is recommended, which can clear heat, reduce swelling, and soothe the throat. [GRADE 1D]</t>
  </si>
  <si>
    <t>Point-pricking with a three-edged needle</t>
  </si>
  <si>
    <t>After disinfecting the skin, use a three-edged needle to prick the Erjian point (EX-HN6) to cause a few drops of blood to flow, then press the needle hole with a sterile cotton ball. Recommended blood volume: until the blood color changes from purplish-black to bright red.</t>
  </si>
  <si>
    <t>Bloodletting pricking therapy</t>
  </si>
  <si>
    <t>Local area of the tonsils</t>
  </si>
  <si>
    <t>The patient's head is slightly tilted backward. The practitioner first instructs the patient to open the mouth. With the left hand, use a tongue depressor to press the tongue and expose the affected tonsils. With the right hand, hold a sterilized three-edged needle and insert it quickly, aiming at the congested and swollen surfaces of both tonsils, prick 2-4 points on the stasis collaterals until bleeding occurs. Let the patient spit out the blood and secretions, then rinse the mouth with normal saline. Recommended bleeding volume: 1-5 mL.</t>
  </si>
  <si>
    <t>For patients with acute tonsillitis with palatine tonsil congestion, swelling, and sore throat, bloodletting pricking therapy is recommended, which can clear heat, reduce swelling, and soothe the throat. [GRADE 1D]</t>
  </si>
  <si>
    <t>Patients with vascular headache</t>
  </si>
  <si>
    <t>Blood-letting puncture therapy</t>
  </si>
  <si>
    <t>Option 1: Taiyang (EX-HN5), Baihui (DU20 GV20), Yintang (EX-HN3), Fengchi (GB20), Ashi point, combined with meridian differentiation for point selection. Option 2: Erjian (EX-HN6).</t>
  </si>
  <si>
    <t>Disinfect the above acupoints, use a three-edged needle for point-pricking to induce bleeding, allowing several drops of blood to come out, then press the needle hole with a disinfected cotton ball. Recommended bleeding volume: 1-5 mL.</t>
  </si>
  <si>
    <t>Once every 2-3 days, 5 times as one course.</t>
  </si>
  <si>
    <t>For vascular headache occurring in the unilateral temporal region, forehead, vertex, or alternating sides, or presenting as a whole headache, with characteristics of throbbing pain, stabbing pain, distending pain, or splitting headache, etc., it is recommended to use blood-letting puncture therapy, which can unblock collaterals and relieve pain. [GRADE 1D]</t>
  </si>
  <si>
    <t>Patients with varicose veins of lower extremities</t>
  </si>
  <si>
    <t>Stagnant veins in both lower extremities</t>
  </si>
  <si>
    <t>Use the three-edged needle, fire needling point-pricking method, or collateral-pricking method to puncture the stagnant veins in both lower extremities, causing bleeding or even spurting blood, until the blood color turns red and stops spontaneously. For abnormally large varicose veins, start from the surrounding small blood vessels to prevent excessive bleeding. Recommended blood loss: 5-10 mL.</t>
  </si>
  <si>
    <t>Once every 7-10 days, 3-4 times constitute one course of treatment.</t>
  </si>
  <si>
    <t>For varicose veins of lower extremities that have not yet developed atrophy of muscle and elastic tissues, thinning of the venous wall with loss of elasticity, it is recommended to use bloodletting therapy early, which can reduce clinical manifestations such as venous dilation, edema, ulcers, and improve subjective symptoms like heaviness and distending pain in the affected limb. [GRADE 1D]</t>
  </si>
  <si>
    <t>Weizhong (BL40), Ashi point</t>
  </si>
  <si>
    <t>After routine disinfection, use the three-edged needle for point-pricking method or collateral-pricking method to prick the small veins around Weizhong or Ashi points. Bloodletting can be combined with cupping. Recommended blood volume: 1~10 mL per session for Weizhong, and 1~5 mL for other points.</t>
  </si>
  <si>
    <t>Once daily or every other day, 3~5 sessions constitute one course of treatment.</t>
  </si>
  <si>
    <t>For patients with acute lumbar sprain experiencing low back pain and limited mobility, bloodletting therapy or bloodletting combined with cupping is recommended to improve symptoms. [GRADE 1D]</t>
  </si>
  <si>
    <t>Patients with early-stage erysipelas</t>
  </si>
  <si>
    <t>Positive blood collaterals, Xuehai (SP10), Geshu (BL17)</t>
  </si>
  <si>
    <t>Before operation, first search for positive blood collaterals around the lesion, which are small veins with dark purple and full appearance. Routinely disinfect the local skin with iodine and alcohol, then use the three-edged needle collateral-pricking method to puncture the positive blood collaterals. Disinfect Xuehai and Geshu, use the three-edged needle for point-pricking to induce bleeding, allowing a few drops of blood to come out, then press the needle hole with a sterilized cotton ball. Recommended blood volume: for positive blood collaterals, until the blood color becomes lighter; for Xuehai and Geshu, 2-5 mL per point each time.</t>
  </si>
  <si>
    <t>Twice a week, 3-5 times as one course of treatment.</t>
  </si>
  <si>
    <t>For patients with early-stage erysipelas, who present with small patches of erythema, color like cinnabar painted with fat, hot and swollen, with clear boundaries, slightly elevated above the skin surface, and the redness fades upon pressure but immediately returns upon release, it is recommended to use bloodletting therapy. [GRADE 1D]</t>
  </si>
  <si>
    <t>Patients with hordeolum</t>
  </si>
  <si>
    <t>Bloodletting puncture therapy</t>
  </si>
  <si>
    <t>Erjian (EX-HN6), Taiyang (EX-HN5), Shaoze (SI1)</t>
  </si>
  <si>
    <t>Disinfect the above acupoints on the affected side, prick with a three-edged needle, and squeeze out blood. Recommended bleeding amount: 5-6 drops per acupoint each time.</t>
  </si>
  <si>
    <t>Once daily, 3 times as one treatment course.</t>
  </si>
  <si>
    <t>For patients with hordeolum in the early stage, presenting with redness, swelling, heat, and pain in the eyelid, bloodletting puncture therapy is recommended, which can clear heat, purge fire, reduce swelling, and relieve pain in a short period of time. [GRADE 1D]</t>
  </si>
  <si>
    <t>Pediatric patients with wind-heat exterior pattern</t>
  </si>
  <si>
    <t>Dazhui (DU14), Erjian (EX-HN6)</t>
  </si>
  <si>
    <t>Disinfect the above acupoints on the affected side, prick with a three-edged needle using point-pricking method, and squeeze out blood. Recommended bleeding volume: 5-6 drops per acupoint per session.</t>
  </si>
  <si>
    <t>Once daily, with 3-5 sessions constituting one course of treatment.</t>
  </si>
  <si>
    <t>For pediatric patients with wind-heat exterior pattern presenting with fever, headache, cough, yellow nasal discharge, and sore red throat, bloodletting therapy can be used to release the exterior and drain heat. [GRADE 2D]</t>
  </si>
  <si>
    <t>Patients with stroke aphasia differentiated as qi stagnation and blood stasis pattern</t>
  </si>
  <si>
    <t>Jinjin (EX-HN12), Yuye (EX-HN12)</t>
  </si>
  <si>
    <t>Point-pricking bloodletting with a three-edged needle. Instruct the patient to open the mouth, use a tongue depressor to lift the tongue or a disinfected cotton swab to roll the tongue upward to expose the acupoints, then quickly prick for bloodletting without needle retention. Recommended bleeding volume: 1-10 drops per acupoint for Jinjin and Yuye each time.</t>
  </si>
  <si>
    <t>Once daily, 7-14 times as one course of treatment.</t>
  </si>
  <si>
    <t>For patients with stroke aphasia differentiated as qi stagnation and blood stasis pattern, it is recommended to use point-pricking bloodletting therapy at Jinjin (EX-HN12) and Yuye (EX-HN12), which can unblock collaterals and activate circulation to improve aphasia symptoms. [GRADE 2D]</t>
  </si>
  <si>
    <t>Evidence-based guidelines of clinical practice Moxibustion therapy</t>
  </si>
  <si>
    <t>Lumbar disc herniation, Knee osteoarthritis, Periarthritis of shoulder, Primary dysmenorrhea, Chronic pelvic inflammatory disease, Malposition of fetus, Urinary incontinence, Urinary retention, Ulcerative colitis, Infantile diarrhea, Irritable bowel syndrome, Allergic rhinitis, Bell's palsy</t>
  </si>
  <si>
    <t>Warming needle</t>
  </si>
  <si>
    <t>Main points: Shenshu (BL23), Dachangshu (BL25), Guanyuanshu (BL26), Zhibian (BL54), Ciliao (BL32), Huantiao (GB30), Chengshan (BL57), Weizhong (BL40), Yanglingquan (GB34), Jiaji points (EX-B2) corresponding to the affected segment, Ashi points. For the above points, except for the lumbar points which are needled bilaterally, the remaining points are needled on the affected side. Adjunctive points: Pattern-based points: For blood stasis, add Xuehai (SP10), Sanyinjiao (SP6), Houxi (SI3); for cold-dampness, add Yaoyangguan (DU3), Qihai (RN6), Zusanli (ST36); for kidney yin deficiency, add Taixi (KI3); for kidney yang deficiency, add Mingmen (DU4), Yaoyangguan (DU3). Symptomatic points: For severe pain, add Houxi (SI3), Xuanzhong (GB39); for pain in the posterior thigh, add Yinmen (BL37); for pain in the lateral thigh, add Fengshi (GB31); for pain in the lower leg, add Kunlun (BL60), Feiyang (BL58).</t>
  </si>
  <si>
    <t>The patient assumes a prone position. After routine disinfection of the skin at the acupoints, for Huantiao (GB30), use a 3-cun filiform needle for perpendicular insertion, quickly insert the needle, then apply lifting-thrusting and twirling or rotating methods until a radiating sensation to the lower limb is produced. For Weizhong (BL40), it is best to achieve a sore, distending, electric sensation radiating downward to the foot. For other points, use a 2-cun filiform needle for quick perpendicular insertion to a depth of 1-1.5 cun, until the arrival of qi is achieved. Each time, select 2-4 lumbar points and 1-2 leg points as appropriate. During needle retention, insert a moxa stick segment of about 2 cm onto the needle handle, ignite it for moxibustion. After the moxa stick burns out and loses heat, remove the ashes, then withdraw the needle. Moxibustion amount: until two segments of about 2 cm moxa sticks are burned out.</t>
  </si>
  <si>
    <t>Once daily or every other day, 10 sessions as one course; rest for 3 days between courses before starting the next course, generally 1-3 courses of treatment.</t>
  </si>
  <si>
    <t>For all types of lumbar disc herniation patients, warming needle therapy is recommended. [GRADE 1C]</t>
  </si>
  <si>
    <t>Patients with mild lumbar disc herniation</t>
  </si>
  <si>
    <t>Moxibustion with a moxa burner</t>
  </si>
  <si>
    <t>Shenshu (BL23), Yaoyangguan (DU3 GV3), Jiaji points (EX-B2) in the lumbar region, Ashi points in the lumbar region.</t>
  </si>
  <si>
    <t>The patient lies in a prone position. Three segments of moxa stick (approximately 5 cm) are lit at both ends and placed on the mesh inside the moxa box. The moxa box is then placed on the corresponding acupoints in the lumbar region, which are padded with a towel, for moxibustion. When the moxa segments burn out, they can be replaced once. The treatment is considered adequate when the patient feels a burning sensation on the local skin. Moxibustion duration: approximately 40 minutes.</t>
  </si>
  <si>
    <t>Once daily, 5 times per week, 10 sessions constitute one course of treatment, generally 2-3 courses.</t>
  </si>
  <si>
    <t>For patients with mild lumbar disc herniation, moxibustion with a moxa burner can be used. For patients with radiating leg pain, suspended moxibustion can be added on acupoints of the stomach meridian of foot yangming and the gallbladder meridian of foot shaoyang as needed. [GRADE 2D]</t>
  </si>
  <si>
    <t>Patients with recurrent and refractory lumbar disc herniation</t>
  </si>
  <si>
    <t>Search for heat-sensitive points in the high-incidence areas of the lower back and lower limbs for moxibustion treatment. Initially, focus on meridians where heat-sensitive phenomena are prone to occur, such as the Bladder Meridian of Foot-Taiyang, Du Meridian, and Dai Meridian. For example, perform moxibustion near points like Zhiyang (DU9 GV9), Guanyuanshu (BL26), Weizhong (BL40), Weiyang (BL39), Huantiao (GB30), Yanglingquan (GB34), Kunlun (BL60), Ashi point, or areas with subcutaneous hard nodules or cord-like reactive substances.</t>
  </si>
  <si>
    <t>The patient adopts a comfortable position that fully exposes the affected area. Heat-sensitive acupoints are explored, and 1-3 of the most sensitive points are selected. On each heat-sensitive point, perform circling moxibustion for 2 minutes, sparrow-pecking moxibustion for 1 minute, back-and-forth moxibustion for 1 minute, followed by gentle moxibustion until the sensation of heat penetration disappears, which constitutes one treatment dose. Perform gentle moxibustion until the heat-sensitive phenomenon disappears as one treatment dose.</t>
  </si>
  <si>
    <t>Once daily or every other day, 7 sessions constitute one course of treatment, generally 1-2 courses.</t>
  </si>
  <si>
    <t>For patients with recurrent and refractory lumbar disc herniation, heat-sensitive moxibustion can be used. [GRADE 2D]</t>
  </si>
  <si>
    <t>Patients with cold dampness obstructing the meridians pattern and knee osteoarthritis with severe pain in the acute phase</t>
  </si>
  <si>
    <t>Main points: Dubi (ST35), Neixiyan (EX-LE4), Xuehai (SP10), Liangqiu (ST34), Yanglingquan (GB34), Yinlingquan (SP9), Ashi point. Additional points: For yang deficiency with cold retention, add Mingmen (DU4, GV4) and Guanyuan (RN4, CV4); for spleen and kidney deficiency, or even swelling, add Shenshu (BL23) and Sanyinjiao (SP6); for tendon and vessel stasis with limited joint function, add Shenshu (BL23) and Chengshan (BL57).</t>
  </si>
  <si>
    <t>The patient sits or lies supine. Use 1.5-inch or 2-inch filiform needles. After routine disinfection of the acupoints, insert the needles into the above points until qi is obtained. Select 2-4 points, and during needle retention, insert a 2cm moxa stick segment onto the needle handle, ignite it for moxibustion. After the moxa stick burns out and loses heat, remove the ashes. The moxibustion ends, and the needles are withdrawn. The treatment is considered complete after burning two segments of approximately 2cm moxa sticks.</t>
  </si>
  <si>
    <t>Once daily or every other day, 10 sessions constitute one course, with a rest of 2-3 days between courses, generally treating for 2-3 courses.</t>
  </si>
  <si>
    <t>For patients with cold dampness obstructing the meridians pattern and knee osteoarthritis with severe pain in the acute phase, warming needle therapy is recommended. [GRADE 1D]</t>
  </si>
  <si>
    <t>Patients with knee osteoarthritis characterized by wandering pain and predominance of wind pathogen</t>
  </si>
  <si>
    <t>Search for heat-sensitive acupoints in the high-incidence areas of knee osteoarthritis. They mostly appear around the knee joint, such as Dubi (ST35), Neixiyan (EX-LE4), Yinlingquan (SP9), Yanglingquan (GB34), Xuehai (SP10), Liangqiu (ST34), Heding (EX-LE2) and other acupoint areas.</t>
  </si>
  <si>
    <t>The patient adopts a comfortable position that fully exposes the affected area for heat-sensitive acupoint exploration. After exploration, select 1-3 most sensitive acupoints. At each heat-sensitive point, perform circling moxibustion for 2 minutes, sparrow-pecking moxibustion for 1 minute, back-and-forth moxibustion for 1 minute, then gentle moxibustion until the sensation of heat penetration disappears, which constitutes one dose of moxibustion. Perform gentle moxibustion until the heat-sensitive phenomenon disappears as one dose of moxibustion.</t>
  </si>
  <si>
    <t>Once daily, 5 times per week. Generally, treatment lasts for 2-3 weeks.</t>
  </si>
  <si>
    <t>For patients with knee osteoarthritis characterized by wandering pain and predominance of wind pathogen, heat-sensitive moxibustion can be used. [GRADE 2D1]</t>
  </si>
  <si>
    <t>Patients with knee osteoarthritis of liver and kidney deficiency pattern</t>
  </si>
  <si>
    <t>Monkshood cake-insulated moxibustion</t>
  </si>
  <si>
    <t>Dubi (ST35), Neixiyan (EX-LE4), Yinlingquan (SP9), Yanglingquan (GB34), Xuehai (SP10), Liangqiu (ST34), Heding (EX-LE2), Ganshu (BL18), Shenshu (BL23)</t>
  </si>
  <si>
    <t>The patient adopts a comfortable position that fully exposes the affected area. Raw monkshood is ground into powder, mixed with yellow rice wine to form a paste, and made into a monkshood cake with a diameter of about 3 cm and a thickness of 0.5-0.8 cm, with several small holes pierced in the middle. Each time, 2-4 acupoints are selected. The monkshood cake is placed on the acupoint, and then a moxa cone is placed on the cake. The moxa cone is ignited from the tip. When the moxa cone burns until the local skin becomes flushed and the patient feels pain, the monkshood cake can be slightly lifted to separate it from the skin for a moment, then put back down, and the moxibustion is continued, repeating the process. Each acupoint is moxibusted with 5 zhuang, to the extent that the skin becomes red and moist without blistering.</t>
  </si>
  <si>
    <t>Once daily, continuously for 5 times, rest for 1-2 days, 10 times as one course, generally treat for 2 courses.</t>
  </si>
  <si>
    <t>For patients with knee osteoarthritis of liver and kidney deficiency pattern, monkshood cake-insulated moxibustion can be used. [GRADE 2D]</t>
  </si>
  <si>
    <t>Patients with knee osteoarthritis in remission with mild pain and swelling</t>
  </si>
  <si>
    <t>Dubi (ST35), Neixiyan (EX-LE4), Zusanli (ST36), Yanglingquan (GB34), Ashi point</t>
  </si>
  <si>
    <t>The patient lies in a supine position with the affected lower limb naturally placed. Place the moxibustion box on the knee joint, align it with the selected acupoints, and vertically insert a 4cm long moxa segment into the box with the ignited end close to the skin. Replace the moxa segment once after it burns out. The treatment is considered adequate when the patient feels a burning sensation on the local skin.</t>
  </si>
  <si>
    <t>Once every other day, 7 sessions constitute one course of treatment, generally 2-4 courses are administered.</t>
  </si>
  <si>
    <t>For patients with knee osteoarthritis in remission with mild pain and swelling, moxibustion with a moxa burner can be used. [GRADE 2D]</t>
  </si>
  <si>
    <t>Patients with periarthritis of shoulder in the acute phase with severe pain or in the chronic phase with wind-cold-dampness pattern or qi and blood deficiency pattern</t>
  </si>
  <si>
    <t>Main points: Jianyu (LI15), Jianliao (TE14), Binao (LI14), Ashi point. Pattern-based points: For wind-cold-dampness pattern, add Dazhui (DU14), Yinlingquan (SP9); for blood stasis pattern, add Jianshi (PC5), Sanyinjiao (SP6); for qi and blood deficiency pattern, add Zusanli (ST36), Hegu (LI4). Points based on pain location: For Lung meridian, add Chize (LU5), Kongzui (LU6); for Large Intestine meridian, add Jianjing (GB21), Quchi (LI11), Hegu (LI4); for Sanjiao meridian, add Qinglengyuan (TE11), Waiguan (TE5), Zhongzhu (TE3); for Small Intestine meridian, add Tianzong (SI11), Jianzhen (SI9), Yanglao (SI6).</t>
  </si>
  <si>
    <t>The patient sits in a sitting position. Select 1.5 cun filiform needles, routinely disinfect the acupoints. After needling the above points and arrival of qi, select 2-4 points. While retaining the needles, insert approximately 2 cm segments of moxa sticks onto the needle handles, ignite and apply moxibustion. After the moxa sticks burn out and lose heat, remove the ashes. Once moxibustion is completed, withdraw the needles. The treatment is considered complete after burning 2 segments of approximately 2 cm moxa sticks.</t>
  </si>
  <si>
    <t>Once daily or every other day, each course lasts 7 days, with a total of 2-4 courses. Rest for 1 day between courses.</t>
  </si>
  <si>
    <t>For patients with periarthritis of shoulder in the acute phase with severe pain or in the chronic phase with wind-cold-dampness pattern or qi and blood deficiency pattern, warming needle therapy is recommended. [GRADE 1C]</t>
  </si>
  <si>
    <t>Patients with scapulohumeral periarthritis characterized by unfixed pain locations, multiple local pain points, or tenderness along the meridian pathways</t>
  </si>
  <si>
    <t>Search for heat-sensitive points in the high-incidence areas around the shoulder joint. Most commonly found in the areas around the shoulder joint and upper limbs, such as Jianyu (LI15), Jianliao (SJ14), Binao (LI14), Tianjing (SJ10), Tianzong (SI11), Chize (LU5), Quchi (LI11), Waiguan (SJ5), Yanglao (SI6), Shousanli (LI10), and other acupoint areas.</t>
  </si>
  <si>
    <t>The patient adopts a comfortable position that fully exposes the affected area. Heat-sensitive acupoints are explored, and 1-3 of the most sensitive points are selected. On each heat-sensitive point, perform circling moxibustion for 2 minutes, sparrow-pecking moxibustion for 1 minute, reciprocating moxibustion for 1 minute, and then gentle moxibustion until the heat penetration sensation disappears, which constitutes one moxibustion dose. Perform gentle moxibustion until the heat-sensitive phenomenon disappears as one moxibustion dose.</t>
  </si>
  <si>
    <t>Once daily, 10 sessions constitute one course of treatment, generally 1-2 courses.</t>
  </si>
  <si>
    <t>For patients with scapulohumeral periarthritis characterized by unfixed pain locations, multiple local pain points, or tenderness along the meridian pathways, heat-sensitive moxibustion can be used. It is not suitable for patients who are insensitive to moxibustion stimulation. [GRADE 2D]</t>
  </si>
  <si>
    <t>Sanyinjiao (SP6), Guanyuan (RN4), Diji (SP8), Qihai (RN6)</t>
  </si>
  <si>
    <t>The patient lies in a supine position. Select 1.5-cun or 2-cun filiform needles. After routine disinfection of the acupoints, insert the needles into the above points until arrival of qi. Then, for these 4 points, while retaining the needles, insert a moxa stick segment of about 2 cm onto the needle handle, ignite it for moxibustion. After the moxa stick burns out and loses heat, remove the ashes. When moxibustion is completed, withdraw the needles. The treatment is considered complete after burning two segments of about 2 cm moxa sticks.</t>
  </si>
  <si>
    <t>Once daily. Start warming needle therapy 3 days before menstruation in each menstrual cycle, continuously for 3 days. Three menstrual cycles constitute one treatment course.</t>
  </si>
  <si>
    <t>For patients with primary dysmenorrhea of various patterns, warming needle therapy is suitable, especially for those with cold coagulation and blood stasis pattern. [GRADE ID]</t>
  </si>
  <si>
    <t>Patients with cold-dampness stagnation pattern in primary dysmenorrhea</t>
  </si>
  <si>
    <t>Shenque (CV8) with salt-insulated moxibustion, Guanyuan (CV4) with ginger-insulated moxibustion.</t>
  </si>
  <si>
    <t>The patient assumes a supine position. Fill the Shenque point (CV8) with pure dry salt until it is level with the navel. Then place prepared fresh ginger slices on Shenque (CV8) and Guanyuan (CV4) points, respectively. Place moxa cones on top and ignite them for moxibustion. When a moxa cone burns out, replace it with a new one until the specified number of zhuang is reached. If the patient feels a burning sensation during moxibustion, move the ginger slice up and down to prevent scalding. Use uniformly made moxa cones (weighing about 2g). The number of zhuang is determined based on the severity of dysmenorrhea: generally 4 zhuang for mild cases, 6 zhuang for moderate cases, and 8 zhuang for severe cases.</t>
  </si>
  <si>
    <t>The first treatment course starts when menstrual pain begins, once daily for 3 consecutive days. The second and third treatment courses both start 3 days before menstruation, with moxibustion once daily for 6 consecutive days. Each menstrual cycle constitutes one treatment course, with a total of 3 courses.</t>
  </si>
  <si>
    <t>For patients with cold-dampness stagnation pattern in primary dysmenorrhea, it is advisable to use salt-insulated moxibustion at Shenque (CV8) and ginger-insulated moxibustion at Guanyuan (CV4). [GRADE 1D]</t>
  </si>
  <si>
    <t>Patients with mild primary dysmenorrhea</t>
  </si>
  <si>
    <t>Gentle moxibustion</t>
  </si>
  <si>
    <t>Guanyuan (RN4), Diji (SP8)</t>
  </si>
  <si>
    <t>Assume a supine position, loosen the belt, light one end of the moxa stick, suspend it 2-3 cm above the skin at the treatment area, and perform moxibustion until the patient feels a warm and comfortable sensation without burning pain, and the skin becomes slightly red. Generally, moxibustion lasts about 30 minutes, with 10-15 minutes per acupoint.</t>
  </si>
  <si>
    <t>Start treatment 5-7 days before the onset of menstruation, continue until the third day of menstruation, once daily. Generally, treat for three menstrual cycles.</t>
  </si>
  <si>
    <t>For patients with mild primary dysmenorrhea, gentle moxibustion can be used. [GRADE 2D]</t>
  </si>
  <si>
    <t>Patients with chronic pelvic inflammatory disease</t>
  </si>
  <si>
    <t>Warming needle moxibustion</t>
  </si>
  <si>
    <t>Guanyuan (RN4), Qihai (RN6), Zhongji (RN3), Guilai (ST29), Zigong (EX-CA1), Zusanli (ST36), Sanyinjiao (SP6)</t>
  </si>
  <si>
    <t>After the patient urinates, assume a supine position. Select 1.5-cun or 2-cun filiform needles. Perform routine disinfection of the acupoints. After needling the above acupoints and achieving qi arrival, select 2 to 4 acupoints. While retaining the needles, insert approximately 2-cm segments of moxa sticks onto the needle handles, ignite and apply moxibustion. After the moxa sticks burn out and lose heat, remove the ashes. Once moxibustion is completed, withdraw the needles. The treatment is considered complete after burning two segments of approximately 2-cm moxa sticks.</t>
  </si>
  <si>
    <t>Treatment begins on the first day after menstruation ends. Administer once daily, 10 sessions as one course. Rest for 2-3 days between courses, and suspend treatment during menstruation.</t>
  </si>
  <si>
    <t>For patients with various types of chronic pelvic inflammatory disease, warming needle moxibustion is recommended. [GRADE 1D]</t>
  </si>
  <si>
    <t>Patients with chronic pelvic inflammatory disease of qi stagnation and blood stasis pattern</t>
  </si>
  <si>
    <t>Medicinal cake-insulated moxibustion</t>
  </si>
  <si>
    <t>Guanyuan (RN4 CV4), Guilai (ST29), Zigong (EX-CA1), Ciliao (BL32)</t>
  </si>
  <si>
    <t>The patient adopts a comfortable position that fully exposes the affected area. The medicinal cake is made from processed aconite root, red sage root, wine-processed corydalis rhizome, Sichuan chinaberry fruit, and sargentodoxa vine (the formula can be adjusted based on symptoms) in a ratio of 3:2:1:1:1, ground into powder, mixed with 20% ethanol, and molded into a cake using a special mold, with several small holes pierced in the middle. Each time, select the above four acupoints, place the medicinal cake on the acupoint, then place the moxa cone on the cake, and ignite the moxa cone from the tip. When the moxa cone burns until the local skin becomes flushed and the patient feels pain, slightly lift the cake away from the skin for a moment, then put it back down and continue moxibustion, repeating the process. Use uniformly made moxa cones (weighing about 2g each), and determine the number of cones (zhuang) based on the severity of pelvic inflammatory disease, generally 3 to 6 zhuang.</t>
  </si>
  <si>
    <t>Start treatment one day after menstruation ends, and pause during menstruation. Treat every other day, with 15 days as one course. Generally, 2 to 3 courses are administered.</t>
  </si>
  <si>
    <t>For patients with chronic pelvic inflammatory disease of qi stagnation and blood stasis pattern, medicinal cake-insulated moxibustion can be used. [GRADE 2D]</t>
  </si>
  <si>
    <t>Patients with damp heat and blood stasis pattern chronic pelvic inflammatory disease</t>
  </si>
  <si>
    <t>Search for heat-sensitive points in the high-incidence areas of heat sensitization in pelvic inflammatory disease, with the lower abdomen and lumbosacral region being high-incidence areas, often appearing at acupoints such as Guanyuan (RN4), Sanyinjiao (SP6), Shenshu (BL23), Yaoyangguan (DU3), Zigong (EX-CA1), Zhongji (RN3), Yinjiao (RN7), Zusanli (ST36).</t>
  </si>
  <si>
    <t>The patient selects a comfortable position that fully exposes the affected area for the exploration of heat-sensitive acupoints. After exploration, 1-3 of the most sensitive points are selected. At each heat-sensitive point, perform circling moxibustion for 2 minutes, sparrow-pecking moxibustion for 1 minute, back-and-forth moxibustion for 1 minute, and then gentle moxibustion until the sensation of heat penetration disappears, which constitutes one dose of moxibustion. Perform gentle moxibustion until the heat-sensitive phenomenon disappears as one dose of moxibustion.</t>
  </si>
  <si>
    <t>Once daily, starting moxibustion 3 days after each menstrual period ends, with 10 days as one treatment course, and discontinuing moxibustion during menstruation.</t>
  </si>
  <si>
    <t>For patients with damp heat and blood stasis pattern chronic pelvic inflammatory disease, heat-sensitive moxibustion can be used. [GRADE 2D]</t>
  </si>
  <si>
    <t>Patients with malposition of fetus</t>
  </si>
  <si>
    <t>Zhiyin (BL67)</t>
  </si>
  <si>
    <t>Instruct the patient to drink 1000mL of hot water with brown sugar before moxibustion, empty the bladder, assume a supine position with knees flexed, loosen the belt, and relax completely. Light two moxa sticks and apply gentle moxibustion simultaneously on both Zhiyin (BL67) points, with the moxa fire about 3cm away from the points. Moxibustion duration: 15-20 minutes each time, until the pregnant woman feels warm but not burning pain.</t>
  </si>
  <si>
    <t>7 days constitute one treatment course. If the fetal position corrects after one course and does not revert, only one course is needed. If the fetal position corrects after one course but later reverts to the original position, repeat one more course. If the fetal position does not correct after two courses, discontinue treatment.</t>
  </si>
  <si>
    <t>If during the correction period, there is fetal restlessness, abdominal pain, vaginal bleeding, etc., immediately stop the correction and seek medical attention at any time.</t>
  </si>
  <si>
    <t>For pregnant women over 28 weeks with transverse or breech fetal positions, gentle moxibustion at Zhiyin (BL67) is recommended. For patients without pregnancy-induced hypertension, gentle moxibustion at Zhiyin (BL67) combined with knee-chest position is recommended. [GRADE 1C]</t>
  </si>
  <si>
    <t>Assume supine position, loosen the belt, light one end of the moxa stick, keep it about 3cm away from the skin of the corresponding acupoints. During moxibustion, adjust the height of the moxa stick as needed. Each session lasts about 30 minutes, with 10-15 minutes per acupoint, until the local skin shows redness and a warm sensation.</t>
  </si>
  <si>
    <t>Once daily, 5 times per week, with 3 weeks as one course of treatment.</t>
  </si>
  <si>
    <t>For patients with stress urinary incontinence due to various causes, gentle moxibustion therapy is recommended. [GRADE ID]</t>
  </si>
  <si>
    <t>Patients with kidney qi deficiency pattern urinary incontinence</t>
  </si>
  <si>
    <t>Shenque (RN8 CV8)</t>
  </si>
  <si>
    <t>The patient assumes a supine position, and the umbilical area is routinely disinfected. Grind Sangpiaoxiao (Mantidis Ootheca), Qianshi (Euryales Semen), Shanzhuyu (Corni Fructus), Jinyingzi (Rosae Laevigatae Fructus), and Shanyao (Dioscoreae Rhizoma) into powder, mix with yellow wine to form a thick paste. Make into a medicinal cake with a diameter of about 3cm and thickness of 0.5-0.8cm, puncture several small holes in the middle. Place the medicinal cake on the Shenque acupoint, then place the moxa cone on the cake, and ignite the tip of the moxa cone. When the moxa cone burns until the local skin becomes flushed and the patient feels pain, slightly lift the cake away from the skin for a moment, then put it back down, and continue the moxibustion, repeating the process. Moxibustion dosage: Use uniformly made moxa cones (weighing about 2g each), and apply three cones consecutively.</t>
  </si>
  <si>
    <t>Every other day, three times per week, with a treatment course of 4 weeks.</t>
  </si>
  <si>
    <t>For patients with kidney qi deficiency pattern urinary incontinence, medicinal cake-insulated moxibustion is recommended. [GRADE 1D]</t>
  </si>
  <si>
    <t>Patients with acute urinary retention</t>
  </si>
  <si>
    <t>Sanyinjiao (SP6), Guanyuan (RN4, CV4), Zhongji (RN3, CV3), Qihai (RN6, CV6), Shuidao (ST28)</t>
  </si>
  <si>
    <t>Instruct the patient to lie flat and relax. For patients with catheterization, release the catheter before treatment to empty the urine. Select 1.5-cun filiform needles, routinely disinfect the acupoints. After needling the above points and achieving qi arrival, insert approximately 2-cm moxa stick segments onto the needle handles, ignite and apply moxibustion. After the moxa sticks burn out and lose heat, remove the ashes, then withdraw the needles. Moxibustion dosage: burn two segments of about 2-cm moxa sticks.</t>
  </si>
  <si>
    <t>Once daily, 5 days as one course, with 2 days rest between courses, generally 2-4 courses.</t>
  </si>
  <si>
    <t>Points such as Guanyuan (RN4, CV4), Zhongji (RN3, CV3), Qihai (RN6, CV6), and Shuidao (ST28) can be needled perpendicularly. The insertion depth should be 0.5-1 cun depending on the patient's body build, avoiding deep insertion to prevent puncturing the bladder. Not suitable for pregnant women. For catheterized patients, remove the catheter after treatment and observe urination. If the patient still cannot urinate and the residual urine volume is greater than 600 mL, immediate catheterization is recommended.</t>
  </si>
  <si>
    <t>For patients with acute urinary retention due to various reasons such as surgery or stroke, warming needle therapy is recommended. [GRADE 1D]</t>
  </si>
  <si>
    <t>Patients with urinary retention</t>
  </si>
  <si>
    <t>Shenque (CV8) with salt-insulated moxibustion, Guanyuan (CV4) with ginger-insulated moxibustion</t>
  </si>
  <si>
    <t>The patient lies in a supine position. Fill the Shenque point with pure dry salt until it is level with the navel. Then place prepared fresh ginger slices on Shenque and Guanyuan points. Place moxa cones on top and ignite them for moxibustion. When the moxa cone burns out, replace it with a new one until the specified number of zhuang is reached. If the patient feels a burning sensation during moxibustion, move the ginger slice up and down to prevent scalding. Moxibustion dose: Use uniformly made moxa cones (weighing about 2g each), and apply 3-5 zhuang consecutively.</t>
  </si>
  <si>
    <t>For preoperative prevention of urinary retention, the intervention timing is preferably 3 days before surgery or 2 hours after surgery. Once daily, with 3 days as one course. For chronic urinary retention patients, treat once daily, with 5 days as one course, rest for 2 days between courses, and generally treat for 2-4 courses.</t>
  </si>
  <si>
    <t>After treatment, observe the patient's urination. If the patient still cannot urinate after treatment and the residual urine volume is greater than 600 mL, immediate catheterization is recommended.</t>
  </si>
  <si>
    <t>For urinary retention caused by inhibition of the micturition reflex due to anesthesia, with mild symptoms or short duration, Shenque with salt-insulated moxibustion and Guanyuan with ginger-insulated moxibustion can be used. For preoperative prevention of urinary retention, this therapy can also be adopted. [GRADE 2D]</t>
  </si>
  <si>
    <t>Patients with urinary retention of deficiency pattern</t>
  </si>
  <si>
    <t>Zhongji (RN3, CV3), Shuidao (ST28), Guanyuan (RN4, CV4), Sanyinjiao (SP6)</t>
  </si>
  <si>
    <t>The patient lies in a supine position, loosens the belt, exposes the abdomen and lower legs. Light one end of the moxa stick and hold it about 3cm away from the skin over the corresponding acupoints. During moxibustion, adjust the height of the moxa stick according to the patient's condition. Moxibustion duration: Generally, moxibustion is applied for about 30 minutes, 10-15 minutes per acupoint, until the patient feels a warm sensation without burning pain on the local skin.</t>
  </si>
  <si>
    <t>For the timing of intervention to prevent preoperative urinary retention, it is appropriate to start 3 days before surgery or 2 hours after surgery. Once daily, with 3 days as one course. For patients with chronic urinary retention, treat once daily, with 5 days as one course, rest for 2 days between courses, and generally treat for 2-4 courses.</t>
  </si>
  <si>
    <t>After treatment, observe the patient's urination. If the patient still cannot urinate after treatment and the residual urine volume in the bladder is greater than 600mL, immediate catheterization is recommended.</t>
  </si>
  <si>
    <t>For patients with deficiency pattern who have difficulty accepting acupuncture or treatments with strong stimulation, gentle moxibustion is appropriate. It can be combined with conventional therapies such as hot compress and listening to the sound of running water. For high-risk populations of postoperative urinary retention, gentle moxibustion can be used to prevent urinary retention. [GRADE 2D]</t>
  </si>
  <si>
    <t>Patients with ulcerative colitis</t>
  </si>
  <si>
    <t>Shenque (RN8, CV8), Tianshu (ST25), Guanyuan (RN4, CV4), Zusanli (ST36), Sanyinjiao (SP6), Shangjuxu (ST37)</t>
  </si>
  <si>
    <t>The patient assumes a supine position and exposes the area for moxibustion. Select the above six acupoints. Light one end of the moxa stick and hold it about 3 cm away from the skin of the corresponding acupoint. During moxibustion, adjust the height of the moxa stick as needed based on the patient's sensation. Moxibustion duration: Generally, apply moxibustion for about 30 minutes, 10-15 minutes per acupoint, until the patient feels a warm sensation on the local skin.</t>
  </si>
  <si>
    <t>Once daily, 10 sessions constitute one course of treatment, generally 2-3 courses.</t>
  </si>
  <si>
    <t>For patients with ulcerative colitis of various patterns, gentle moxibustion is recommended, especially for those with spleen-stomach deficiency cold pattern. [GRADE 1D]</t>
  </si>
  <si>
    <t>Patients with ulcerative colitis of spleen and kidney yang deficiency pattern</t>
  </si>
  <si>
    <t>Medicated cake moxibustion (Ge Yao Bing Jiu)</t>
  </si>
  <si>
    <t>Zhongwan (CV12), Shenque (CV8), Tianshu (ST25), Qihai (CV6), Guanyuan (CV4)</t>
  </si>
  <si>
    <t>The patient lies in a supine position. Process Aconite, Cinnamon, Salvia miltiorrhiza, Safflower, and Costus root (can be adjusted according to symptoms) into powder, mix with yellow wine to form a thick paste. Use a mold to press into medicated cakes with a diameter of 2-3 cm and thickness of 0.5 cm. Select the above five acupoints, place the medicated cakes on the acupoints, then place moxa cones on the cakes. Ignite the moxa cones from the top. When the moxa cone burns until the local skin becomes red and the patient feels pain, slightly lift the cake away from the skin for a moment, then put it back and continue moxibustion, repeating the process. Moxibustion amount: Use uniformly made moxa cones (weighing about 2g), apply 3-6 zhuang per acupoint, until the skin is red without blistering.</t>
  </si>
  <si>
    <t>Moxibustion once daily, 10 sessions constitute one course, with a 3-day interval between courses.</t>
  </si>
  <si>
    <t>For patients with ulcerative colitis of spleen and kidney yang deficiency pattern, medicated cake moxibustion is recommended. [GRADE 1D]</t>
  </si>
  <si>
    <t>Patients with acute exacerbation of ulcerative colitis</t>
  </si>
  <si>
    <t>Zhongwan (RN12, CV12), Guanyuan (RN4, CV4), Tianshu (ST25), Zusanli (ST36), Shangjuxu (ST37)</t>
  </si>
  <si>
    <t>The patient is placed in a supine position. Select 1.5-cun or 2-cun filiform needles. After routine disinfection of the acupoints, insert the needles into the above points until the arrival of qi. For the five acupoints mentioned, while retaining the needles, insert approximately 2-cm segments of moxa sticks onto the needle handles, ignite them for moxibustion. After the moxa sticks burn out and lose heat, remove the ashes and end the moxibustion, then withdraw the needles. Moxibustion dose: Burn two segments of approximately 2-cm moxa sticks.</t>
  </si>
  <si>
    <t>Treatment once daily, 10 sessions as one course, with a rest of 2-3 days after each course, generally 2-3 courses of treatment.</t>
  </si>
  <si>
    <t>For patients with acute exacerbation of ulcerative colitis, warming needle therapy can be used. [GRADE 2D]</t>
  </si>
  <si>
    <t>Diarrhea in children with spleen and stomach deficiency and short disease course</t>
  </si>
  <si>
    <t>Shenque (RN8), Zusanli (ST36), Guanyuan (RN4), Qihai (RN6)</t>
  </si>
  <si>
    <t>The child lies in a supine position with the moxibustion area exposed. Select the aforementioned 4 acupoints. Light one end of the moxa stick and hold it 2-3 cm away from the skin of the corresponding acupoints. During moxibustion, adjust the height of the moxa stick according to the child's tolerance. Moxibustion duration: Generally 10-20 minutes, until the abdominal skin becomes flushed. For younger children, perform moxibustion during sleep with a shorter duration; for older children, extend the moxibustion time appropriately.</t>
  </si>
  <si>
    <t>For children with spleen and stomach deficiency and short disease course, gentle moxibustion is recommended. [GRADE ID]</t>
  </si>
  <si>
    <t>Children with spleen and kidney yang deficiency pattern diarrhea and wind cold pattern diarrhea</t>
  </si>
  <si>
    <t>The child lies in a supine position. Based on pattern differentiation, the medicinal herbs are ground into powder and mixed with yellow wine to form a thick paste. Using a medicated cake mold, press it into a cake with a diameter of 2-3 cm and thickness of 0.5 cm. Place the medicated cake on the Shenque (RN8, CV8) acupoint, then place the moxa cone on the cake and ignite it from the tip. When the moxa cone burns until the local skin becomes flushed and the patient feels pain, slightly lift the cake to separate it from the skin for a moment, then put it back down and continue moxibustion, repeating the process. Moxibustion dose: Use uniformly made moxa cones (weighing about 2g), apply 3-6 zhuang per acupoint, until the skin becomes red without blistering.</t>
  </si>
  <si>
    <t>Moxibustion once daily, 10 sessions constitute one treatment course, with a 3-day interval between courses.</t>
  </si>
  <si>
    <t>For children with spleen and kidney yang deficiency pattern diarrhea and wind cold pattern diarrhea, medicated cake moxibustion can be used. [GRADE 2D]</t>
  </si>
  <si>
    <t>Infantile diarrhea</t>
  </si>
  <si>
    <t>Point moxibustion</t>
  </si>
  <si>
    <t>Main points: Erjian (EX-HN6), Shuifen (RN9), Yinjiao (RN7), Tianshu (ST25). Additional points: For wind-cold pattern, add Lieque (LU7), Xiaochangshu (BL27), Gongsun (SP4), Sanyinjiao (SP6), Yinlingquan (SP9); for damp-heat pattern, add Hegu (LI4), Dachangshu (BL25), Guwei (extra point); for spleen deficiency pattern, add Pishu (BL20).</t>
  </si>
  <si>
    <t>The child sits in a sitting position. Using the 'Wanying Point Moxibustion Pen' created by Professor Zhou Meisheng, first attach the medicated side of the medicine paper flatly and closely to the acupoint. Then, aim the ignited 'Wanying Point Moxibustion Pen' at the acupoint in a sparrow-pecking manner, touching and lifting immediately, until the local skin becomes flushed. Moxibustion amount: Each point is moxibusted 5-6 times.</t>
  </si>
  <si>
    <t>Once daily, each session lasting 3-5 minutes, 3 sessions constitute one course of treatment.</t>
  </si>
  <si>
    <t>Point moxibustion can be used for pediatric diarrhea of various patterns, and is particularly suitable for children who cannot tolerate other therapies. [GRADE 2D]</t>
  </si>
  <si>
    <t>Patients with irritable bowel syndrome of deficiency cold pattern</t>
  </si>
  <si>
    <t>Ginger-insulated moxibustion</t>
  </si>
  <si>
    <t>The patient lies in a supine position. Cut fresh ginger into slices with a diameter of 1-2 cm and a thickness of 0.2-0.3 cm. Pierce several small holes in the center of the ginger slice with a needle. Place the ginger slice on the Shenque (RN8 CV8) acupoint. Then place a moxa cone on the ginger slice and ignite it from the tip. When the moxa cone burns until the local skin becomes flushed and the patient feels pain, slightly lift the ginger slice to separate it from the skin for a moment, then put it back and continue the moxibustion, repeating the process. Moxibustion amount: Apply 5-10 zhuang, until the skin becomes red without blistering.</t>
  </si>
  <si>
    <t>Ginger-insulated moxibustion is applied once daily; each course lasts 2 weeks, with a 3-day interval between courses.</t>
  </si>
  <si>
    <t>For patients with irritable bowel syndrome of deficiency cold pattern, ginger-insulated moxibustion is recommended. [GRADE 1D]</t>
  </si>
  <si>
    <t>Patients with spleen deficiency type irritable bowel syndrome</t>
  </si>
  <si>
    <t>Medicated cake moxibustion</t>
  </si>
  <si>
    <t>Grind Bai Zhu (Atractylodes macrocephala), Shan Yao (Chinese yam), Fu Ling (Poria), Ding Xiang (Clove), Wu Bei Zi (Gallnut) (and other herbs as clinically indicated) into powder and set aside. Then, mix flour with warm water to form a round cake (approximately 8 cm in diameter and 2 cm thick), with the edge of the cake raised about 1 cm, and dig a hole in the center slightly larger than the patient's umbilical hole (approximately 2 cm in diameter) to form a dough ring. Have the patient lie in a supine position, fully expose the umbilical region, and after routine disinfection, place the dough ring on the navel, aligning the hole with the navel. Then, take an appropriate amount of the herbal powder (8-10 g) and fill the dough ring compactly. Place a moxa cone on the powder and ignite it. After the moxa cone burns out completely, replace it and continue the moxibustion. After moxibustion, seal the herbal powder in the navel with medical tape, remove it after 2 days, and clean the navel with warm water. Apply 5-10 zhuang, until the skin becomes red without blistering.</t>
  </si>
  <si>
    <t>Moxibustion twice a week, with 2 weeks as one treatment course, and a 3-day interval between courses.</t>
  </si>
  <si>
    <t>For patients with spleen deficiency type irritable bowel syndrome, medicated cake moxibustion is recommended. [GRADE 1D]</t>
  </si>
  <si>
    <t>Patients with prominent abdominal symptoms such as abdominal pain and distension</t>
  </si>
  <si>
    <t>Tianshu (ST25), Guanyuan (RN4), Zusanli (ST36)</t>
  </si>
  <si>
    <t>The patient lies in a supine position. Select 1.5 or 2 cun filiform needles, routinely disinfect the acupoints. After needling the above acupoints and arrival of qi, retain the needles. Insert approximately 2 cm moxa stick segments onto the needle handles, ignite for moxibustion. After the moxa sticks burn out and cool, remove the ashes, then withdraw the needles. Moxibustion amount: burn two segments of about 2 cm moxa sticks.</t>
  </si>
  <si>
    <t>Once daily, each course lasts 7 days, total of 3 courses, with 1 day rest between courses.</t>
  </si>
  <si>
    <t>For patients with prominent abdominal symptoms such as abdominal pain and distension, warming needle therapy is recommended. [GRADE 1D]</t>
  </si>
  <si>
    <t>Patients with lung qi deficiency and weakened defensive exterior, suffering from allergic rhinitis</t>
  </si>
  <si>
    <t>Zusanli (ST36), Yingxiang (LI20), Kouheliao (LI19), Yintang (EX-HN3), Feishu (BL13), Ashi point</t>
  </si>
  <si>
    <t>The patient sits in a sitting position. Select 1.5-cun filiform needles and routinely disinfect the acupoints. After needling the above points until qi arrival, select Zusanli (ST36) and Feishu (BL13) points. While retaining the needles, insert approximately 2-cm segments of moxa stick onto the needle handles, ignite and apply moxibustion. After the moxa sticks burn out and lose heat, remove the ashes. After moxibustion is completed, withdraw the needles. Moxibustion dosage: until two segments of approximately 2-cm moxa sticks are completely burned.</t>
  </si>
  <si>
    <t>Once daily, each course lasts 7 days, generally 3 courses of treatment, with a 1-day rest between courses.</t>
  </si>
  <si>
    <t>For patients with lung qi deficiency and weakened defensive exterior, warming needle therapy is recommended, especially for those who experience recurrent attacks due to climate changes or weak constitution prone to wind pathogens. [GRADE 1D]</t>
  </si>
  <si>
    <t>Patients with allergic rhinitis</t>
  </si>
  <si>
    <t>Select the head, face, abdomen, and lower back as high-incidence areas for heat sensitivity, and perform moxibustion on acupoints where heat sensitivity phenomena occur, such as Dazhui (DU14), Shangyintang, Fengchi (GB20), Yingxiang (LI20), Shenque (RN8).</t>
  </si>
  <si>
    <t>Select a comfortable position that fully exposes the affected area, explore for heat-sensitive acupoints, then choose 1-3 of the most sensitive points. On each heat-sensitive point, perform circling moxibustion for 2 minutes, sparrow-pecking moxibustion for 1 minute, reciprocating moxibustion for 1 minute, then gentle moxibustion until the heat penetration phenomenon disappears, as one dose of moxibustion. Moxibustion dose: Perform gentle moxibustion until the heat sensitivity phenomenon disappears as one dose.</t>
  </si>
  <si>
    <t>Once daily, 10 sessions as one course, with a total of 2 courses.</t>
  </si>
  <si>
    <t>For patients with allergic rhinitis of various patterns, heat-sensitive moxibustion can be used. [GRADE 2D]</t>
  </si>
  <si>
    <t>Patients with acute early-stage wind-cold or wind-heat type Bell's palsy</t>
  </si>
  <si>
    <t>Main points: Yangbai (GB14), Sibai (ST2), Quanliao (SI18), Dicang (ST4), Jiache (ST6), Qianzheng, Yifeng (SJ17), Hegu (LI4) on the contralateral side, Zusanli (ST36). All points except Hegu are selected on the affected side. Adjunctive points: For wind-cold, add Fengchi (GB20); for wind-heat, add Dazhui (DU14) and Waiguan (SJ5); for deviation of the philtrum, add Shuigou (DU26); for shallow nasolabial groove, add Yingxiang (LI20); for tongue numbness and hypogeusia, add Lianquan (RN23); for difficulty closing the eyes, add Yuyao (EX-HN4); for difficulty raising eyebrows, add Zanzhu (BL2).</t>
  </si>
  <si>
    <t>The patient assumes a supine position. Select 1.5-cun filiform needles and perform routine disinfection of the acupoints. Apply balanced reinforcing and reducing manipulation until the arrival of qi is felt. For facial points, use subcutaneous needle insertion primarily. For early-stage patients, reduce the number of points on the affected side of the face as appropriate, use shallow stimulation, and do not apply needling manipulation. Select Yifeng (SJ17), Qianzheng, and Zusanli (ST36) points. During needle retention, insert approximately 2-cm segments of moxa stick onto the needle handles, ignite for moxibustion, remove the ashes after the moxa stick is completely burned and no heat remains, then withdraw the needles after moxibustion is completed. Moxibustion dosage: Use two segments of approximately 2-cm moxa sticks, burning them completely.</t>
  </si>
  <si>
    <t>Once daily, with 6 consecutive treatments constituting one course, rest for 1 day before continuing the next course; a total of 4 courses.</t>
  </si>
  <si>
    <t>For patients with acute early-stage wind-cold or wind-heat type Bell's palsy, warming needle therapy is recommended. [GRADE 1D]</t>
  </si>
  <si>
    <t>Patients with wind-cold pattern Bell's palsy</t>
  </si>
  <si>
    <t>Dicang (ST4), Jiache (ST6), Yangbai (GB14), Xiaguan (ST7)</t>
  </si>
  <si>
    <t>The patient lies in a supine position. Fresh ginger is cut into thin slices with a diameter of 1-2 cm and thickness of 0.2-0.3 cm, pierced with several small holes in the middle. Select the above four acupoints, place the ginger slice on the acupoint, then place the moxa cone on the ginger slice, and ignite from the tip of the moxa cone. When the moxa cone burns until the local skin becomes flushed and the patient feels pain, the ginger slice can be slightly lifted to leave the skin for a moment, then put back down, and the moxibustion is continued repeatedly. Moxibustion amount: Use uniformly made moxa cones (weighing about 2g), 3-5 zhuang per session.</t>
  </si>
  <si>
    <t>Once daily, 6 consecutive treatments constitute one course, rest for 1 day then continue the next course; a total of 5 courses.</t>
  </si>
  <si>
    <t>For patients with wind-cold pattern Bell's palsy, ginger-insulated moxibustion is recommended. This therapy can also achieve good therapeutic effects for Bell's palsy patients in the recovery period. [GRADE 1D]</t>
  </si>
  <si>
    <t>Evidence-based guidelines of clinical practice Fire needling therapy</t>
  </si>
  <si>
    <t>Acne, Herpes Zoster, Varicose Veins, Eczema, Vitiligo, Neurodermatitis, Stationary Psoriasis Vulgaris, Knee Osteoarthritis, Periarthritis of Shoulder, Lateral Epicondylitis of Humerus, Low Back Pain, Cervical Spondylosis, Rheumatoid Arthritis, Ankylosing Spondylitis, Gout, Stroke, Migraine, Facial Spasm, Idiopathic Facial Paralysis/Bell's Palsy, Mammary Gland Hyperplasia, Acute Mastitis</t>
  </si>
  <si>
    <t>In TCM,Herpes zoster belongs to the category of 'Snake-like sores' ; varicose veins belong to the category of 'Tendon tumor' ; eczema belongs to the categories of 'Damp sores' and 'Spreading sores' ; vitiligo belongs to the categories of 'White patch' and 'Mottled skin' ; neurodermatitis belongs to the categories of 'Oxhide lichen', 'Neck-grasping sores', 'Stubborn lichen', 'Lichen sores' ; psoriasis belongs to the category of 'White scale' ; knee osteoarthritis belongs to the category of 'Knee impediment disease' ; frozen shoulder belongs to the categories of 'Shoulder impediment disease', 'Fifty-year shoulder', 'Leaking shoulder wind', 'Shoulder congelation' ; lateral epicondylitis belongs to the categories of 'Elbow pain' and 'Elbow strain' ; low back pain belongs to the categories of 'Lumbar pain', 'Lumbar spine pain', 'Lumbar and back pain', 'Lumbar and leg pain' ; cervical spondylosis belongs to the category of 'Neck impediment disease' ; rheumatoid arthritis belongs to the category of 'Wind-damp impediment disease' ; ankylosing spondylitis corresponds to 'Bone impediment', 'Lumbar impediment', 'Tortoise back wind', 'Bamboo joint wind' ; gout belongs to the categories of 'Impediment disease', 'Limb impediment', 'White tiger joint-running disease' ; stroke belongs to the categories of 'Wind stroke', 'Apoplexy' ; migraine belongs to the categories of 'Headache', 'Head wind', 'Brain wind', 'First wind' ; facial spasm belongs to the categories of 'Facial twitching', 'Eye twitching', 'Convulsions' ; idiopathic facial paralysis belongs to the categories of 'Mouth deviation', 'Mouth wry', 'Mouth and eye deviation', 'Facial paralysis', 'Sudden mouth deviation', 'Mouth and eye wry' ; mammary gland hyperplasia belongs to the category of 'Breast aggregation' ; acute mastitis belongs to the category of 'Breast abscess' .</t>
  </si>
  <si>
    <t>Main points: Local lesion area. Adjunct points: Feishu (BL13), Geshu (BL17), Pishu (BL20), Shenshu (BL23), Dachangshu (BL25), Dazhui (DU14), Mingmen (DU4), Xinshu (BL15), Ganshu (BL18), Qihai (RN6), Weishu (BL21), Guanyuan (RN4), Hegu (LI4), Quchi (LI11), Neiting (ST44), Sanyinjiao (SP6); Ear points: Ear apex (EX-HN6), Lung, Spleen, Endocrine, Sympathetic, Cheek, Forehead area, etc.</t>
  </si>
  <si>
    <t>For main points: Use fine fire needle or thin fire needle to perform point-pricking method, which can be combined with local blood-letting and cupping, indirect moxibustion, and helium-neon laser therapy. If the lesion is papule, blackhead, or pustule, often prick once, with the depth reaching the base, then use a sterile comedone extractor to gently squeeze and remove blackheads, pus, or secretions; if the lesion is a hard nodule, prick multiple times at the center and periphery, with the depth penetrating the skin lesion into the middle of the nodule; if it is a cyst, when puncturing the cyst wall, there is a sense of emptiness, then gently squeeze out the contents with a sterile comedone needle. Regardless of the type of lesion, when pricking, start shallow and then deep, with a depth of within 2mm, and each point should not be pricked more than 3 times. After the operation, apply iodine disinfectant or topical antibiotics to the local lesion to prevent infection. For adjunct points: Use fine fire needle or thin fire needle for point-pricking, filiform needling, electroacupuncture, moxibustion, catgut-embedding therapy, blood-letting and cupping, ear acupressure with seeds, and ear apex blood-letting.</t>
  </si>
  <si>
    <t>During the treatment course, fire needling therapy can be performed once every 3-7 days based on changes in the patient's skin lesions.</t>
  </si>
  <si>
    <t>For patients with acne, local fire needling point-pricking therapy is recommended, which can be combined with filiform needling, electroacupuncture, blood-letting and cupping, indirect moxibustion, helium-neon laser, etc. [GRADE 1C]</t>
  </si>
  <si>
    <t>Acne</t>
  </si>
  <si>
    <t>Main points: Local affected area and Ashi points (herpes lesion area, blisters, Long Tou, Long Yan, Long Yao, Long Wei), and Jiaji points (EX-B2) corresponding to the spinal nerve segments. Adjunct points: Quchi (LI11), Zhigou (SJ6), Neiguan (PC6), Waiguan (SJ5), Houxi (SI3), Hegu (LI4), Tianshu (ST25), Zusanli (ST36), Yinlingquan (SP9), Yanglingquan (GB34), Sanyinjiao (SP6), Taixi (KI3), Dazhui (DU14), Feishu (BL13), Xinshu (BL15), Geshu (BL17), Ganshu (BL18), Pishu (BL20), Shenshu (BL23), Mingmen (DU4); Ear points: Ear Apex (EX-HN6), Lung, Large Intestine, Endocrine, Internal Genitalia, Wind Stream, Central Rim, Cheek, etc.</t>
  </si>
  <si>
    <t>For main points: Use fine fire needle, medium coarse fire needle, or multi-head fire needle, perform point-pricking method, surrounding needling, and collateral-pricking method. It can be combined with filiform needling, electroacupuncture, local blood-letting and cupping, indirect moxibustion, infrared irradiation, semiconductor laser therapy. The depth of fire needling should reach the base of the lesion. After operation, use disinfected cotton ball or swab to press and squeeze out the blister fluid with appropriate force, wipe dry with disinfected cotton ball or swab, press slightly. After the procedure, apply iodine disinfectant or topical antibiotic to the lesion area to prevent infection. Avoid bathing the operation area within 24 hours, and do not scratch the needle holes to prevent infection. For adjunct points: Use fine fire needle point-pricking, filiform needling, electroacupuncture, indirect moxibustion, blood-letting and cupping, ear acupressure, and ear apex blood-letting methods.</t>
  </si>
  <si>
    <t>During the treatment process, adjust according to the changes in the patient's skin lesions and pain relief. Perform fire needling once every 1-3 days; 3-5 times per week; continuous treatment for 1-3 months.</t>
  </si>
  <si>
    <t>For the prodromal, vesicular, crusting, and postherpetic neuralgia stages of herpes zoster, local fire needle point-pricking therapy is recommended, which can be combined with filiform needling, electroacupuncture, local blood-letting and cupping, indirect moxibustion, infrared irradiation, semiconductor laser therapy, etc. [GRADE 1B]</t>
  </si>
  <si>
    <t>Patients with varicose veins</t>
  </si>
  <si>
    <t>Main points: Local area of varicose veins. Adjunct points: Xuehai (SP10), Yinlingquan (SP9), Diji (SP8), Zusanli (ST36), Yanglingquan (GB34), Fenglong (ST40), Taixi (KI3), Sanyinjiao (SP6), Heyang (BL55), Chengjin (BL56), Chengshan (BL57), Kunlun (BL60), etc.</t>
  </si>
  <si>
    <t>For main points: Use medium-thick fire needle, perform collateral-pricking method, which can be combined with blood-letting and cupping. Needle insertion depth 2-4mm, each varicose vein is pricked no more than 15 times, total blood loss controlled within 50mL. For adjunct points: Use fine fire needle for point-pricking, filiform needle for needling, electroacupuncture, moxibustion, and blood-letting with cupping, etc.</t>
  </si>
  <si>
    <t>During the treatment course, fire needling with blood-letting can be performed once every 3-7 days based on changes in the patient's skin lesions.</t>
  </si>
  <si>
    <t>For patients with varicose veins, local fire needling with blood-letting therapy is recommended. Total blood loss should be controlled within 50mL. After bleeding stops spontaneously, clean the blood stains with alcohol cotton ball and disinfect the needle holes. [GRADE 1D]</t>
  </si>
  <si>
    <t>Patients with eczema</t>
  </si>
  <si>
    <t>Main points: Local area of eczema lesions. Adjunct points: Feishu (BL13), Xinshu (BL15), Geshu (BL17), Ganshu (BL18), Pishu (BL20), Shenshu (BL23), Zhongwan (RN12), Xiawan (RN10), Tianshu (ST25), Qihai (RN6), Guanyuan (RN4), Shuidao (ST28), Quchi (LI11), Fengshi (GB31), Xuehai (SP10), etc.</t>
  </si>
  <si>
    <t>For main points: Use fine fire needle, medium coarse fire needle, or multi-headed fire needle, perform point-pricking method, surrounding needling method, and can be combined with local collateral-pricking and cupping, moxibustion. For adjunct points: Use fire needle point-pricking, filiform needle acupuncture, collateral-pricking and cupping, moxibustion therapy.</t>
  </si>
  <si>
    <t>During the treatment process, fire needling therapy can be performed once every 2-7 days based on changes in the patient's skin lesions.</t>
  </si>
  <si>
    <t>For patients with eczema, fire needling therapy is recommended, which can be combined with collateral-pricking and cupping, moxibustion, etc. at the local lesion area. [GRADE 1D]</t>
  </si>
  <si>
    <t>Patients with vitiligo</t>
  </si>
  <si>
    <t>Main points: Local affected area. Adjunct points: Fengchi (GB20), Quchi (LI11), Neiguan (PC6), Lieque (LU7), Hegu (LI4), Qimen (LR14), Ganshu (BL18), Shenshu (BL23), Xuehai (SP10), Yanglingquan (GB34), Yinlingquan (SP9), Zusanli (ST36), Sanyinjiao (SP6), Xingjian (LR2), Taichong (LR3), etc.</t>
  </si>
  <si>
    <t>For main points: Use fine fire needle and thin fire needle, perform point-pricking method and surrounding needling, may combine with moxibustion and topical medication. For adjunct points: Use fine fire needle and thin fire needle for point-pricking, filiform needling, and moxibustion therapy.</t>
  </si>
  <si>
    <t>During the treatment course, fire needling can be performed once every 3 to 14 days based on changes in the patient's skin lesions.</t>
  </si>
  <si>
    <t>For patients with vitiligo, fire needling therapy can be used, and it can be combined with topical medication on the affected area and moxibustion therapy. [GRADE 2D]</t>
  </si>
  <si>
    <t>Patients with neurodermatitis accompanied by skin itching and lichenification</t>
  </si>
  <si>
    <t>Main points: Local lesion area. Adjunct points: Feishu (BL13), Ganshu (BL18), Pishu (BL20), Quchi (LI11), Yanglingquan (GB34), Zusanli (ST36), Xuehai (SP10), Fengshi (GB31), etc.</t>
  </si>
  <si>
    <t>Main points: Use filiform fire needle, fine fire needle, medium-thick fire needle, or multi-headed fire needle, perform point-pricking method, surrounding needling, needle retaining method, or collateral-pricking method, which can be combined with cupping and moxibustion therapy. Adjunct points: Use filiform needle acupuncture combined with catgut-embedding therapy, point injection, and ear acupoint pressing with seeds therapy.</t>
  </si>
  <si>
    <t>During the treatment course, fire needling can be performed once every 2-5 days based on the patient's itching degree and lesion healing progress.</t>
  </si>
  <si>
    <t>For patients with neurodermatitis accompanied by skin itching and lichenification, fire needling therapy can be used, which can be combined with moxibustion, cupping, catgut-embedding therapy, point injection, and ear acupoint pressing with seeds therapy. [GRADE 2D]</t>
  </si>
  <si>
    <t>Patients with stationary plaque psoriasis diagnosed as blood stasis pattern</t>
  </si>
  <si>
    <t>Main points: Local area of psoriatic lesions. Adjunct points: Geshu (BL17), Ganshu (BL18), Shenshu (BL23), Huatuo Jiaji (EX-B2), Weizhong (BL40), Quchi (LI11), etc.</t>
  </si>
  <si>
    <t>Primary acupoints: Apply techniques such as pricking, surrounding needling, and collateral pricking using filiform fire needles, thin fire needles, or medium-thick fire needles. This can be combined with collateral pricking and cupping, as well as oral administration of Chinese medicine.
Secondary acupoints: Apply fire needle pricking, conventional acupuncture, or collateral pricking and cupping therapy.</t>
  </si>
  <si>
    <t>During the treatment course, fire needling can be performed once every 5-10 days based on changes in the patient's skin lesions.</t>
  </si>
  <si>
    <t>For patients with stationary plaque psoriasis diagnosed as blood stasis pattern, fire needling therapy can be used, and it can be combined with filiform needling and blood-letting cupping therapy. [GRADE 2D]</t>
  </si>
  <si>
    <t>Knee osteoarthritis characterized by yang deficiency with cold stagnation, tendon and meridian stasis, and phlegm-stasis obstruction.</t>
  </si>
  <si>
    <t>Main points: Neixiyan (EX-LE4), Dubi (ST35), Heding (EX-LE2), Zusanli (ST36), Ashi points around the knee. Adjunct points: Houxi (SI3), Geshu (BL17), Shenshu (BL23), Huantiao (GB30), Fengshi (GB31), Liangqiu (ST34), Xuehai (SP10), Weizhong (BL40), Ququan (LR8), Xiyangguan (GB33), Yanglingquan (GB34), Yinlingquan (SP9), Chengshan (BL57), Fenglong (ST40), Sanyinjiao (SP6), Taixi (KI3), etc.</t>
  </si>
  <si>
    <t>For main points: use fine fire needle or medium-thick fire needle, perform point-pricking method. For adjunct points: use filiform needle acupuncture, warming needle, electroacupuncture, moxibustion, or blood-letting and cupping therapy.</t>
  </si>
  <si>
    <t>Fire needling treatment is administered once every other day, with 5 sessions constituting one course. Rest for 5 days between courses.</t>
  </si>
  <si>
    <t>For knee osteoarthritis presenting with limited knee joint function, pain, morning stiffness, contracture, obvious flexion deformity, and pattern of yang deficiency with cold congelation, tendon and vessel stasis, and phlegm-stasis intermingling, fire needling therapy is recommended, and it can be combined with filiform needle acupuncture, warming needle, electroacupuncture, moxibustion, or blood-letting therapy. Knee joint effusion can be treated with reference to this disease. [GRADE 1D]</t>
  </si>
  <si>
    <t>Main points: Ashi points in the shoulder region, Jianyu (LI15), Jianliao (SJ14), Jianzhen (SI9), Jianqian; Adjunct points: Dazhui (DU14), Jianjing (GB21), Jugu (LI16), Jianhou, Binao (LI14), Naohui (SJ13), Shouwuli (LI13), Quchi (LI11), Shousanli (LI10), Waiguan (SJ5), Houxi (SI3), Hegu (LI4), Yanglingquan (GB34), Zusanli (ST36), Tiaokou (ST38), Xuehai (SP10), Sanyinjiao (SP6), etc.</t>
  </si>
  <si>
    <t>For main points: Use fine fire needle, thin fire needle, or medium-thick fire needle, perform point-pricking method. For adjunct points: Use filiform needling, electroacupuncture, or blood-letting and cupping therapy.</t>
  </si>
  <si>
    <t>Fire needling treatment is performed once every 1-3 days; 2-3 times per week.</t>
  </si>
  <si>
    <t>For frozen shoulder, fire needling therapy is recommended, which can be combined with filiform needling, electroacupuncture, and cupping therapy. [GRADE 1C]</t>
  </si>
  <si>
    <t>Main points: Ashi point, Shousanli (LI10), Quchi (LI11). Adjuvant points: Tianzong (SI11), Naoshu (SI10), Shouwuli (LI13), Zhouliao (LI12), Shanglian (LI9), Waiguan (SJ5), Hegu (LI4), Xiyangguan (GB33), Yanglingquan (GB34), Yinlingquan (SP9), Chongyang (ST42), etc.</t>
  </si>
  <si>
    <t>For main points: use milli-fire needle, fine fire needle, or medium-thick fire needle, performing point-pricking method. For adjuvant points: use filiform needle acupuncture therapy.</t>
  </si>
  <si>
    <t>For lateral epicondylitis, fire needling therapy is recommended, and it can be combined with filiform needle therapy. [GRADE 1C]</t>
  </si>
  <si>
    <t>Patients with low back pain</t>
  </si>
  <si>
    <t>Main points: Ashi point, Shenshu (BL23), Dachangshu (BL25), Yaoyangguan (DU3), Qihaishu (BL24), Guanyuanshu (BL26), Yaojiaji points (EX-B2). Supplementary points: Renzhong (DU26), Waiguan (SJ5), Houxi (SI3), Yaotongdian (EX-UE7), Mingmen (DU4), Baihuanshu (BL30), Ciliao (BL32), Zhibian (BL54), Huantiao (GB30), Weizhong (BL40), Chengshan (BL57), Kunlun (BL60), Shenmai (BL62), Taixi (KI3), etc.</t>
  </si>
  <si>
    <t>For main points: use milli-fire needle, fine fire needle, or medium-thick fire needle, perform point-pricking method. For supplementary points: use filiform needle, elongated needle, electroacupuncture, blood-letting and cupping, moxibustion, or local physical therapy.</t>
  </si>
  <si>
    <t>Fire needling treatment once every 1-3 days; 2-3 times per week</t>
  </si>
  <si>
    <t>For low back pain, fire needling therapy is recommended, and it can be combined with filiform needling, elongated needling, electroacupuncture, cupping, moxibustion, and local physical therapy. [GRADE 1C]</t>
  </si>
  <si>
    <t>Cervical spondylosis with cervical type, radiculopathy type, and vertebral artery type</t>
  </si>
  <si>
    <t>Main points: Ashi points in the neck and shoulder region, Cervical Jiaji (EX-B2), Fengchi (GB20), Jingbailao (EX-HN14), Tianzhu (BL10), Dazhu (BL11). Adjunct points: Touwei (ST8), Taiyang (EX-HN5), Shuaigu (GB8), Dazhui (DU14, GV14), Jianjing (GB21), Jianyu (LI15), Tianzong (SI11), Quchi (LI11), Waiguan (SJ5, TE5), Houxi (SI3), Hegu (LI4), Shenshu (BL23), Zusanli (ST36), Taichong (LR3), etc.</t>
  </si>
  <si>
    <t>For main points: Use fine fire needle, thin fire needle, or medium-thick fire needle to perform point-pricking method. For adjunct points: Use filiform needling or electroacupuncture therapy.</t>
  </si>
  <si>
    <t>For cervical spondylosis of neck type, nerve root type, and vertebral artery type, fire needling therapy is recommended, and it can be combined with filiform needling and electroacupuncture therapy. [GRADE 1C]</t>
  </si>
  <si>
    <t>Main points: Local Ashi points of the affected joints. Adjunct points: Jiaji (EX-B2); Quchi (LI11); Waiguan (SJ5, TE5); Yangchi (SJ4, TE4); Hegu (LI4); Dazhui (DU14, GV14); Dazhu (BL11); Mingmen (DU4, GV4); Ganshu (BL18); Shenshu (BL23); Pishu (BL20); Qihai (RN6, CV6); Guanyuan (RN4, CV4); Heding (EX-LE2); Dubi (ST35); Xuehai (SP10); Yinlingquan (SP9); Yanglingquan (GB34); Zusanli (ST36); Sanyinjiao (SP6); Taixi (KI3); Taichong (LR3).</t>
  </si>
  <si>
    <t>Main points: Use filiform fire needles and fine fire needles, perform point-pricking method and surrounding needling method. Adjunct points: Use filiform needle acupuncture and fire needle point-pricking, can be combined with blood-letting and cupping and catgut-embedding therapy.</t>
  </si>
  <si>
    <t>During the treatment course, fire needling therapy can be performed once every 3-10 days based on the patient's tolerance and the healing degree of skin lesions.</t>
  </si>
  <si>
    <t>For rheumatoid arthritis, fire needling therapy is recommended for pain relief, mainly using local Ashi points, and can be combined with filiform needle acupuncture, blood-letting and cupping, and catgut-embedding therapy. [GRADE 1D]</t>
  </si>
  <si>
    <t>Patients with ankylosing spondylitis</t>
  </si>
  <si>
    <t>Main points: Local Ashi points, Jiaji points (EX-B2). Adjunct points: Fengchi (GB20), Fengfu (DU16), Dazhui (DU14), Fengmen (BL12), Zhiyang (DU9), Jinsuo (DU8), Zhongshu (DU7), Jizhong (DU6), Xuanshu (DU5), Mingmen (DU4), Yaoyangguan (DU3), Geshu (BL17), Ganshu (BL18), Danshu (BL19), Pishu (BL20), Weishu (BL21), Sanjiaoshu (BL22), Shenshu (BL23), Qihaishu (BL24), Dachangshu (BL25), Guanyuanshu (BL26), Xiaochangshu (BL27), Zhibian (BL54), Chengfu (BL36), Huantiao (GB30), Yanglingquan (GB34), etc.</t>
  </si>
  <si>
    <t>For main points: use fine or medium-thick fire needles with point-pricking method. For adjunct points: use filiform needling, fire needling with point-pricking, and can be combined with electroacupuncture, blood-letting and cupping, and moxibustion therapy.</t>
  </si>
  <si>
    <t>During the treatment course, fire needling can be performed once every 2 to 7 days based on the patient's tolerance and the healing of skin lesions.</t>
  </si>
  <si>
    <t>Fire needling therapy can be used for ankylosing spondylitis, mainly targeting local Ashi points, and can be combined with filiform needling, electroacupuncture, blood-letting and cupping, and moxibustion therapy. [GRADE 2D]</t>
  </si>
  <si>
    <t>Patients with gout</t>
  </si>
  <si>
    <t>Main points: Local Ashi points for gout. Supplementary points: Taichong (LR3), Neiting (ST44), Xingjian (LR2), Diwuhui (GB42), Zulinqi (GB41), Taibai (SP3), Qiuxu (GB40), Taixi (KI3), Kunlun (BL60), Sanyinjiao (SP6), Fenglong (ST40), Yinlingquan (SP9), Yanglingquan (GB34), Zusanli (ST36), Diji (SP8), Xuehai (SP10), etc.</t>
  </si>
  <si>
    <t>For main points: use fine fire needles, perform point-pricking method or surrounding-pricking method, can be combined with blood-letting therapy. For supplementary points: use filiform needle acupuncture, fire needle point-pricking, can be combined with blood-letting and moxibustion therapy.</t>
  </si>
  <si>
    <t>During the treatment process, fire needling can be performed once every 2-7 days based on the patient's tolerance and the healing of skin lesions.</t>
  </si>
  <si>
    <t>Fire needling therapy can be used for gout, mainly targeting local Ashi points, and can be combined with blood-letting and moxibustion therapy. [GRADE 2D]</t>
  </si>
  <si>
    <t>Patients with post-stroke shoulder-hand syndrome and post-stroke spasticity</t>
  </si>
  <si>
    <t>Fire needle therapy</t>
  </si>
  <si>
    <t>Main points: Jianyu (LI15), Binao (LI14), Quchi (LI11), Shousanli (LI10), Hegu (LI4), Yangchi (SJ4, TE4), Waiguan (SJ5, TE5), Baxie (EX-UE9), Bafeng (EX-LE10), Zusanli (ST36), Yanglingquan (GB34), Weizhong (BL40), Ashi points at spastic areas or swollen and painful areas of the upper limbs, etc. Adjunct points: Baihui (DU20, GV20), Sishencong (EX-HN1), Fengchi (GB20), Naohui (SJ13, TE13), Neiguan (PC6), Huantiao (GB30), Fengshi (GB31), Xuehai (SP10), Fenglong (ST40), Sanyinjiao (SP6), Taixi (KI3), Zhaohai (KI6), Taichong (LR3), etc.</t>
  </si>
  <si>
    <t>For main points: Use filiform fire needles, fine fire needles, or medium-thick fire needles, perform point-pricking method or surrounding needling method, and can be combined with filiform needles, electroacupuncture, and rehabilitation training. For adjunct points: Use filiform fire needles, fine fire needles, or medium-thick fire needles for point-pricking, filiform needle insertion, electroacupuncture therapy, etc.</t>
  </si>
  <si>
    <t>During the treatment process, fire needle therapy can be performed once every 3-5 days based on the patient's tolerance and skin lesion healing. 2-3 times per week.</t>
  </si>
  <si>
    <t>For patients with post-stroke shoulder-hand syndrome and post-stroke spasticity, local fire needle point-pricking therapy is recommended, which can be combined with filiform needle insertion, electroacupuncture, etc. [GRADE 1C]</t>
  </si>
  <si>
    <t>Patients with migraine</t>
  </si>
  <si>
    <t>Main points: Ashi point at the site of headache onset, Touwei (ST8) on the affected side, Shuaigu (GB8) on the affected side. Adjunct points: Baihui (DU20), Sishencong (EX-HN1), Shangxing (DU23), Hanyan (GB4), Xuanlu (GB5), Sizhukong (SJ23), Taiyang (EX-HN5), Fengchi (GB20), Fengfu (DU16), Yintang (EX-HN3), Yangbai (GB14), Lieque (LU7), Neiguan (PC6), Hegu (LI4), Geshu (BL17), Shenshu (BL23), Xuehai (SP10), Yanglingquan (GB34), Zusanli (ST36), Fenglong (ST40), Sanyinjiao (SP6), Taixi (KI3), Taichong (LR3), etc.</t>
  </si>
  <si>
    <t>For main points: use fine or medium-thick fire needles to perform point-pricking method. For adjunct points: use fine fire needles for point-pricking, filiform needle acupuncture, electroacupuncture, etc.</t>
  </si>
  <si>
    <t>During the treatment process, fire needling therapy can be performed once every 2-3 days based on the patient's pain level and tolerance.</t>
  </si>
  <si>
    <t>For patients with migraine, local fire needling point-pricking therapy can be used, and it can be combined with filiform needle acupuncture, electroacupuncture, etc. [GRADE 2D]</t>
  </si>
  <si>
    <t>Main points: Local spasm and twitching areas. Adjunct points: Zanzhu (BL2), Yangbai (GB14), Tongziliao (GB1), Sizhukong (SJ23, TE23), Taiyang (EX-HN5), Sibai (ST2), Quanliao (SI18), Xiaguan (ST7), Qianzheng, Yingxiang (LI20), Dicang (ST4), Jiache (ST6), Fengchi (GB20), Yifeng (SJ17, TE17), Taichong (LR3), Sanyinjiao (SP6), Yinlingquan (SP9), Ganshu (BL18), Xuehai (SP10), Zhaohai (KI6); Ear points: Cheek, Wind Stream, Adrenal Gland, Sympathetic, Spleen, Liver, etc.</t>
  </si>
  <si>
    <t>For main points: Use filiform fire needles or fine fire needles, perform point-pricking method, generally prick 5-10 points per treatment. For adjunct points: Use filiform fire needles or fine fire needles for pricking, filiform needle acupuncture, electroacupuncture therapy, point injection, botulinum toxin injection, indirect moxibustion therapy, ear acupressure, etc.</t>
  </si>
  <si>
    <t>During treatment, fire needling can be performed once every 2-7 days based on the patient's tolerance and the healing of skin lesions.</t>
  </si>
  <si>
    <t>For patients with facial spasm, local fire needling point-pricking therapy can be used, combined with filiform needle acupuncture, electroacupuncture, indirect moxibustion, point injection, and ear acupressure, etc. [GRADE 2D]</t>
  </si>
  <si>
    <t>Patients with idiopathic facial paralysis, in the stationary phase (onset 8-14 days) and recovery phase (onset 15-90 days)</t>
  </si>
  <si>
    <t>Main points: Zanzhu (BL2), Yangbai (GB14), Yuyao (EX-HN4), Taiyang (EX-HN5), Yingxiang (LI20), Quanliao (SI18), Sibai (ST2), Xiaguan (ST7), Jiache (ST6), Qianzheng (Extra point), Dicang (ST4), Kouheliao (LI19), Renzhong (DU26), Chengjiang (RN24), Yifeng (SJ17), Fengchi (GB20), Hegu (LI4), Zusanli (ST36), etc. Supplementary points: Baihui (DU20), Sishencong (EX-HN1), Touwei (ST8), Yintang (EX-HN3), Shuaigu (GB8), Fengfu (DU16), Waiguan (SJ5), Xuehai (SP10), Yanglingquan (GB34), Sanyinjiao (SP6), Neiting (ST44), Taichong (LR3); Ear points: Cheek area, Wind Stream, Shenmen, Adrenal Gland, Sympathetic, Heart, Lung, Liver, Spleen, Kidney, Ear Apex, Retroauricular Vein, etc.</t>
  </si>
  <si>
    <t>For main points: In the acute phase, fewer points on the face should be selected with mild stimulation; point selection should be based on pattern differentiation and distal points along the meridians. Fire needling is not recommended on the face during the acute phase. In the subacute, recovery, and sequelae phases, fine fire needles or thin fire needles can be used with point-pricking method; generally, 3-8 points are pricked per session, and it can be combined with local suspended moxibustion, facial massage, electroacupuncture, point injection, and infrared irradiation. For supplementary points: Use fine fire needles or thin fire needles for pricking, filiform needling, electroacupuncture, point injection, moxibustion therapy, cupping therapy, blood-letting therapy, ear point pressing, and infrared irradiation.</t>
  </si>
  <si>
    <t>During the treatment course, fire needling can be performed once every other day or every 3-5 days based on the patient's tolerance and the healing of skin lesions.</t>
  </si>
  <si>
    <t>For patients with idiopathic facial paralysis in the stationary phase (onset 8-14 days) and recovery phase (onset 15-90 days), local fire needle pricking can be used, combined with filiform needling, electroacupuncture, moxibustion, cupping, blood-letting, and ear point pressing. However, during the acute phase (onset 1-7 days), fewer points on the face should be selected with mild stimulation, and fire needling on the face is not recommended. [GRADE 2D]</t>
  </si>
  <si>
    <t>Patients with mammary gland hyperplasia accompanied by local pain and discomfort</t>
  </si>
  <si>
    <t>Main points: Local hyperplastic tissue and Ashi points. Adjunct points: Jianjing (GB21), Tianzong (SI11), Wuyi (ST15), Danzhong (RN17), Rugen (ST18), Guanyuan (RN4), Qimen (LR14), Pishu (BL20), Weishu (BL21), Ganshu (BL18), Shenshu (BL23), Neiguan (PC6), Xuehai (SP10), Zusanli (ST36), Fenglong (ST40), Sanyinjiao (SP6), Zhaohai (KI6), Taixi (KI3), Zulinqi (GB41), Taichong (LR3), etc.</t>
  </si>
  <si>
    <t>For main points: Use fine or medium-thick fire needles, perform point-pricking method, surrounding needling method, and needle-retaining method. For adjunct points: Use filiform needles for acupuncture, and for points on the four limbs, fine fire needles can be used for point-pricking.</t>
  </si>
  <si>
    <t>During the treatment course, fire needling can be performed once every 2-7 days based on the patient's tolerance and the healing of skin lesions. Treatment should be stopped during menstruation.</t>
  </si>
  <si>
    <t>For patients with mammary gland hyperplasia accompanied by local pain and discomfort, fire needling therapy can be used, and it can be combined with filiform needle acupuncture. During the procedure, strict control of the needling depth should be noted. [GRADE 2D]</t>
  </si>
  <si>
    <t>Patients with acute mastitis and suppurative mastitis</t>
  </si>
  <si>
    <t>Main points: Local Ashi points at the mass and abscess. Adjunct points: Jianjing (GB21), Danzhong (RN17 CV17), Rugen (ST18), Quchi (LI11), Neiguan (PC6), Yuji (LU10), Shaoze (SI1), Zusanli (ST36), Xingjian (LR2), etc.</t>
  </si>
  <si>
    <t>For main points: use fine fire needle, medium coarse fire needle, or coarse fire needle (mainly for pus drainage), perform point-pricking method, surrounding needling method, collateral-pricking and blood-letting method. For adjunct points: use filiform needle acupuncture, and for acupoints on the limbs, fine fire needle point-pricking can be combined.</t>
  </si>
  <si>
    <t>During the treatment process, fire needling can be performed once every 3-7 days based on the patient's tolerance and the healing degree of skin lesions. Treatment should be stopped during menstruation.</t>
  </si>
  <si>
    <t>For patients with acute mastitis and suppurative mastitis, fire needling combined with collateral-pricking and blood-letting therapy can be used. Postoperative regular dressing change or combined with medicated thread drainage. [GRADE 2D]</t>
  </si>
  <si>
    <t>Evidence-based guidelines of clinical practice Cupping therapy</t>
  </si>
  <si>
    <t>Common cold, pediatric cough, lateral femoral cutaneous neuritis, acne, herpes zoster, urticaria, stiff neck, periarthritis of shoulder, cervical spondylosis, acute lumbar sprain, chronic low back pain, acute mastitis</t>
  </si>
  <si>
    <t>Tn TCM,Common cold, cough, lateral femoral cutaneous neuritis belongs to the categories of 'numbness, skin impediment, fixed impediment' ; acne belongs to the category of 'lung wind acne' ; herpes zoster belongs to the category of 'snake-like sores', also known as 'girdling dragon, girdling fire cinnabar' or 'fire belt sores' ; urticaria belongs to the category of 'hidden rash' ; periarthritis of shoulder belongs to the category of 'leaking shoulder wind', also known as 'shoulder impediment disease, fifty shoulder, frozen shoulder' ; cervical spondylosis belongs to the category of 'neck impediment'.</t>
  </si>
  <si>
    <t>Wind-cold common cold</t>
  </si>
  <si>
    <t>Cupping therapy</t>
  </si>
  <si>
    <t>Du meridian from Dazhui (DU14) to Mingmen (DU4), Bladder meridian from Dazhu (BL11) to Dachangshu (BL25)</t>
  </si>
  <si>
    <t>Sliding cupping</t>
  </si>
  <si>
    <t>Once daily, generally for 3-5 consecutive sessions until symptoms disappear.</t>
  </si>
  <si>
    <t>For wind-cold common cold pattern, use sliding cupping on the Du meridian from Dazhui (DU14) to Mingmen (DU4) and the Bladder meridian from Dazhu (BL11) to Dachangshu (BL25). [GRADE 1D]</t>
  </si>
  <si>
    <t>Dazhui (DU14), Dazhu (BL11), Fengmen (BL12), Feishu (BL13)</t>
  </si>
  <si>
    <t>Cup retention method: Using fire twinkling technique to apply cups at Dazhui, Dazhu, Fengmen, Feishu, retain cups for 10-15 minutes.</t>
  </si>
  <si>
    <t>Treatment once daily, generally requires continuous treatment for 3-5 times until symptoms disappear.</t>
  </si>
  <si>
    <t>For pattern diagnosed as wind-cold common cold, select Dazhui, Dazhu, Fengmen, Feishu, and use cup retention method. [GRADE 1D]</t>
  </si>
  <si>
    <t>Wind-heat common cold</t>
  </si>
  <si>
    <t>Dazhui (DU14)</t>
  </si>
  <si>
    <t>Blood-letting and cupping: After routine disinfection of Dazhui (DU14), use a three-edged needle, thick filiform needle, syringe needle, or blood collection needle to prick the point 3-5 times, then use the flash-fire method to apply cupping at Dazhui, retaining the cup for 5-10 minutes.</t>
  </si>
  <si>
    <t>Once daily, generally requiring 1-3 consecutive treatments until symptoms disappear.</t>
  </si>
  <si>
    <t>For wind heat common cold pattern, select Dazhui (DU14) and apply blood-letting and cupping method. [GRADE 1C]</t>
  </si>
  <si>
    <t>Patients with wind-heat common cold pattern</t>
  </si>
  <si>
    <t>Bladder meridian</t>
  </si>
  <si>
    <t>Sliding cupping. Apply lubricant such as vaseline or moisturizer on the back along the Bladder meridian. Use the fire twinkling method to cup at Dazhui (DU14). Hold the bottom of the cup, tilt it slightly, apply slight force, and push and pull the cup along the Bladder meridian from top to bottom, repeating 3-5 times until the skin becomes purplish red.</t>
  </si>
  <si>
    <t>Once daily, generally requiring continuous treatment for 1-3 times until symptoms disappear.</t>
  </si>
  <si>
    <t>For pattern diagnosis of wind-heat common cold, select the Bladder meridian and use sliding cupping. [GRADE 2D]</t>
  </si>
  <si>
    <t>Pediatric cough patients</t>
  </si>
  <si>
    <t>Cup retention method</t>
  </si>
  <si>
    <t>Dazhui (DU14), Feishu (BL13), Dingchuan (EX-B1), Zhiyang (DU9), Lingtai (DU10), Fengmen (BL12), etc. as the main points</t>
  </si>
  <si>
    <t>Fire twinkling method for cupping, retain cups for 3-5 minutes, can be combined with tuina.</t>
  </si>
  <si>
    <t>Treatment once daily, a course of treatment consists of 3-5 consecutive days, adjusted based on the relief of abnormal sensations.</t>
  </si>
  <si>
    <t>Avoid suction that is too tight or prolonged cup retention to prevent skin damage.</t>
  </si>
  <si>
    <t>For pediatric cough, select Dazhui (DU14), Feishu (BL13), Dingchuan (EX-B1), Zhiyang (DU9), Lingtai (DU10), Fengmen (BL12), etc. as the main points, use cup retention method, and can be combined with tuina. [GRADE 1C]</t>
  </si>
  <si>
    <t>Lateral femoral cutaneous neuritis</t>
  </si>
  <si>
    <t>Blood-letting and cupping method</t>
  </si>
  <si>
    <t>Gallbladder meridian of foot-shaoyang, Stomach meridian of foot-yangming. Ashi points are the main points, i.e., the areas with pain, numbness, or other abnormal sensations. Points along the Gallbladder and Stomach meridians can be selected, such as Biguan (ST31), Futu (ST32), Yinshi (ST33), Fengshi (GB31).</t>
  </si>
  <si>
    <t>After routine disinfection, use the plum-blossom needle to tap along the meridians on the areas with abnormal sensations, focusing on Ashi points, Biguan (ST31), Futu (ST32), Yinshi (ST33), Fengshi (GB31), etc. Then, use the fire twinkling method to apply cupping on the pricked areas, retain the cups for 5-10 minutes, with a blood loss of 1-5 mL. It can be combined with local fire needling, electroacupuncture, warming needle, surrounding needling, point injection, etc.</t>
  </si>
  <si>
    <t>Once daily, with a treatment course of 10-15 consecutive days, adjusted based on the relief of abnormal sensations.</t>
  </si>
  <si>
    <t>For lateral femoral cutaneous neuritis, along the Gallbladder meridian of foot-shaoyang and Stomach meridian of foot-yangming, with Ashi points as the main points, blood-letting and cupping therapy is recommended. [GRADE 1D]</t>
  </si>
  <si>
    <t>Acne patients</t>
  </si>
  <si>
    <t>Dazhui (DU14), Feishu (BL13) as main points, can be combined with local surrounding needling at the affected area.</t>
  </si>
  <si>
    <t>After routine disinfection of Dazhui (DU14) and Feishu (BL13) points, use a three-edged needle, thick filiform needle, syringe needle, or blood collection needle to prick Dazhui point 3-5 times, then use the fire twinkling method to apply cupping at Dazhui and Feishu points for 5-10 minutes. For the local acne area, use 25mm filiform needles for surrounding needling, retaining the needles for 15-30 minutes.</t>
  </si>
  <si>
    <t>Once daily treatment, generally requiring 5-10 consecutive sessions.</t>
  </si>
  <si>
    <t>Dazhui (DU14) and Feishu (BL13) as main points, blood-letting and cupping method. Local surrounding needling can be applied. [GRADE 1C]</t>
  </si>
  <si>
    <t>Patients with prodromal stage of herpes zoster</t>
  </si>
  <si>
    <t>Area of abnormal sensation</t>
  </si>
  <si>
    <t>Routinely disinfect the procedure area and the practitioner's hands, then tap the affected area with a dermal needle until slight bleeding occurs, and use the fire twinkling method to apply cupping at the tapped area.</t>
  </si>
  <si>
    <t>Once daily, 3-5 times per week, adjust treatment based on condition changes. After the patient's chief complaint completely disappears, it is recommended to consolidate treatment 2-3 times to prevent pain recurrence.</t>
  </si>
  <si>
    <t>For the prodromal stage of herpes zoster, blood-letting and cupping therapy can be applied at the area of abnormal sensation. [GRADE 2D]</t>
  </si>
  <si>
    <t>Patients with herpes zoster in the vesicular stage with small blisters and pain</t>
  </si>
  <si>
    <t>Ashi points, i.e., the local area of the blisters. For blisters on the trunk and limbs, corresponding Jiaji points (EX-B2) can be added.</t>
  </si>
  <si>
    <t>Either a three-edged needle or a dermal needle can be used. Three-edged needle: After routine disinfection, select the surrounding skin, stagnant collaterals in the affected area, or areas of abnormal skin color, and prick two or three times to cause bleeding; larger blisters can be punctured. Dermal needle: After routine disinfection, gently tap evenly from one side of the painful area after the blisters appear along the edge of the skin lesion towards the center, lightly tap around the lesion and then tap the blister area with slightly more force to cause punctate bleeding. After pricking with the three-edged needle or tapping with the dermal needle, use the fire twinkling method to apply cupping at the pricked area, selecting appropriate size and number of cups based on the range. Bleeding volume 1-5 mL, retain cups for 3-10 minutes. After removing the cups, wipe clean the exudate and blood stains with sterile dry cotton balls. Can be combined with laser, microwave, moxibustion, needling corresponding Jiaji points, or surrounding needling around the blisters. Do not scratch; if blisters are large, after releasing the fluid, apply Anerdian (iodophor) locally.</t>
  </si>
  <si>
    <t>Once daily, 3-5 times per week, for 1-4 weeks continuously. Adjust based on the resolution of blisters and pain. Treatment can be stopped when the blisters crust over and no new ones appear.</t>
  </si>
  <si>
    <t>Blood-letting and cupping is not suitable for severe skin infections; it should not be used around the eyes, lips, face, etc.; maintain strict disinfection, keep the wound clean and dry, prevent scratching and infection.</t>
  </si>
  <si>
    <t>For patients with herpes zoster in the vesicular stage with small blisters and pain, Ashi points blood-letting and cupping therapy is recommended. [GRADE 1B]</t>
  </si>
  <si>
    <t>Herpes zoster vesicular stage</t>
  </si>
  <si>
    <t>Flash cupping, cup retention</t>
  </si>
  <si>
    <t>Ashi point, i.e., the local area of the herpes.</t>
  </si>
  <si>
    <t>After fire needling or surrounding needling with point pricking on the local herpes area, apply flash cupping with fire twinkling method on the fire needled area and retain the cup for 5-10 minutes, or apply flash cupping until the local skin becomes slightly congested.</t>
  </si>
  <si>
    <t>Once daily treatment, continuously for 1-4 weeks. Adjust based on the regression of blisters and pain. Treatment can be stopped if the herpes scabs over and no new lesions appear.</t>
  </si>
  <si>
    <t>Cupping is not suitable for severe skin infections: pay attention to strict disinfection, keep the wound clean and dry, and prevent scratching and infection.</t>
  </si>
  <si>
    <t>For herpes zoster in the vesicular stage, flash cupping or cup retention after fire needling is recommended. [GRADE 2C]</t>
  </si>
  <si>
    <t>Postherpetic neuralgia stage</t>
  </si>
  <si>
    <t>Ashi points, i.e., local areas of pain or itching, combined with corresponding Jiaji points (EX-B2) on the limbs and trunk, and for those with more hair on the head and neck, combined with Dazhui (DU14, GV14).</t>
  </si>
  <si>
    <t>After routine disinfection, use a three-edged needle or dermal needle to prick the areas of pain or itching, Jiaji points (EX-B2), and Dazhui (DU14, GV14) until slight bleeding occurs. Then, use the fire twinkling method to apply cupping at the pricked areas, retain the cups for 5-10 minutes, with a blood loss of 1-5 mL. It can be combined with local surrounding needling, floating needling, fire needling, and needling of Jiaji points. For specific operation methods and post-cupping management, refer to the blood-letting and cupping method in the herpes stage.</t>
  </si>
  <si>
    <t>Once daily treatment, continuously for 1-3 months. Adjust based on the resolution of blisters and pain. Treatment can be stopped if the rash scabs over without new outbreaks.</t>
  </si>
  <si>
    <t>Cupping is not suitable for severe skin infections; pay attention to strict disinfection, keep the wound clean and dry, and prevent scratching and infection.</t>
  </si>
  <si>
    <t>For the postherpetic neuralgia stage, blood-letting and cupping method is recommended. [GRADE 1C]</t>
  </si>
  <si>
    <t>Patients with urticaria</t>
  </si>
  <si>
    <t>Dazhui (DU14), Feishu (BL13), Geshu (BL17), Fengmen (BL12) as the main points</t>
  </si>
  <si>
    <t>After routine disinfection, prick the acupoints with a three-edged needle or dermal needle until slight bleeding occurs, then apply cupping using the fire twinkling method, retain cups for 5-10 minutes with blood loss of 1-5 mL. Can be combined with moxibustion, acupuncture, and other methods.</t>
  </si>
  <si>
    <t>Once daily for 1-3 consecutive months</t>
  </si>
  <si>
    <t>For urticaria, use Dazhui, Feishu, Geshu, and Fengmen as the main acupoints, treated with blood-letting and cupping. [GRADE 1C]</t>
  </si>
  <si>
    <t>Cup retention</t>
  </si>
  <si>
    <t>Flash fire method: Apply cupping at Shenque (CV8) using the flash fire method, retain the cup for 5 minutes. After removal, repeat the same operation 3 times. Can be combined with acupuncture, etc.</t>
  </si>
  <si>
    <t>Treatment once daily, continuously for 1 to 3 months.</t>
  </si>
  <si>
    <t>For urticaria, use Shenque (CV8) with cup retention method. [GRADE 1C]</t>
  </si>
  <si>
    <t>Du meridian, Bladder meridian</t>
  </si>
  <si>
    <t>Apply lubricant such as vaseline or moisturizer on the back along the Du meridian and Bladder meridian. Use the fire twinkling method to cup at Dazhui (DU14), then push and pull along the Du meridian and Bladder meridian from top to bottom, repeating 3-5 times until the skin becomes purplish red.</t>
  </si>
  <si>
    <t>Treatment once daily, with a course of 5-10 consecutive treatments, depending on the degree of symptom relief.</t>
  </si>
  <si>
    <t>For urticaria, use the Du meridian and Bladder meridian with sliding cupping therapy. [GRADE 1C]</t>
  </si>
  <si>
    <t>Patients with stiff neck</t>
  </si>
  <si>
    <t>Ashi points</t>
  </si>
  <si>
    <t>Apply cupping to the painful area for 5 to 10 minutes, which may be combined with acupuncture or massage.</t>
  </si>
  <si>
    <t>Retain cups on the painful local area for 5-10 minutes, can be combined with acupuncture or tuina.</t>
  </si>
  <si>
    <t>Ashi points as the main points, using cup retention method. Can be combined with acupuncture or tuina. [GRADE 1D]</t>
  </si>
  <si>
    <t>Blood-letting and cupping on the painful local area for 5-10 minutes, may be combined with acupuncture. Treatment once daily, generally requires continuous treatment for 3-5 times until symptom relief</t>
  </si>
  <si>
    <t>Blood-letting and cupping with Ashi points as the main points. May be combined with acupuncture. [GRADE 1D]</t>
  </si>
  <si>
    <t>Apply cupping to the painful area for 5 to 10 minutes, which may be combined with acupuncture.</t>
  </si>
  <si>
    <t>Blood-letting and cupping at the painful local area for 5-10 minutes, may be combined with acupuncture. Treatment once daily, generally 5-10 sessions as one course, course determined based on symptom relief.</t>
  </si>
  <si>
    <t>Ashi point as the main point, blood-letting and cupping method, may be combined with acupuncture. [GRADE 1D]</t>
  </si>
  <si>
    <t>Patients with periarthritis of shoulder</t>
  </si>
  <si>
    <t>Retain cups on the painful area for 5-10 minutes, may be combined with acupuncture.</t>
  </si>
  <si>
    <t>Treatment once daily, generally 5-10 sessions as one course, course duration determined based on symptom relief.</t>
  </si>
  <si>
    <t>Ashi points as the main points, cup retention method, may be combined with acupuncture. [GRADE 1D]</t>
  </si>
  <si>
    <t>Apply lubricant to the painful area, such as Vaseline or moisturizer. Use the fire twinkling method to suction the cup, hold the bottom of the cup, slightly tilt and apply force, push and pull the cup along the painful area, repeat 3-5 times until the skin becomes purplish-red.</t>
  </si>
  <si>
    <t>Treat once daily, generally 5 consecutive treatments constitute one course, determined based on symptom relief.</t>
  </si>
  <si>
    <t>For the painful area, use sliding cupping. [GRADE 1D]</t>
  </si>
  <si>
    <t>Cervical spondylosis</t>
  </si>
  <si>
    <t>Dazhui (DU14 GV14), Jianjing (GB21), Ashi point</t>
  </si>
  <si>
    <t>Blood-letting and cupping at Dazhui (DU14 GV14), Jianjing (GB21), or the painful local area for 5-10 minutes, may be combined with acupuncture.</t>
  </si>
  <si>
    <t>Treat once every other day, generally 3-5 sessions as one course of treatment, determine the course based on symptom relief.</t>
  </si>
  <si>
    <t>Use Dazhui (DU14 GV14), Jianjing (GB21), and Ashi point as the main points, with blood-letting and cupping method, may be combined with acupuncture. [GRADE 1C]</t>
  </si>
  <si>
    <t>Patients with cervical spondylosis</t>
  </si>
  <si>
    <t>Dazhui (GV14), Jianjing (GB21), Ashi point</t>
  </si>
  <si>
    <t>Apply cupping therapy to the Dazhui (GV14), Jianjing (GB21), or the painful area for 5–10 minutes, which may be combined with acupuncture.</t>
  </si>
  <si>
    <t>Retain cups on Dazhui (GV14), Jianjing (GB21), or the painful local area for 5-10 minutes, and may combine with acupuncture.</t>
  </si>
  <si>
    <t>Select Dazhui (GV14), Jianjing (GB21), Ashi point, use cup retention method, and may combine with acupuncture. [GRADE 1D]</t>
  </si>
  <si>
    <t>Local pain areas along the Du meridian, Bladder meridian, Gallbladder meridian, and Small intestine meridian</t>
  </si>
  <si>
    <t>Sliding cupping along the meridians in the local pain area 3-5 times, may be combined with acupuncture</t>
  </si>
  <si>
    <t>Treatment once every other day, generally 3-5 consecutive treatments as one course, determined based on symptom relief</t>
  </si>
  <si>
    <t>Apply sliding cupping along the Du meridian, Bladder meridian, Gallbladder meridian, and Small intestine meridian in the local pain area. [GRADE 1D]</t>
  </si>
  <si>
    <t>Ashi points, Weizhong (BL40)</t>
  </si>
  <si>
    <t>Blood-letting and cupping at the painful local area or Weizhong (BL40) for 5-10 minutes, may be combined with acupuncture.</t>
  </si>
  <si>
    <t>Once daily, generally requiring 3-5 consecutive sessions until symptom relief.</t>
  </si>
  <si>
    <t>Using Ashi points and Weizhong (BL40) as the main points, blood-letting and cupping method, may be combined with acupuncture. [GRADE 1D]</t>
  </si>
  <si>
    <t>Chronic low back pain</t>
  </si>
  <si>
    <t>Apply cupping therapy to the painful area for 5 to 10 minutes.</t>
  </si>
  <si>
    <t>Blood-letting and cupping at the painful local area for 5-10 minutes.</t>
  </si>
  <si>
    <t>Primarily use Ashi points with blood-letting and cupping method. [GRADE 1C]</t>
  </si>
  <si>
    <t>Apply cupping to the painful area for 5 to 10 minutes.</t>
  </si>
  <si>
    <t>Retain cups on the painful local area for 5-10 minutes.</t>
  </si>
  <si>
    <t>Primarily select Ashi points, use cup retention method. [GRADE 1D]</t>
  </si>
  <si>
    <t>Treatment once every other day, generally requiring 5-7 consecutive treatments as one course, with the course determined based on symptom relief.</t>
  </si>
  <si>
    <t>Mainly on the bladder meridian, sliding cupping [GRADE 1B]</t>
  </si>
  <si>
    <t>Initial stage of acute mastitis</t>
  </si>
  <si>
    <t>Gaohuangshu (BL43) on the affected side; Back reaction point: near the corresponding area of the affected breast on the back, visible erythema that is not raised, does not change color upon touch, and is tender; Rugen (ST18): directly below the nipple of the affected side, at the root of the breast, in the 5th intercostal space, 4 cun lateral to the anterior midline; Ashi point: at the site where the obstructed veins are more obvious near the lesion.</t>
  </si>
  <si>
    <t>After routine disinfection, use a three-edged needle, thick filiform needle, syringe needle, or blood lancet to prick 3-5 times at Gaohuangshu, back reaction point, Ashi point, etc., or tap with a plum-blossom needle, then use the fire twinkling method to apply cupping at the major points, retaining the cups for 5-10 minutes.</t>
  </si>
  <si>
    <t>Once daily treatment, generally requiring continuous treatment for 5-7 times until symptoms disappear.</t>
  </si>
  <si>
    <t>For the initial stage of acute mastitis, select Gaohuangshu, back reaction point, and Ashi point for blood-letting and cupping. [GRADE 1D]</t>
  </si>
  <si>
    <t>Early stage of acute mastitis</t>
  </si>
  <si>
    <t>Pricking with a three-edged needle combined with cup retention</t>
  </si>
  <si>
    <t>Chest Jiaji points (EX-B2): Corresponding to the location of the lump on the affected side; Back reaction points: Near the corresponding area of the affected breast on the back, with visible erythema that is not raised, does not change color upon touch, and is tender; Ashi points: At the veins with obvious stasis near the lesion area</t>
  </si>
  <si>
    <t>The procedure area is disinfected twice with 0.5% iodophor gauze or cotton balls. After disinfection, wear disposable gloves, pinch the local muscle, and use a three-edged needle, thick filiform needle, or syringe needle for bloodletting at the chest Jiaji points or back reaction points, with a depth of 0.2~0.4 cm, causing slight bleeding. Then, use the fire twinkling method to apply cupping at the pricking sites, retaining the cups for 5~10 minutes</t>
  </si>
  <si>
    <t>Once daily treatment, generally requiring continuous treatment for 5~7 times until symptoms disappear</t>
  </si>
  <si>
    <t>For early stage acute mastitis, select chest Jiaji points, back reaction points, and Ashi points, using the pricking and cup retention method. [GRADE 2D]</t>
  </si>
  <si>
    <t>Acute mastitis in the suppurative stage</t>
  </si>
  <si>
    <t>Puncture and cupping therapy for pus drainage</t>
  </si>
  <si>
    <t>Center of the abscess cavity. Determine the center area based on palpation or B-ultrasound examination.</t>
  </si>
  <si>
    <t>Disinfect the local skin twice with 0.5% iodophor cotton balls, then place a sterile drape with the center area located in the middle of the drape. Inject 1% lidocaine 1mL at the intended site, with the total amount of 1% lidocaine controlled within 10mL per person per session. After disinfecting, insert a three-edged needle or thick needle directly into the center of the abscess cavity and withdraw the needle, allowing pus to flow out from the needle hole. Use the flash-fire method to apply the cup over the needle hole, retain the cup for 10-15 minutes to allow pus to flow into the cup. If pus is not completely drained, repeat 2-3 times. After removing the cup, wipe clean the pus with a sterile dry cotton ball, disinfect with 0.5% iodophor cotton ball, and cover the needle hole with a sterile dressing or band-aid.</t>
  </si>
  <si>
    <t>Interval of 1-2 days, generally 3 sessions as one course.</t>
  </si>
  <si>
    <t>Closely observe the patient after the procedure, and promptly manage any abnormal changes. Keep the procedure site clean and dry to prevent local infection, and remove the sterile dressing or band-aid after 24 hours. Before the puncture and cupping procedure, the patient should sign an informed consent form. This therapy is not suitable when the patient is mentally tense, after fatigue, or when hungry. Pay attention to the prevention and management of bleeding. For cases with a small amount of accumulated pus that cannot be completely drained, it is advisable to combine with antibiotics or heat-clearing and mass-resolving Chinese herbs.</t>
  </si>
  <si>
    <t>For acute mastitis in the suppurative stage, use a three-edged needle or thick needle to puncture the pus followed by cupping, and combine with antibiotics or heat-clearing and mass-resolving Chinese herbs. [GRADE 2D]</t>
  </si>
  <si>
    <t>2023</t>
  </si>
  <si>
    <t>Evidence-based guidelines of clinical practice with acupuncture Cognitive Impairment</t>
  </si>
  <si>
    <t>Alzheimer's Disease (AD), Vascular Dementia (VaD), Mild Cognitive Impairment (MCI)</t>
  </si>
  <si>
    <t>Kidney marrow deficiency pattern: Main symptoms: Intelligence decline, soreness and weakness of the lower back and knees, fatigue and desire to lie down. Secondary symptoms: Dull expression, sluggish thinking, easily frightened and irritable, dizziness and tinnitus, heavy gait, difficulty walking, or auditory hallucinations, flushed cheeks, urinary incontinence, fecal incontinence. For kidney yin deficiency: red tongue with scant coating, thready and rapid pulse; for kidney yang deficiency: pale tongue with thin coating, deep and thready pulse. 
Deficiency of the heart and spleen pattern: Main symptoms: Intelligence decline, pale complexion, fatigue and desire to lie down. Secondary symptoms: Indifferent expression, worry and less joy, palpitations, shortness of breath and fatigue, sallow complexion, cold limbs, poor appetite, pale tongue with thin white coating, thready and weak pulse. 
Phlegm turbidity obstructing the orifices pattern: Main symptoms: Intelligence decline, heavy head as if wrapped, poor appetite and epigastric distension, excessive phlegm and saliva. Secondary symptoms: Dull expression, silence and less speech, obese body, slow movement, heavy limbs, epigastric stuffiness, nausea and desire to vomit. For phlegm turbidity transforming into heat: or drowsiness, or restlessness and agitation, inappropriate behavior, enlarged tongue, pale tongue, white and greasy coating, slippery pulse. For phlegm heat: red tongue, yellow and greasy coating, slippery and rapid pulse. 
Qi stagnation and blood stasis pattern: Main symptoms: Intelligence decline, headache as if stabbed, cyanosis of lips and nails. Secondary symptoms: Silent expression, less joy and speech, or restlessness, confused speech, slurred speech, dull complexion, dry skin, low-grade fever in afternoon and night, palpitations, insomnia, dark purple tongue or with ecchymosis/petechiae, purple and dark sublingual collaterals, deep and slow or hesitant pulse.</t>
  </si>
  <si>
    <t>Patients with Alzheimer's Disease (AD), Vascular Dementia (VaD), Mild Cognitive Impairment (MCI)</t>
  </si>
  <si>
    <t>Main points: Baihui (DU20 GV20), Sishencong (EX-HN1), Fengfu (DU16 GV16), Shenmen (HT7), Zusanli (ST36), Taixi (KI3). Adjunct points: For Kidney deficiency with marrow reduction pattern, add Xuanzhong (GB39), Shenshu (BL23); for Deficiency of the heart and spleen pattern, add Xinshu (BL15), Pishu (BL20); for Phlegm turbidity obstructing the orifices pattern, add Fenglong (ST40); for Qi stagnation and blood stasis pattern, add Hegu (LI4), Taichong (LR3).</t>
  </si>
  <si>
    <t>Routine disinfection at acupoints, select appropriate length filiform needles according to the acupoints, quickly penetrate the skin and insert to appropriate depth, perform manipulation to achieve arrival of qi. After arrival of qi, electroacupuncture device can be connected to Baihui and Sishencong, using dense-disperse wave or continuous wave, current intensity to patient's tolerance.</t>
  </si>
  <si>
    <t>Each session retains needles for 30 minutes, treatment 3 times per week, considering the patient's underlying diseases and physical condition, treatment for 1 to 3 months.</t>
  </si>
  <si>
    <t>Needling manipulation is required to achieve arrival of qi. Electroacupuncture should not be used in patients with cardiac pacemakers.</t>
  </si>
  <si>
    <t>Cognitive function; Quality of life; Mental and psychological state</t>
  </si>
  <si>
    <t>This protocol is applicable to AD, VaD, and MCI, and can improve cognitive function, delay disease progression, enhance quality of life, and improve mental and psychological state. [AD: GRADE ICD, VaD: GRADE ICD, MCI: GRADEI BCD]</t>
  </si>
  <si>
    <t>Vascular Dementia (VaD) and vascular-derived Mild Cognitive Impairment (MCI)</t>
  </si>
  <si>
    <t>Middle line of vertex, Middle line of forehead, Anterior oblique line of vertex-temporal, Posterior oblique line of vertex-temporal</t>
  </si>
  <si>
    <t>Select an appropriately sized filiform needle based on the scalp line. Position the patient sitting or lying down, routinely disinfect the local area. Hold the needle at a 15°~30° angle to the scalp, with the tip following the direction of the scalp line, and quickly insert the needle into the subcutaneous layer of the scalp. When the needle tip reaches the subgaleal layer, resistance decreases, then advance the needle along the subgaleal layer in the direction of the scalp line. Insert to different depths according to the length of the scalp line. Twirl the needle at a speed of about 200 times per minute, continuing for 2-3 minutes. After the arrival of qi, retain the needle for 30 minutes, during which perform intermittent manipulation 2-3 times, each for 2-3 minutes. When withdrawing the needle, use the pressing hand to stabilize the scalp around the line, and the needling hand to gently twirl the handle to loosen the needle. If there is no tight or astringent sensation, withdraw the needle. Due to the rich blood vessels in the scalp, which can easily bleed, apply pressure with a sterile dry cotton ball to the needle hole for 1-2 minutes after withdrawal.</t>
  </si>
  <si>
    <t>5-7 treatments per week for 4 weeks</t>
  </si>
  <si>
    <t>Use filiform needles with strong twirling stimulation to achieve needling sensation. During manipulation, the intensity and duration of stimulation should be kept within the patient's tolerance.</t>
  </si>
  <si>
    <t>Cognitive function; Quality of life; Mental and psychological status</t>
  </si>
  <si>
    <t>This protocol is applicable to VaD and vascular-derived MCI, and can effectively improve cognitive function, quality of life, and mental and psychological status in patients with cognitive impairment. [VaD: GRADE 1CD, vascular-derived MCI: GRADE IC]</t>
  </si>
  <si>
    <t>Evidence-based guidelines of clinical practice with acupuncture Irritable bowel syndrome</t>
  </si>
  <si>
    <t>Irritable Bowel Syndrome</t>
  </si>
  <si>
    <t>Diarrhea, Constipation, Abdominal Pain</t>
  </si>
  <si>
    <t>Patients with irritable bowel syndrome</t>
  </si>
  <si>
    <t>Tianshu (ST25), Zusanli (ST36), Shangjuxu (ST37), Baihui (DU20), Yintang (EX-HN3), Sanyinjiao (SP6), Taichong (LR3); for constipation type, add Zhigou (SJ6), Zhaohai (KI6)</t>
  </si>
  <si>
    <t>Routine disinfection of acupoints, select appropriate length of filiform needles based on the acupoints, quickly penetrate the skin to a suitable depth, perform manipulation to arrival of qi, reducing method for excess patterns, reinforcing method for deficiency patterns. Electroacupuncture can be applied with parameters: 2/100 Hz, current intensity as tolerated by the patient, retain needles for 30 minutes each session.</t>
  </si>
  <si>
    <t>3 times per week, 4 weeks as one treatment course</t>
  </si>
  <si>
    <t>Patients with cardiac pacemakers should not use electroacupuncture.</t>
  </si>
  <si>
    <t>Quality of life; Mental psychological state</t>
  </si>
  <si>
    <t>It is recommended to use filiform needling, which can effectively alleviate the clinical symptoms of irritable bowel syndrome, reduce the severity and frequency of attacks, and improve quality of life and mental psychological state. [GRADE 1C]</t>
  </si>
  <si>
    <t>Moxa stick moxibustion</t>
  </si>
  <si>
    <t>Light one end of the moxa stick, aim it at the acupoint, maintain a distance of 2-3 cm from the skin, so that the patient feels warm without burning sensation. Generally, moxibustion is applied for 15-20 minutes per acupoint until the skin becomes reddish.</t>
  </si>
  <si>
    <t>Treatment three times per week, with 4 weeks as one course.</t>
  </si>
  <si>
    <t>Use moxibustion with caution in patients with sensory impairment; pay attention to the distance between the moxa and the skin to ensure the patient feels warm without being burned.</t>
  </si>
  <si>
    <t>Using moxa stick moxibustion to treat irritable bowel syndrome can effectively alleviate the clinical symptoms of irritable bowel syndrome. [GRADE ID]</t>
  </si>
  <si>
    <t>Medicinal-insulated moxibustion</t>
  </si>
  <si>
    <t>Mix flour with warm water, knead into a cylindrical shape (about 2cm high, bottom diameter about 8cm), carve a small hole in the middle, the same size as the navel, and place the dough ring on the navel. Grind the herbs including Evodia rutaecarpa, raw Paeonia lactiflora, raw Olibanum, raw Myrrha, vinegar-processed Corydalis yanhusuo, borneol, raw Trogopterus feces, etc. into fine powder, fill the navel evenly, then place a moxa cone with the same bottom diameter as the hole in the dough ring on the herb powder, ignite the moxa cone, and when it burns out, replace it with a new one, continuously perform moxibustion for 1.5 hours.</t>
  </si>
  <si>
    <t>Three times per week, with 4 weeks as one treatment course.</t>
  </si>
  <si>
    <t>Caution should be exercised in patients with sensory disorders; pay attention to the distance between the moxibustion and the skin, ensuring the patient feels warm without being burned.</t>
  </si>
  <si>
    <t>Using medicinal-insulated moxibustion at Shenque point to treat irritable bowel syndrome can effectively relieve the clinical symptoms of irritable bowel syndrome. [GRADE 1D]</t>
  </si>
  <si>
    <t>Tianshu (ST25), Guanyuan (RN4), Zusanli (ST36), Shangjuxu (ST37)</t>
  </si>
  <si>
    <t>Routine disinfection of acupoints, select appropriate length filiform needles according to the acupoints, quickly puncture the skin to a suitable depth, apply appropriate reinforcing and reducing manipulation to achieve arrival of qi. During needle retention, attach moxa wool to the needle tail, or insert a 1cm~2 cm moxa stick into the needle handle, ignite from the lower end for moxibustion, apply three to five zhuang, and remove the ashes after the moxa cone or moxa stick burns out, then withdraw the needle.</t>
  </si>
  <si>
    <t>Treatment three times per week, four weeks as one course</t>
  </si>
  <si>
    <t>Use moxibustion with caution in patients with sensory impairment; pay attention to the distance between moxibustion and the skin, ensuring the patient feels warm without being burned.</t>
  </si>
  <si>
    <t>Using warming needle therapy to treat irritable bowel syndrome can effectively relieve clinical symptoms. [GRADE ID]</t>
  </si>
  <si>
    <t>Patients with Irritable Bowel Syndrome</t>
  </si>
  <si>
    <t>Search for heat-sensitive points in the high-incidence areas of heat sensitization for this disease.</t>
  </si>
  <si>
    <t>In the areas around acupoints such as Tianshu (ST25), Guanyuan (RN4), Dachangshu (BL25), Mingmen (DU4), Zusanli (ST36), etc., search for points with high heat sensitivity. That is, first perform gentle moxibustion at a spatial distance of about 3 cm from the skin in the acupoint area. When the patient feels obvious heat-sensitive phenomena such as penetrating heat or transmitted heat, this area is the heat-sensitive point. After finding the heat-sensitive point, perform sustained gentle moxibustion at this point until the heat-sensitive phenomena disappear, approximately 10 minutes per point. Repeat the above steps, select 1-2 points for moxibustion.</t>
  </si>
  <si>
    <t>Treatment 3 times per week, 4 weeks as one course.</t>
  </si>
  <si>
    <t>Use moxibustion with caution in patients with sensory disorders; pay attention to the distance between the moxa and the skin, ensuring the patient feels warm without being burned.</t>
  </si>
  <si>
    <t>Quality of life; Mental and psychological status</t>
  </si>
  <si>
    <t>Using heat-sensitive moxibustion to treat irritable bowel syndrome can effectively relieve clinical symptoms and improve quality of life and mental and psychological status. [GRADE 2D]</t>
  </si>
  <si>
    <t>2025</t>
  </si>
  <si>
    <t>China Association of Chinese Medicine</t>
  </si>
  <si>
    <t>Guidelines for the diagnosis and treatment of thyroid carcinoma by combining traditional Chinese and western medicine</t>
  </si>
  <si>
    <t>Thyroid Cancer</t>
  </si>
  <si>
    <t>Shiying</t>
  </si>
  <si>
    <t>Patients with thyroid cancer post-surgery accompanied by anxiety and insomnia</t>
  </si>
  <si>
    <t>Moxibustion; Ear acupoint pressing; Acupuncture</t>
  </si>
  <si>
    <t>Moxibustion at Baihui (DU20) and Anmian; Ear acupoint pressing at Shenmen, Sympathetic, Heart, Liver, Throat, Cervical Vertebrae, Subcortex; Ear acupoint pressing combined with acupuncture at Hegu (LI4), Zusanli (ST36), Sanyinjiao (SP6)</t>
  </si>
  <si>
    <t>Moxibustion at Baihui promotes sleep; auricular acupressure at Shenmen, Sympathetic, Heart, Liver, Throat, Cervical Spine, and Subcortical points; auricular acupressure combined with acupuncture at Hegu, Zusanli, and Sanyinjiao.
Acupuncture at the Baihui point promotes sleep; ear acupressure at the Shenmen, Sympathetic, Heart, Liver, Throat, Cervical Spine, and Subcortical points; ear acupressure combined with acupuncture at the Hegu, Zusanli, and Sanyinjiao points.</t>
  </si>
  <si>
    <t>Anxiety; Insomnia</t>
  </si>
  <si>
    <t>For patients with thyroid cancer post-surgery accompanied by anxiety and insomnia, it is recommended to use moxibustion at Baihui (DU20) and Anmian points (low-quality evidence, strong recommendation); or ear acupoint pressing at Shenmen, Sympathetic, Heart, Liver, Throat, Cervical Vertebrae, Subcortex points (low-quality evidence, strong recommendation); or ear acupoint pressing combined with acupuncture at Hegu (LI4), Zusanli (ST36), Sanyinjiao (SP6) points (low-quality evidence, strong recommendation).</t>
  </si>
  <si>
    <t>Patients with neck pain after thyroid cancer surgery</t>
  </si>
  <si>
    <t>Shenque (CV8), Tiantu (RN22), Dazhui (DU14)</t>
  </si>
  <si>
    <t>For patients with significant neck pain after surgery, acupoint application therapy is recommended, with acupoints such as Shenque (CV8), Tiantu (RN22), and Dazhui (DU14) (low-quality evidence, strong recommendation).</t>
  </si>
  <si>
    <t>Patients with nausea and vomiting after thyroid cancer surgery</t>
  </si>
  <si>
    <t>Thumbtack needle therapy</t>
  </si>
  <si>
    <t>Shenmen (ear point), Subcortex (ear point), Heart (ear point), Sanjiao (ear point), Shenshuai point (ear point), Stomach (ear point), and Neiguan (PC6), Zusanli (ST36), etc.</t>
  </si>
  <si>
    <t>Nausea and vomiting</t>
  </si>
  <si>
    <t>For patients with nausea and vomiting after surgery, thumbtack needle therapy is recommended, selecting ear points such as Shenmen, Subcortex, Heart, Sanjiao, Shenshuai point, Stomach, and points such as Neiguan (PC6), Zusanli (ST36), etc. (low-quality evidence, strong recommendation).</t>
  </si>
  <si>
    <t>Guidelines for diagnosis and treatment of Postpartum Lochia in traditional Chinese medicine</t>
  </si>
  <si>
    <t>Postpartum Lochia</t>
  </si>
  <si>
    <t>Persistent Lochia</t>
  </si>
  <si>
    <t>Qi Deficiency Pattern: Postpartum lochia persists beyond the normal period, profuse or dripping continuously, pale red color, thin and clear quality, no foul odor; lower abdominal emptiness and sagging, mental fatigue and weakness, shortness of breath and reluctance to speak, pale white complexion; pale tongue, thin white coating, slow and weak pulse.
Blood Heat Pattern: Postpartum lochia persists beyond the normal period, relatively profuse, red or dark red color, thick quality, or like rotten sauce, foul odor; red face and lips, thirst, or with abdominal pain, constipation, or accompanied by five-center heat; red tongue, dry or scant coating, slippery and rapid or thready and rapid pulse. 
Blood Stasis Pattern: Postpartum lochia persists beyond the normal period, amount varies from profuse to scanty, purple-dark color with blood clots, lower abdominal pain that refuses pressure, pain decreases when clots are expelled; chest and abdominal distension and pain; purple-dark tongue, with ecchymosis or petechiae on the edges and tip, thin white coating, wiry and hesitant pulse. 
Qi deficiency induced blood stasis pattern: Postpartum lochia persists beyond the normal period, amount varies from profuse to scanty, pale-dark color with blood clots; lower abdominal emptiness and pain, pain decreases when clots are expelled, mental fatigue and weakness, shortness of breath and reluctance to speak; pale-dark tongue, with ecchymosis or petechiae on the edges and tip, thin white coating, slow and hesitant pulse.</t>
  </si>
  <si>
    <t>Patients with postpartum persistent lochia</t>
  </si>
  <si>
    <t>Main points: Zigong (EX-CA1), Zhongji (RN3), Guanyuan (RN4), Sanyinjiao (SP6), Zusanli (ST36). For qi deficiency pattern, add Pishu (BL20) and Qihai (RN6), using reinforcing method; for blood heat pattern, add Xuehai (SP10), Taichong (LR3), and Ganshu (BL18), using reducing method; for blood stasis pattern, add Shimen (RN5), Qihai (RN6), and Diji (SP8), using reducing method.</t>
  </si>
  <si>
    <t>Acupuncture (expert consensus degree 94.29%)</t>
  </si>
  <si>
    <t>Patients with postpartum lochiorrhea</t>
  </si>
  <si>
    <t>Uterus, Shenmen, Sympathetic, Endocrine, Spleen, Liver, Kidney, Subcortex</t>
  </si>
  <si>
    <t>Wang Bu Liu Xing Zi (Semen Vaccariae)</t>
  </si>
  <si>
    <t>Ear acupuncture (expert consensus degree 91.43%)</t>
  </si>
  <si>
    <t>Zhongji (RN3, CV3), Qihai (RN6, CV6), Guanyuan (RN4, CV4), Zigong (EX-CA1), Sanyinjiao (SP6), Zusanli (ST36)</t>
  </si>
  <si>
    <t>It is appropriate when the local skin becomes flushed with a warm sensation without burning pain.</t>
  </si>
  <si>
    <t>Moxibustion (Grade C evidence, strong recommendation)</t>
  </si>
  <si>
    <t>Zhongji (CV3), Zigong (EX-CA1), Qihai (CV6), Guanyuan (CV4), Zusanli (ST36), Sanyinjiao (SP6)</t>
  </si>
  <si>
    <t>Acupoint application (Grade C evidence, weak recommendation)</t>
  </si>
  <si>
    <t>2024</t>
  </si>
  <si>
    <t>Guidelines for diagnosis and treatment of Zangzao in traditional Chinese medicine</t>
  </si>
  <si>
    <t>Affective disorders, menopausal or perimenopausal affective disorders, menopausal or perimenopausal syndrome</t>
  </si>
  <si>
    <t>Zangzao</t>
  </si>
  <si>
    <t>Deficiency of the heart and spleen pattern: Uncontrollable crying or laughing, or prone to sadness and crying, inability to control emotions, suspicious and easily startled, disquieted heart spirit, fatigue and weakness, poor appetite and lassitude, pale tongue, white coating, thready and weak pulse. 
Liver qi stagnation with spleen deficiency pattern: Mental depression, unstable mood, sadness and frequent crying, fullness in the chest and hypochondrium, frequent sighing, poor appetite, irregular bowel movements, pale tongue, thin and greasy coating, wiry and slowdown pulse. 
Blood deficiency of the heart and liver pattern: Desire to cry, palpitations and restlessness, timidity and suspicion, insomnia and forgetfulness, dizziness and tinnitus, blurred vision, numbness in limbs, muscle twitching, pale red tongue, scant or no coating, wiry and thready pulse. 
Yin deficiency of the liver and kidney pattern: Prone to sadness and crying, restlessness and insomnia, dry mouth and throat, dizziness and blurred vision, tinnitus and forgetfulness, heat in the five centers, red tongue, scant and dry coating, thready and rapid pulse. 
Phlegm heat internal generation pattern: Sadness and frequent crying, or uncontrollable crying and laughing, stuffiness in the chest, restlessness and bitter taste in the mouth, inability to sit or lie still, yellow and thick phlegm, yellow urine, dry stool, red tongue, yellow and greasy coating, slippery and rapid pulse. 
Blood stasis internal obstruction pattern: Mental depression, irritability and restlessness, sadness and frequent crying, unpredictable moods, nonsensical speech, sleep disorders, purple tongue, thin white or yellow coating, hesitant pulse.</t>
  </si>
  <si>
    <t>Patients with Zangzao</t>
  </si>
  <si>
    <t>Select Yintang (EX-HN3), Baihui (DU20), Neiguan (PC6) as main points. For deficiency of the heart and spleen pattern, add Zusanli (ST36), Sanyinjiao (SP6), Pishu (BL20). For blood deficiency of the heart and liver pattern, add Ganshu (BL18), Xinshu (BL15). For yin deficiency of the liver and kidney pattern, add Taixi (KI3), Sanyinjiao (SP6), Ganshu (BL18). For liver qi stagnation with spleen deficiency pattern, add Ganshu (BL18), Pishu (BL20), Zusanli (ST36). For phlegm heat internal generation pattern, add Fenglong (ST40), Quchi (LI11), Shenmen (HT7). For blood stasis internal obstruction pattern, add Xuehai (SP10), Geshu (BL17).</t>
  </si>
  <si>
    <t>Acupuncture therapy (Grade I evidence, recommended for use)</t>
  </si>
  <si>
    <t>Emotional disorders, menopausal or perimenopausal emotional disorders, menopausal or perimenopausal syndrome</t>
  </si>
  <si>
    <t>Zangzao patients</t>
  </si>
  <si>
    <t>Ear acupuncture or auricular acupressure</t>
  </si>
  <si>
    <t>Main acupoints: Heart, Endocrine, Internal Genitalia, Sympathetic, Shenmen. Stimulate these ear acupoints through ear acupuncture or auricular acupressure. In addition to the above acupoints, Heart, Liver, Kidney, Subcortex can also be selected.</t>
  </si>
  <si>
    <t>Ear acupoint therapy (Grade I evidence, recommended for use)</t>
  </si>
  <si>
    <t>Affective Disorders, Perimenopausal or Menopausal Affective Disorders, Perimenopausal or Menopausal Syndrome</t>
  </si>
  <si>
    <t>Guanyuan (RN4), Sanyinjiao (SP6), Shenshu (BL23), Zusanli (ST36)</t>
  </si>
  <si>
    <t>Using gentle moxibustion, circling moxibustion, sparrow-pecking moxibustion, etc., each session 15-20 minutes.</t>
  </si>
  <si>
    <t>Until the local skin becomes red and the patient feels warm.</t>
  </si>
  <si>
    <t>Moxibustion therapy (Grade I evidence, selectively recommended)</t>
  </si>
  <si>
    <t>Guidelines for diagnosis and treatment of Generalized Anxiety Disorder in traditional Chinese medicine</t>
  </si>
  <si>
    <t>Generalized Anxiety Disorder, Neurosis</t>
  </si>
  <si>
    <t>Yousi Disease</t>
  </si>
  <si>
    <t>Liver qi stagnation transforming into fire pattern: Restless emotions, depression and irritability, distending pain in the chest and hypochondrium, epigastric fullness and belching, poor appetite, irregular bowel movements, or impatience and irritability, bitter and dry mouth, or headache, red eyes, tinnitus, or acid regurgitation, constipation, red tongue, yellow coating, wiry or wiry and rapid pulse. 
Damp heat in the liver and gallbladder pattern: Irritability and impatience, talkativeness, insomnia and frequent dreams, fullness in the chest and diaphragm, bitter and dry mouth, red tongue, yellow and greasy coating, slippery and rapid pulse, or slippery pulse. 
Yin deficiency-induced internal heat pattern: Irritability and impatience, insomnia and frequent dreams, five-center heat (heat in palms, soles, and chest), dry mouth and throat, tidal fever and night sweats, red tongue, scanty coating, wiry, thready, and rapid pulse. 
Qi deficiency of the heart and gallbladder pattern: Palpitations and timidity, tendency to fear and easy fright, suspiciousness and overthinking, restless emotions, pale tongue, thin and white coating, weak pulse. 
Deficiency of the heart and spleen pattern: Suspiciousness and overthinking, disquieted heart spirit, insomnia and frequent dreams, palpitations and dizziness, dull complexion, fatigue and weakness, pale tongue, thin and white coating, thready and weak pulse or deep and thready pulse.</t>
  </si>
  <si>
    <t>Patients with Yousi Disease and Liver qi stagnation transforming into fire pattern</t>
  </si>
  <si>
    <t>Zhongwan (CV12), Tianshu (ST25), Qihai (CV6), Zusanli (ST36), Shangjuxu (ST37), Xiajuxu (ST39), Yanglingquan (GB34), Xuanzhong (GB39), Benshen (GB13), Taichong (LR3), Xingjian (LR2), Baihui (GV20)</t>
  </si>
  <si>
    <t>Balanced reinforcing and reducing, needle retention time of 30 minutes per treatment</t>
  </si>
  <si>
    <t>Treatment 5 times per week</t>
  </si>
  <si>
    <t>For patients with Yousi Disease and Liver qi stagnation transforming into fire pattern, body acupuncture is recommended (Grade Ib evidence, strong recommendation).</t>
  </si>
  <si>
    <t>Patients with Yousi Disease and Damp heat in the liver and gallbladder pattern</t>
  </si>
  <si>
    <t>Qimen (LR14), Riyue (GB24), Fengchi (GB20), Geshu (BL17), Ganshu (BL18), Danshu (BL19), Yanglingquan (GB34), Taichong (LR3), Shenmen (HT7), Baihui (DU20)</t>
  </si>
  <si>
    <t>Balanced reinforcing and reducing, each treatment lasts 30 minutes</t>
  </si>
  <si>
    <t>7 times per week</t>
  </si>
  <si>
    <t>Body acupuncture for Damp heat in the liver and gallbladder pattern (Grade IV evidence, weak recommendation)</t>
  </si>
  <si>
    <t>You Si Disease</t>
  </si>
  <si>
    <t>Patients with Melancholy Disease of Yin deficiency-induced internal heat pattern</t>
  </si>
  <si>
    <t>Fuliu (KI7), Taixi (KI3), Rangu (KI2), Sanyinjiao (SP6), Ganshu (BL18), Shenshu (BL23)</t>
  </si>
  <si>
    <t>Body acupuncture for Yin deficiency-induced internal heat pattern (Grade IV evidence, weak recommendation)</t>
  </si>
  <si>
    <t>Patients with You Si Disease and Qi deficiency of the heart and gallbladder pattern</t>
  </si>
  <si>
    <t>Riyue (GB24), Danshu (BL19), Juque (RN14), Xinshu (BL15), Qiuxu (GB40), Shenmen (HT7), Ding Shen Zhen</t>
  </si>
  <si>
    <t>Reinforcing by twirling or rotating, each treatment session lasts 30 minutes</t>
  </si>
  <si>
    <t>Three times per week</t>
  </si>
  <si>
    <t>Body acupuncture for Qi deficiency of the heart and gallbladder pattern (Grade IIIb evidence, weak recommendation)</t>
  </si>
  <si>
    <t>Patients with Melancholy Disease and Deficiency of the Heart and Spleen Pattern</t>
  </si>
  <si>
    <t>Shenmen (HT7), Baihui (DU20), Neiguan (PC6), Sishencong (EX-HN1), Xinshu (BL15), Pishu (BL20), Zusanli (ST36)</t>
  </si>
  <si>
    <t>Balanced reinforcing and reducing, each treatment session lasts 30 minutes</t>
  </si>
  <si>
    <t>Body acupuncture for Deficiency of the Heart and Spleen Pattern (Grade IV evidence, weak recommendation)</t>
  </si>
  <si>
    <t>Patients with You Si Bing</t>
  </si>
  <si>
    <t>Baihui (GV20), Yintang (EX-HN3), Xuanlu (GB5), Fengchi (GB20)</t>
  </si>
  <si>
    <t>Connect electroacupuncture device to the acupoints after needling, with intensity adjusted to patient comfort, amplitude 3V to 10V, four different stimulation parameters with durations of 10 min, 10 min, 10 min, 15 min, totaling 45 min; frequencies of 12 Hz, 10 Hz, 8 Hz, 6 Hz.</t>
  </si>
  <si>
    <t>Once daily, rest on weekends, 6 weeks as one treatment course</t>
  </si>
  <si>
    <t>Electroacupuncture (Grade Ib evidence, strong recommendation)</t>
  </si>
  <si>
    <t>Patients with Melancholy Disease</t>
  </si>
  <si>
    <t>Ear acupuncture</t>
  </si>
  <si>
    <t>Heart, Subcortex, Adrenal Gland, Sympathetic, Shenmen</t>
  </si>
  <si>
    <t>Wang Bu Liu Xing seeds (used for ear acupressure)</t>
  </si>
  <si>
    <t>Select positive reaction points, press Wang Bu Liu Xing seeds on the ear points, fix with adhesive tape, and press with direct pressure method; stimulation intensity varies from person to person.</t>
  </si>
  <si>
    <t>Ear acupuncture (Class IIa evidence, strong recommendation)</t>
  </si>
  <si>
    <t>Patients with melancholy disease (Yousi Bing)</t>
  </si>
  <si>
    <t>Shenque (RN8), Zusanli (ST36, bilateral), Zhongwan (RN12), Neiguan (PC6, bilateral)</t>
  </si>
  <si>
    <t>Bajitian, Huanglian, Danggui, Honey</t>
  </si>
  <si>
    <t>Morinda officinalis, Coptis chinensis, Angelica sinensis, Honey in appropriate amounts. Grind each herb into powder and store in bottles. When using, mix in a 2:1:1:2 ratio, spread and cut into 1 cm x 1 cm x 2 mm sized medicinal blocks. Each time, take a small piece, attach it to adhesive tape, and apply to the acupoints.</t>
  </si>
  <si>
    <t>Acupoint application (Grade IV evidence, weak recommendation)</t>
  </si>
  <si>
    <t>Guidelines for diagnosis and treatment of Psychogenic Premature Ejaculation in traditional Chinese medicine</t>
  </si>
  <si>
    <t>Premature Ejaculation</t>
  </si>
  <si>
    <t>Patients with premature ejaculation</t>
  </si>
  <si>
    <t>Mainly Guanyuan (RN4), Qihai (RN6), Zusanli (ST36), Sanyinjiao (SP6), Taixi (KI3), Shenshu (BL23), Zhishi (BL52)</t>
  </si>
  <si>
    <t>The sensation should be characterized by soreness, numbness, distension, and warmth at the needled site. Retain the needles for 20 to 30 minutes.</t>
  </si>
  <si>
    <t>The needling sensation should be soreness, numbness, distension, and warmth at the punctured site, with needle retention time of 20 to 30 minutes.</t>
  </si>
  <si>
    <t>Acupuncture treatment (High-level evidence, Strong recommendation)</t>
  </si>
  <si>
    <t>Patients with Premature Ejaculation</t>
  </si>
  <si>
    <t>Shenshu (BL23), Guanyuan (RN4), Zhongji (RN3), Premature Ejaculation point (subcutaneous at 0.5 cm from the coronal sulcus and in the frenulum of the prepuce) as the main points</t>
  </si>
  <si>
    <t>Routine disinfection of the local skin, infiltration anesthesia with 0.2% lidocaine, take a segment of about 1-2 cm long sterilized catgut, place it at the front end of the lumbar puncture needle tube, then connect the needle core. With the left thumb and index finger, tighten or pinch the skin at the insertion site, hold the needle with the right hand, insert it to the required depth; while pushing the needle core, withdraw the needle tube to embed the catgut in the subcutaneous tissue or muscle layer of the acupoint, and cover the needle hole with sterile gauze.</t>
  </si>
  <si>
    <t>Catgut-embedding once every 15 days, 3 times as one course of treatment</t>
  </si>
  <si>
    <t>Catgut-embedding therapy (High-quality evidence, Weak recommendation)</t>
  </si>
  <si>
    <t>Guidelines for diagnosis and treatment of Laughing Sickness in traditional Chinese medicine</t>
  </si>
  <si>
    <t>In psychiatry, conditions such as obsessive-compulsive disorder, schizophrenia, hysteria, bipolar disorder, senile mental disorders, etc., with excessive laughter as the main symptom.</t>
  </si>
  <si>
    <t>Xiao Bing, also known as Shan Xi, Xi Xiao, Xiao Bu Xiu</t>
  </si>
  <si>
    <t>Exuberant heart fire pattern: Excessive laughter or incessant laughter, restlessness and insomnia, excitement and talkativeness, thirst with desire to drink, mouth and tongue sores, red tongue tip, rapid pulse. 
Phlegm fire disturbing the heart pattern: Manic laughter with anger, staring gaze, wild talk, bizarre behaviors, frothing at the mouth, red face and eyes, restlessness, sleeplessness, yellow and greasy tongue coating, slippery and rapid pulse. 
Liver fire disturbing the heart pattern: Incessant laughter, fever and thirst, irritability and insomnia, headache, tinnitus like tidal waves, even sudden hearing loss, red face and eyes, bitter taste in mouth and dry throat, pain in the hypochondrium, or vomiting blood and nosebleeds, acid regurgitation, constipation and yellow urine, red tongue edges and tip, yellow coating, wiry and rapid pulse. 
Yin deficiency with effulgent fire pattern: Incessant laughter, tidal fever and night sweats, five-center heat, insomnia and frequent dreams, red tongue with scant coating, thready and rapid pulse. Disharmony between the heart and kidney pattern: Excessive laughter with intervals, insomnia and palpitations, dizziness and headache, red tongue with scant coating, wiry and rapid pulse.</t>
  </si>
  <si>
    <t>Patients with Xiao Bing</t>
  </si>
  <si>
    <t>For exuberant heart fire pattern, select Lingdao (HT4), Shaofu (HT8), Hegu (LI4), Yintang (EX-HN3); for phlegm fire disturbing the heart pattern, select Yintang (EX-HN3), Hegu (LI4), Ximen (PC4), Shenmen (HT7), Zhongwan (RN12), Fenglong (ST40), Yanglingquan (GB34); for liver fire disturbing the heart pattern, select Benshen (GB13), Hegu (LI4), Shenmen (HT7), Qimen (LR14), Xingjian (LR2), Sanyinjiao (SP6); for yin deficiency with effulgent fire pattern, select Qihai (RN6), Xuehai (SP10), Geshu (BL17), Xinshu (BL15), Pishu (BL20), Shenshu (BL23), Xuanzhong (GB39), Zusanli (ST36); for qi deficiency and blood stasis pattern, select Shenting (DU24), Geshu (BL17), Pishu (BL20), Xuehai (SP10), Sanyinjiao (SP6); for disharmony between the heart and kidney pattern, select Daling (PC7), Shenmen (HT7), Sanyinjiao (SP6), Taixi (KI3), Zhaohai (KI6). For excess patterns, add Fenglong (ST40), Xingjian (LR2); for deficiency patterns, add Taixi (KI3); for insomnia, add Shenting (DU24), Sishencong (EX-HN1), Benshen (GB13), Annian; for frequent dreams, add Shenmen (HT7), Sishencong (EX-HN1), Pohu (BL42); for unconsciousness, add Shuigou (DU26), Neiguan (PC6), Hegu (LI4), with strong stimulation.</t>
  </si>
  <si>
    <t>Acupuncture with the main treatment principle of clearing the heart and calming the spirit, using reducing method. Or electroacupuncture can be applied. (High-level evidence, strong recommendation)</t>
  </si>
  <si>
    <t>Guidelines for diagnosis and treatment of Globus Hysteriocus in traditional Chinese medicine</t>
  </si>
  <si>
    <t>Globus Pharyngeus</t>
  </si>
  <si>
    <t>Meiheqi</t>
  </si>
  <si>
    <t>Liver qi stagnation pattern: Sensation of obstruction in the throat, frequent belching or hiccups, distending pain in the chest and hypochondrium that moves around, mental depression, suspicion and worry, frequent sighing, relief after belching, worsening with anger; pale red tongue with thin white coating, wiry and slippery pulse. 
Spleen deficiency with phlegm dampness pattern: Sensation as if something is stuck in the throat that cannot be coughed up or swallowed, poor appetite, cough with white phlegm, fatigue in limbs, poor appetite and abdominal distension, aversion to cold and cold limbs; enlarged tongue with white greasy coating, wiry and slippery pulse. 
Phlegm heat accumulation pattern: Sensation of a foreign body in the throat, fullness and oppression in the chest and hypochondrium, irritability and easy anger, insomnia and frequent dreams, cough with yellow thick phlegm, dry mouth, constipation; red tongue with yellow greasy coating, slippery and rapid pulse. 
Qi stagnation and blood stasis pattern: Discomfort in the throat as if obstructed by a foreign body, obvious with empty swallowing, no hindrance to eating, distending pain in the chest and hypochondrium, irregular menstruation in women with scanty and dark purple flow; dark purple tongue or with ecchymosis, thin white coating, thready and hesitant pulse. 
Deficiency of the heart and spleen pattern: Sensation of a foreign body in the throat, poor appetite, tastelessness in the mouth, pale complexion and mental fatigue, shortness of breath and reluctance to speak, or frequent sadness and desire to cry, disturbed sleep, easily startled or anxious, clear and copious urine, loose stools; pale tongue with white coating, weak pulse. 
Yin deficiency of the lung and kidney pattern: Dryness in the throat, sensation as if something is stuck that cannot be spat out or swallowed, worsening with emotional distress; dizziness and blurred vision, tinnitus and deafness, soreness and weakness in the lower back and knees, emaciation, restlessness and insomnia, feverish sensation in palms and soles; red tongue with scanty and dry coating, thready and rapid pulse.</t>
  </si>
  <si>
    <t>Patients with Plum Pit Qi (Meiheqi)</t>
  </si>
  <si>
    <t>Tiantu (RN22), Neiguan (PC6), Hegu (LI4), Shenmen (HT7); for abdominal distension, add Zusanli (ST36)</t>
  </si>
  <si>
    <t>For Tiantu (RN22), use a 1.5-cun filiform needle, insert slowly, then quickly twirl for strong stimulation; the best sensation is a feeling of tightness in the neck like being strangled; withdraw the needle after arrival of qi. Then, select any one of Neiguan (PC6), Hegu (LI4), or Shenmen (HT7), apply balanced reinforcing and reducing manipulation, and retain the needle for 10 minutes. Once daily, with 3 sessions as one course of treatment. For Neiguan (PC6), use a 1.5-cun filiform needle, insert perpendicularly 0.8 to 1 cun, until the patient feels a numb and distending sensation radiating to the middle fingertip and elbow fossa. For Shenmen (HT7), use a 1-cun filiform needle, insert perpendicularly 0.5 to 0.8 cun, apply balanced reinforcing and reducing manipulation, until the patient feels a numb and distending sensation radiating to the little finger. For Hegu (LI4), use a 1.5-cun filiform needle, insert perpendicularly 0.8 to 1 cun, apply balanced reinforcing and reducing manipulation, until the patient feels a numb and distending sensation radiating to the little finger, then retain the needle for 10 minutes after arrival of qi.</t>
  </si>
  <si>
    <t>Acupuncture therapy is applicable for liver qi stagnation pattern and phlegm qi stagnation pattern. (High-level evidence, strong recommendation)</t>
  </si>
  <si>
    <t>Patients with Meiheqi</t>
  </si>
  <si>
    <t>Main points: 'Yan San Xue' (including Lianquan (RN23), Li Yan Xue (left, at the intersection of the line below the left corner of the mouth and the horizontal line of Lianquan, near the left margin of the hyoid cartilage), Li Yan Xue (right, at the intersection of the line below the right corner of the mouth and the horizontal line of Lianquan, near the right margin of the hyoid cartilage)), Tiantu (RN22), Jiaji (EX-B2), Lieque (LU7). Additional points based on pattern: For phlegm and qi stagnation, add Danzhong (RN17), Fenglong (ST40), Zusanli (ST36); for liver qi stagnation, add Neiguan (PC6), Yanglingquan (GB34), Taichong (LR3); for yin deficiency and lung dryness, add Chize (LU5), Taixi (KI3), Zhaohai (KI6); for lung and spleen qi deficiency, add Zusanli (ST36), Feishu (BL13), Pishu (BL20), Shenshu (BL23); for phlegm heat accumulation, add Taichong (LR3), Neiting (ST44), Fenglong (ST40); for liver-stomach disharmony, add Taichong (LR3), Sanyinjiao (SP6); for qi stagnation and blood stasis, add Taichong (LR3), Xuehai (SP10), Geshu (BL17); for phlegm heat intertwined, add Neiting (ST44), Quchi (LI11); for intertwined phlegm and blood stasis, add Pishu (BL20), Xuehai (SP10); for deficiency of the heart and spleen, add Shenmen (HT7), Geshu (BL17), Xuehai (SP10), Zusanli (ST36); for yin deficiency, add Sanyinjiao (SP6), Taixi (KI3), Shenmen (HT7); for yang deficiency, add Shenque (RN8), Guanyuan (RN4), Mingmen (DU4), Shenshu (BL23).</t>
  </si>
  <si>
    <t>In supine position, for 'Yan San Xue', rapid skin penetration, needle tip directed towards the hyoid bone, insertion depth 25-40 mm, bidirectional twirling or rotating at 45 degrees for 2 minutes to promote needle sensation spreading to the oropharynx; for Tiantu, rapid skin penetration, at approximately 15 degrees to the neck skin, slowly insert 8-15 mm along the posterior border of the sternum and anterior border of the trachea, apply twirling manipulation (gentle technique); for Lieque, use skin-pinching insertion, oblique insertion upwards along the radial styloid process 10-20 mm, apply balanced reinforcing and reducing method to promote needle sensation radiating to the elbow; in prone position, for C2-C4 Jiaji, fully expose the neck skin and keep the neck upright and relaxed, at 0.3 cun lateral to the C2-C4 spinous processes, insert 15-20 mm at 75 degrees towards the same segment spinous process, apply bidirectional 45-degree small-amplitude twirling to promote arrival of qi; after neck acupuncture, perform 'connecting meridians and moving qi' technique, i.e., after arrival of qi at points on the same meridian, apply balanced reinforcing and reducing method sequentially along the meridian course to promote meridian qi transmission, connecting the interior and exterior of the meridian, and upper and lower parts, to form a red line of smooth qi and blood flow on both sides of the neck. Additional points are manipulated routinely. Perform acupuncture in both supine and prone positions, with 30 minutes of needle retention in each position.</t>
  </si>
  <si>
    <t>Once daily, 10 sessions as one course, generally 3 courses</t>
  </si>
  <si>
    <t>During acupuncture, patients may feel a sensation similar to a fishbone stuck in the throat; advise patients not to fear as it will alleviate after needle removal. If there is excessive saliva secretion, advise patients to swallow slowly and not spit it out.</t>
  </si>
  <si>
    <t>'Yan San Xue' acupuncture method is suitable for chronic and difficult-to-treat conditions with yin deficiency as the root and phlegm, heat, and stasis as the branches. Therefore, the treatment focuses on nourishing yin and benefiting the throat. (Moderate evidence, strong recommendation)</t>
  </si>
  <si>
    <t>Globus Hystericus</t>
  </si>
  <si>
    <t>Fenglong (ST40), Sanyinjiao (SP6), Neiguan (PC6), Zhaohai (KI6), Taichong (LR3), Tianrong (SI17), Lianquan (RN23)</t>
  </si>
  <si>
    <t>Patient in supine position, select 1.5-cun filiform needles. After routine disinfection of points, for Neiguan (PC6), insert obliquely upward and perform lifting-thrusting and twirling manipulation to cause needling sensation to radiate to the elbow; for Zhaohai (KI6), insert perpendicularly to cause local soreness and distension; for Fenglong (ST40), insert perpendicularly to cause needling sensation to radiate to the foot; for Sanyinjiao (SP6), Taichong (LR3), Tianrong (SI17), Lianquan (RN23), insert perpendicularly with needling sensation radiating to the foot. Use electroacupuncture device set to continuous wave, with intensity adjusted to patient's comfort level.</t>
  </si>
  <si>
    <t>Electroacupuncture therapy (moderate evidence, strong recommendation)</t>
  </si>
  <si>
    <t>Guidelines for diagnosis and treatment of Mania Disease in traditional Chinese medicine</t>
  </si>
  <si>
    <t>Manic Episode, Positive Symptoms of Schizophrenia</t>
  </si>
  <si>
    <t>Manic Disease</t>
  </si>
  <si>
    <t>Heart and Liver Fire Blazing Pattern: Acute onset, mental restlessness, self-satisfaction, excitement with excessive talking, laughing and singing, occasional manic laughter, easily angered and suddenly turning from anger to joy; binge eating without knowing hunger or satiety, thirst with preference for cold drinks, bowel movements, yellow and red urine, red tongue edges and tip or tip red with prickles, thin yellow tongue coating, wiry and rapid pulse. 
Phlegm Fire Disturbing the Spirit Pattern: Slow onset, usually irritable and easily angered, headache, insomnia, red face and eyes; acute onset, manic and violent, irritability, disordered speech, dull expression, staring gaze, reckless behavior, running around wildly, cursing without distinguishing relatives or strangers; strength beyond normal, able to fight multiple people; not eating or sleeping, profuse phlegm, coarse breathing, restless sleep, thirst with preference for cold drinks, constipation, dark urine, red tongue, yellow, thick, and greasy coating, wiry and large or slippery and rapid pulse. 
Yangming Heat Excess Pattern: Baring chest and body, disheveled hair and dirty face, red and hot face, body heat, running outside as if no one else is around, manic laughter and singing, continuous shouting and cursing, courage doubled, destroying objects and injuring people; heart vexation and insomnia, foul breath, extreme thirst with desire to drink, constipation, abdominal distension, abdominal pain that refuses pressure, red tongue, yellow, thick, and greasy coating, cracked or with central burnt black coating, deep and forceful pulse. 
Phlegm Accumulation and Blood Stasis Pattern: Chronic manic disease not healing, dark and dirty complexion, restless and agitated, talkative, incessant anger, bizarre behavior, disordered speech, even singing loudly, strength doubled, discarding clothes and running away, visual and auditory hallucinations, delusional thoughts, headache and insomnia, heart vexation, black stools, purple-dark tongue with ecchymosis, scant coating or thin yellow dry coating, wiry or thready and hesitant pulse. 
Fire Excess Damaging Yin Pattern: Prolonged manic disease, slower disease progression, can stop when called, mental fatigue, occasional irritability, emotional anxiety, tension and fear, talkative and easily startled; emaciated body with red face, five-center heat, red tongue, scant or no coating, thready and rapid pulse.</t>
  </si>
  <si>
    <t>Patients with manic disease</t>
  </si>
  <si>
    <t>Shuigou (DU26), Shaoshang (LU11), Yinbai (SP1), Fengfu (DU16), Daling (PC7), Quchi (LI11), Fenglong (ST40); for qi and blood stagnation, add Xuehai (SP10), Geshu (BL17).</t>
  </si>
  <si>
    <t>Aiming to clear the heart, drain heat, and awaken the brain. Filiform needling with reducing method, retain needles for 30 minutes, perform lifting-thrusting and twirling manipulation every 10 minutes.</t>
  </si>
  <si>
    <t>Once daily, course of treatment 2 to 4 weeks</t>
  </si>
  <si>
    <t>Acupuncture (moderate evidence, strong recommendation)</t>
  </si>
  <si>
    <t>Step 1: Opening orifices and awakening spirit. Acupoints: Thirteen Ghost Points (Shuigou (DU26), Shaoshang (LU11), Yinbai (SP1), Daling (PC7), Shenmai (BL62), Fengfu (DU16), Jiache (ST6), Chengjiang (RN24), Laogong (PC8), Shangxing (DU23), Huiyin (RN1), Quchi (LI11), Haiquan (EX-HN11)). Step 2: Pattern-based acupuncture: Neiguan (PC6), Shuigou (DU26), Daling (PC7), Shenmen (HT7), Zhongchong (PC9). Adjunctive points based on pattern: For excessive fire damaging yin, add Xingjian (LR2), Taixi (KI3), Sanyinjiao (SP6); for phlegm fire disturbing the heart, add Quchi (LI11), Fenglong (ST40), Neiting (ST44); for qi and blood stagnation, add Xuehai (SP10), Geshu (BL17).</t>
  </si>
  <si>
    <t>Step 1 operation: Based on the midnight-noon ebb-flow theory, perform acupuncture when qi and blood flow to the meridians where the Thirteen Ghost Points are located. Use 26-28 gauge 1-inch or 1.5-inch needles, arrival of qisensation, needle each point for about 30 seconds, no needle retention. Once daily, 10 days as one course, treat for 3 courses, with 3-day breaks between courses. Note: Ghost Palace Shuigou (DU26) is a Du meridian point intersecting with the hand and foot Yangming meridians, so needle when qi and blood flow to hand and foot Yangming meridians; Ghost Market Chengjiang (RN24) is a Ren meridian point intersecting with the foot Yangming meridian, so needle when qi and blood flow to hand and foot Yangming meridians; Ghost Zang Huiyin (RN1) is not needled due to its special location; Ghost Hall Shangxing (DU23) is a Du meridian point with no intersecting meridians, so needle at the conventional time of 9 AM. Step 2 operation: Conventional acupuncture method, use 26-28 gauge 1-inch or 1.5-inch needles, arrival of deqi sensation, then retain needles for 30 minutes, perform lifting-thrusting and twirling or rotating every 10 minutes. Once daily, course of 2-4 weeks. Step 3: Follow-up regulation. After certain clinical efficacy from pattern-based acupuncture, use electroacupuncture for follow-up regulation.</t>
  </si>
  <si>
    <t>Three-step acupuncture therapy (low-level evidence, weak recommendation)</t>
  </si>
  <si>
    <t>Shuigou (DU26), Baihui (DU20), Dazhui (DU14), Fengfu (DU16)</t>
  </si>
  <si>
    <t>Each time, select 2 acupoints and apply pulsed current for 5 to 20 minutes. Choose the waveform according to the specific condition; for those with obvious manic symptoms, prolonged strong stimulation is required.</t>
  </si>
  <si>
    <t>Once daily, changed to once every other day after symptom relief.</t>
  </si>
  <si>
    <t>Electroacupuncture (moderate evidence, strong recommendation)</t>
  </si>
  <si>
    <t>Heart, Brain, Kidney, Occiput, Forehead, Shenmen</t>
  </si>
  <si>
    <t>Select 3 to 4 points each time, strong stimulation, retain needles for 3 minutes</t>
  </si>
  <si>
    <t>Ear acupuncture (low-level evidence, weak recommendation)</t>
  </si>
  <si>
    <t>Patients with mania</t>
  </si>
  <si>
    <t>Point injection</t>
  </si>
  <si>
    <t>Xinshu (BL15), Juque (RN14), Jianshi (PC5), Zusanli (ST36), Sanyinjiao (SP6)</t>
  </si>
  <si>
    <t>25 mg to 50 mg Chlorpromazine Injection</t>
  </si>
  <si>
    <t>Daily injection once, selecting 1-2 acupoints each time, alternating among the acupoints.</t>
  </si>
  <si>
    <t>Point injection (moderate evidence, weak recommendation)</t>
  </si>
  <si>
    <t>Acupoint catgut embedding therapy</t>
  </si>
  <si>
    <t>Yamen (DU15 GV15), Ganshu (BL18), Geshu (BL17), Fenglong (ST40)</t>
  </si>
  <si>
    <t>Select 1-2 acupoints each time, perform routine disinfection, and embed catgut thread.</t>
  </si>
  <si>
    <t>Acupoint catgut embedding therapy (moderate evidence, weak recommendation)</t>
  </si>
  <si>
    <t>Guidelines for diagnosis and treatment of Syncope (cardiogenic syncope) in traditional Chinese medicine</t>
  </si>
  <si>
    <t>Syncope and cold limbs occurring in psychiatric disorders</t>
  </si>
  <si>
    <t>Syncope</t>
  </si>
  <si>
    <t>Excess pattern of qi syncope: Often induced by emotional disorders or stimuli. Sudden fainting, unconsciousness, locked jaw, clenched fists, coarse breathing, or cold limbs, thin white tongue coating, deep and wiry pulse. 
Deficiency pattern of qi syncope: Constitutional weakness, suddenly triggered by emotional tension, fear, pain, hunger, cold exposure, prolonged standing, etc. During attack, dizziness and fainting, pale complexion, weak breath, cold sweating and limbs, pale tongue, deep and weak pulse. 
Excess pattern of blood syncope: Induced by rage or straining during defecation, sudden fainting, unconsciousness, locked jaw, reddish-purple face, red tongue, wiry and forceful pulse. 
Deficiency pattern of blood syncope: Due to excessive blood loss, sudden syncope, pale complexion, pale lips, cold limbs, profuse cold sweating, fatigue, weak breath, pale tongue, hollow or faint pulse on the verge of expiration. 
Phlegm syncope pattern: Pre-existing cough with phlegm, aggravated by anger or violent coughing, phlegm obstructing the airway, sudden syncope, phlegm sounds in throat, or vomiting froth, chest and diaphragm fullness, coarse breathing, greasy tongue coating, slippery pulse.</t>
  </si>
  <si>
    <t>Patients with syncope</t>
  </si>
  <si>
    <t>Renzhong (GV26), Baihui (GV20). For excess pattern of qi syncope, additionally use Renzhong (GV26), Dazhui (GV14), and Shixuan (EX-UE11) for blood-letting. For excess pattern of blood syncope, acupuncture at Weizhong (BL40), Quze (PC3), Zhiyin (BL67), Zuqiaoyin (GB44), Dadun (LR1), Zhongchong (PC9) for blood-letting.</t>
  </si>
  <si>
    <t>For sudden syncope, urgently press Renzhong (GV26) with fingers to promote revival. Then acupuncture at Renzhong (GV26) and Baihui (GV20). After inserting the needle into Renzhong, twirling or rotating the needle 360 degrees in one direction to entangle muscle fibers, then apply sparrow-pecking technique until tearing or eye moisture occurs, retain the needle for 20 minutes. For excess pattern of qi syncope, use Renzhong (GV26), Dazhui (GV14), and Shixuan (EX-UE11) for blood-letting. For excess pattern of blood syncope, acupuncture at Weizhong (BL40), Quze (PC3), Zhiyin (BL67), Zuqiaoyin (GB44), Dadun (LR1), Zhongchong (PC9) for blood-letting.</t>
  </si>
  <si>
    <t>Acupuncture therapy (high-level evidence, strong recommendation)</t>
  </si>
  <si>
    <t>Patients with Jue Disease</t>
  </si>
  <si>
    <t>Needle-embedding therapy or ear acupoint seed pressing</t>
  </si>
  <si>
    <t>Adrenal, Heart, Shenmen, Sympathetic points</t>
  </si>
  <si>
    <t>Embedded needle or seed pressing (high-level evidence, strong recommendation)</t>
  </si>
  <si>
    <t>Patients with Jue disease</t>
  </si>
  <si>
    <t>Neiguan (PC6), Shuigou (DU26), Yongquan (KI1), Zusanli (ST36), Taichong (LR3)</t>
  </si>
  <si>
    <t>Electroacupuncture (high-level evidence, strong recommendation)</t>
  </si>
  <si>
    <t>Guidelines for diagnosis and treatment of Depressive Psychosis in traditional Chinese medicine</t>
  </si>
  <si>
    <t>Negative symptoms of schizophrenia, depressive phase of bipolar disorder</t>
  </si>
  <si>
    <t>Dian Bing</t>
  </si>
  <si>
    <t>Liver qi stagnation with spleen deficiency pattern: Emotional indifference, quiet and less active, incoherent speech, suspicious and worried, or decreased willpower, or visual and auditory hallucinations. Fatigue in limbs, fullness and discomfort in chest and hypochondrium, insomnia and easily startled, poor appetite, epigastric fullness and belching; pale red tongue, thin white coating, wiry and thready pulse. 
Phlegm qi stagnation pattern: Mental depression, indifferent expression, incoherent speech, or muttering to oneself, unpredictable mood swings, chest tightness and sighing, suspicious and tense, timid and easily startled, poor appetite, or vomiting phlegm and saliva; pale tongue, thin white and greasy coating, wiry and slippery pulse. 
Phlegm and blood stasis obstructing the interior pattern: Emotional indifference, silent and dull, less speech or no speech, memory decline, decreased willpower, or visual and auditory hallucinations. Numbness in limbs, lazy and passive, local stabbing pain, poor appetite, loose stools; enlarged or purple-dark tongue, greasy coating, slippery or deep, wiry, hesitant, and slow pulse. 
Deficiency of the heart and spleen pattern: Indifferent expression, pale complexion, absent-mindedness, confused speech, or talking and laughing to oneself, palpitations and easily startled, restless sleep, poor appetite and fatigue, preferring to lie down and less active. Pale tongue, white coating, thready and weak pulse.</t>
  </si>
  <si>
    <t>Patients with Dian Bing</t>
  </si>
  <si>
    <t>Head points: Mainly Baihui (DU20 GV20); additionally, at a point 2.0 cm directly above Yintang (EX-HN3), insert the needle subcutaneously backward 25-40 mm; at points bilateral to the needle parallel to the inner canthus, insert subcutaneously backward 25-40 mm; with extra point Yintang (EX-HN3). Abdominal points: At a point 0.5 cun below the xiphoid process, insert the needle toward the navel; then at points 0.5 cun bilateral to it, insert two needles; all three needles inserted subcutaneously downward 1.5 cun deep.</t>
  </si>
  <si>
    <t>Head operation: Small amplitude, light twirling, occasionally with lifting and thrusting, twirling speed over 200 rotations/min, continuously for 3-5 minutes, once daily. Abdominal operation: Light twirling manipulation, continuously for 5-10 minutes, electroacupuncture stimulation can be applied if necessary.</t>
  </si>
  <si>
    <t>Once daily</t>
  </si>
  <si>
    <t>"Regulating Spirit and Awakening Brain" acupuncture therapy (low-level evidence, strong recommendation)</t>
  </si>
  <si>
    <t>Patients with Dianbing</t>
  </si>
  <si>
    <t>Step 1: Awakening the mind and opening the orifices: Select 5 to 6 points from the Thirteen Ghost Points (Renzhong (DU26), Shaoshang (LU11), Yinbai (SP1), Daling (PC7), Shenmai (BL62), Fengfu (DU16), Jiache (ST6), Chengjiang (RN24), Jianshi (PC5), Shangxing (DU23), Huiyin (RN1), Quchi (LI11), Shexia Shaoyin). Step 2: Pattern-based acupuncture: Renzhong (DU26), Baihui (DU20), Neiguan (PC6), Sanyinjiao (SP6). Additional points based on pattern: For liver qi stagnation with spleen deficiency, add Yintang (EX-HN3), Shenmen (HT7), Zusanli (ST36), Taixi (KI3), Taichong (LR3); for phlegm dampness internal obstruction, add Fenglong (ST40), Yinlingquan (SP9), Zusanli (ST36); for qi stagnation and blood stasis, add Xuehai (SP10); for deficiency of heart and spleen, add Annian, Shenmen (HT7). Step 3: Convalescent regulation: On Monday, Wednesday, Friday, use Baihui (DU20), Renzhong (DU26); on Tuesday, Thursday, use Neiguan (PC6). Symptomatic points: For auditory hallucinations, add Yifeng (SJ17), Ermen (SJ21), Tinggong (SI19), Tinghui (GB2); for visual hallucinations, add Zanzhu (BL2), Jingming (BL1), Sibai (ST2), Fengchi (GB20); for insomnia, add Shenting (DU24), Neiguan (PC6), Shenmen (HT7), Sanyinjiao (SP6), Taixi (KI3), Zhaohai (KI6), Taichong (LR3), Annian, Qihai (RN6); for excitement, add Shuigou (DU26), Taiyang (EX-HN5), Quchi (LI11), Xingjian (LR2); for stupor, add Yinbai (SP1), Yongquan (KI1), Shuigou (DU26); for anxiety, add Zhongwan (RN12), Neiguan (PC6), Taichong (LR3), Sanyinjiao (SP6), Tongli (HT5).</t>
  </si>
  <si>
    <t>Step 1: Insert needles in the order of the Thirteen Ghost Points, using conventional needling methods. Use 26-28 gauge 1-cun or 1.5-cun needles, aim for arrival of qi, needle each point for about 30 seconds, without retaining the needle. Step 2: Conventional needling methods, use 26-28 gauge 1-cun or 1.5-cun needles, aim for arrival of qi, then retain needles for 30 minutes, perform lifting-thrusting and twirling or rotatingonce every 10 minutes. Step 3: After achieving certain clinical effects with pattern-based acupuncture, use electroacupuncture for convalescent regulation. Use continuous wave, frequency 2-5 Hz.</t>
  </si>
  <si>
    <t>Thirteen Ghost Points: once daily, course of 3-7 days. Conventional acupuncture: once daily, course of 2-4 weeks. Convalescent regulation: once daily, each session 1 hour, course until the end of the 8th week.</t>
  </si>
  <si>
    <t>Three-step acupuncture therapy (high-level evidence, strong recommendation)</t>
  </si>
  <si>
    <t>Baihui (DU20), Shuigou (DU26), Yintang (EX-HN3)</t>
  </si>
  <si>
    <t>Oblique needle insertion, reducing by twirling or rotating for 5 minutes. After arrival of qi, connect electroacupuncture device to Baihui (DU20), Shuigou (DU26), and Yintang (EX-HN3) points, frequency (80-90) times/min, to the extent that the patient feels no discomfort. Retain needles for 1 hour.</t>
  </si>
  <si>
    <t>This therapy is generally performed when the patient's condition is relatively stable.</t>
  </si>
  <si>
    <t>Acupoint injection</t>
  </si>
  <si>
    <t>Neiguan (PC6), Sanyinjiao (SP6)</t>
  </si>
  <si>
    <t>Sulpiride injection.</t>
  </si>
  <si>
    <t>Alternate injection, routine disinfection of acupoints, using 1ml disposable syringe, 7-gauge needle. Draw medication (initial dose 0.1g, dosage determined based on condition and physical status, maximum dose 0.3g), after needle insertion and arrival of qi, withdraw to ensure no blood return, then inject slowly, keep local area dry for 24 hours.</t>
  </si>
  <si>
    <t>3 times per week, 2 weeks as one course.</t>
  </si>
  <si>
    <t>Acupoint injection (moderate evidence, weak recommendation)</t>
  </si>
  <si>
    <t>Dazhui (DU14), Yaogi (EX-B8), Jianshi (PC5) bilateral</t>
  </si>
  <si>
    <t>Bai Jie Zi, Ye Jiao Teng, He Huan Hua, Gui Zhi, Shi Chang Pu, Yuan Zhi, Yu Jin, Chuan Xiong, Dang Gui</t>
  </si>
  <si>
    <t>After crushing the drugs into powder, mix with edible oil or vegetable oil to form a paste, place on a special application film. Disinfect the acupoint locally and apply the medicated patch to the corresponding acupoints for 6 to 12 hours.</t>
  </si>
  <si>
    <t>Acupoint application (low-level evidence, weak recommendation)</t>
  </si>
  <si>
    <t>Guidelines for diagnosis and treatment of Up-rushing Gas Syndrome in traditional Chinese medicine</t>
  </si>
  <si>
    <t>Hysteria, Neurosis</t>
  </si>
  <si>
    <t>Ben Tun Qi</t>
  </si>
  <si>
    <t>Liver qi stagnation transforming into heat pattern: Sensation of qi rushing from the lower abdomen to the chest, abdominal pain, alternating chills and fever, restlessness and discomfort, accompanied by depression, fullness in the chest and hypochondrium, bitter and dry mouth, frequent sighing, irritability, red edges and tip of the tongue, thin white or thin yellow tongue coating, wiry and rapid pulse. 
Heart and kidney yang deficiency pattern: Sensation of qi rushing from the lower abdomen to the chest and throat, aversion to cold and preference for heat, palpitations, chest tightness and shortness of breath, feeling of suffocation and extreme distress, cold limbs, pale complexion, abdominal pain, pale tongue, white and greasy coating, deep and slow pulse. 
Cold fluids ascending pattern: Sensation of qi rushing from the lower abdomen to the chest and throat, palpitations and shortness of breath, nausea and vomiting, extreme distress, or cough with thin sputum, fullness in the chest and hypochondrium, dizziness, pale tongue, white and greasy coating, deep and wiry pulse. 
Water qi ascending pattern: Sensation of qi rushing from the lower abdomen to the chest and throat, feeling of impending death during attacks, or movement below the umbilicus as if about to develop into Ben Tun Qi, or dizziness and shortness of breath, spitting saliva, difficulty urinating, pale tongue, white and slippery coating, deep and wiry pulse.</t>
  </si>
  <si>
    <t>Patients with liver qi stagnation transforming into heat pattern</t>
  </si>
  <si>
    <t>Main points: Gongsun (SP4), Neiguan (PC6), Taichong (LR3), Qimen (LR14), Danzhong (RN17, CV17), Zhongwan (RN12, CV12), Xingjian (LR2). Adjunct points: For those with heart spirit malnourishment, add Dingshen needle and Shenmen (HT7).</t>
  </si>
  <si>
    <t>Taichong, Xingjian, Qimen, Danzhong, Gongsun, Neiguan are needled with reducing method; Zhongwan and Shenmen are needled with reinforcing method. All needles are inserted until the arrival of qi is achieved, then retained for 30 minutes, with lifting-thrusting and rotating manipulations performed every 10 minutes.</t>
  </si>
  <si>
    <t>Once daily, treatment course of 2 to 4 weeks.</t>
  </si>
  <si>
    <t>For patients with liver qi stagnation transforming into heat pattern, acupuncture is recommended.</t>
  </si>
  <si>
    <t>Patients with yang deficiency of the heart and kidney pattern</t>
  </si>
  <si>
    <t>Main points: Yinjiao (RN7), Zhongji (RN3), Shimen (RN5), Danzhong (RN17), Jiuwei (RN15). Supplementary points: For heart yang deficiency, add Xinshu (BL15); for kidney yang deficiency, add Guanyuan (RN4).</t>
  </si>
  <si>
    <t>Danzhong (RN17) point penetrated to Jiuwei (RN15), Zhongji (RN3) point with warming needle moxibustion, Shimen (RN5) and Yinjiao (RN7) points with needling. All needling until arrival of qi, then retain needles for 30 minutes, perform lifting-thrusting and twirling or rotating once every 10 minutes.</t>
  </si>
  <si>
    <t>Once daily, treatment course 2 to 4 weeks.</t>
  </si>
  <si>
    <t>Patients with cold fluids ascending pattern</t>
  </si>
  <si>
    <t>Main points: Yinjiao (RN7), Shuifen (RN9), Guanyuan (RN4), Shenshu (BL23), Shenmen (HT7), Yinlingquan (SP9). Supplementary points: for those with heart and spleen deficiency, add Xinshu (BL15) and Pishu (BL20).</t>
  </si>
  <si>
    <t>For Yinjiao, use reducing method; for Shuifen, Guanyuan, and Shenshu, use warming needle moxibustion; for Shenmen, use reinforcing method; for Yinlingquan, use reducing method. All needling is performed until the arrival of qi, then retain the needles for 30 minutes, with lifting-thrusting and rotating manipulation every 10 minutes.</t>
  </si>
  <si>
    <t>Once daily, course of treatment 2 to 4 weeks.</t>
  </si>
  <si>
    <t>For patients with cold fluids ascending pattern of running piglet qi, acupuncture is recommended.</t>
  </si>
  <si>
    <t>Patients with Running Piglet Qi (Bentunqi)</t>
  </si>
  <si>
    <t>Tianshu (ST25), Shuifen (RN9), Yinjiao (RN7)</t>
  </si>
  <si>
    <t>Use 1.5 to 2 cun filiform needles, accurately locate the points, disinfect the skin, and insert the needle 1.5 to 2 cun. Apply balanced reinforcing and reducing by twirling or rotating method. The needling sensation should radiate from Tianshu (ST25) to the groin, from Shuifen (RN9) to the stomach area and below the navel, and from Yinjiao (RN7) to the lower abdomen. After arrival of qi, add electroacupuncture with dense-disperse wave, and withdraw the needle after 30 minutes.</t>
  </si>
  <si>
    <t>Electroacupuncture (low-level evidence, strong recommendation)</t>
  </si>
  <si>
    <t>Guidelines for diagnosis and treatment of Anger Disease in traditional Chinese medicine</t>
  </si>
  <si>
    <t>Schizophrenia, schizoaffective disorder, bipolar disorder, mania, etc., with anger as the main symptom</t>
  </si>
  <si>
    <t xml:space="preserve">Nu Disease </t>
  </si>
  <si>
    <t>Liver qi stagnation pattern: Emotional instability, irritability, insomnia, frequent anger, tendency to sigh, alternating dry stools. Red tongue with white coating, wiry pulse. 
Fire hyperactivity of the heart and liver pattern: Unpredictable emotions, alternating anger and laughter with anger predominating, incoherent speech, restlessness, dark urine, dry stools. Red tongue with yellow coating, wiry and rapid pulse. 
Liver and gallbladder fire hyperactivity pattern: Perianal fistula with depression, dark surrounding skin, clear and thin pus, palpable cord-like structure extending into the anus, accompanied by tidal fever, night sweats, irritability, insomnia, thirst, poor appetite, red tongue with scant fluid, scant or no coating, thready, rapid and weak pulse. 
Disharmony between liver and spleen pattern: Irritability, emotional instability, impulsiveness, easily startled, occasional fatigue, poor appetite, loose stools, may be accompanied by easy waking from sleep, laziness, emaciation. Red tongue with greasy coating, wiry and thready pulse. 
Yin deficiency of liver and kidney pattern: Tidal fever with irritability, or anger when upset, easy waking at night, preference for walking at night, often accompanied by heat in palms and soles, soreness and weakness in lower back and knees, dizziness, tinnitus, dry eyes, hypochondriac pain, night sweats. Red tongue with no coating or mirror-like tongue surface, deep, wiry, thready and rapid pulse.</t>
  </si>
  <si>
    <r>
      <rPr>
        <sz val="11"/>
        <color theme="1"/>
        <rFont val="Times New Roman"/>
        <charset val="134"/>
      </rPr>
      <t>Patients with Nu Disease (</t>
    </r>
    <r>
      <rPr>
        <sz val="11"/>
        <color theme="1"/>
        <rFont val="宋体"/>
        <charset val="134"/>
      </rPr>
      <t>怒病</t>
    </r>
    <r>
      <rPr>
        <sz val="11"/>
        <color theme="1"/>
        <rFont val="Times New Roman"/>
        <charset val="134"/>
      </rPr>
      <t>)</t>
    </r>
  </si>
  <si>
    <t>Main points: Neiguan (PC6), Taichong (LR3), Xingjian (LR2), Ganshu (BL18), Shenmen (HT7). Adjunct points: For liver qi stagnation pattern, add Hegu (LI4), Taichong (LR3), Qimen (LR14), Yintang (EX-HN3), Danzhong (RN17); for heart and liver fire blazing pattern, add Laogong (PC8), Shaofu (HT8), Shuigou (DU26), Taiyang (EX-HN5), Xingjian (LR2), Yanglingquan (GB34), Shangwan (RN13); for liver and gallbladder fire hyperactivity pattern, add Shenmen (HT7), Xingjian (LR2), Yanglingquan (GB34), Zuqiaoyin (GB44); for disharmony between liver and spleen pattern, add Hegu (LI4), Taichong (LR3), Zhongwan (RN12), Tianshu (ST25), Zusanli (ST36), Sanyinjiao (SP6); for yin deficiency of liver and kidney pattern, add Shenmen (HT7), Taichong (LR3), Sanyinjiao (SP6), Taixi (KI3), Zhaohai (KI6).</t>
  </si>
  <si>
    <t>Mainly using reducing method.</t>
  </si>
  <si>
    <t>Nu Disease</t>
  </si>
  <si>
    <t>Patients with Nu Disease</t>
  </si>
  <si>
    <t>Ear points: Heart (Xin), Liver (Gan), Spleen (Pi), Kidney (Shen), Endocrine, Sympathetic, Shenmen</t>
  </si>
  <si>
    <t>Bai Jie Zi</t>
  </si>
  <si>
    <t>Based on the patient's specific symptoms, press Wangbuliuxing seeds on the ear points, fix with adhesive tape, instruct the patient to press regularly, three times daily, each time for 3 to 5 minutes.</t>
  </si>
  <si>
    <t>Patients with Nu disease</t>
  </si>
  <si>
    <t>Two sets of prescriptions: Baihui (DU20) and Yintang (EX-HN3), Shenting (DU24) and Sishencong (EX-HN1), used alternately.</t>
  </si>
  <si>
    <t>After needling, connect to an electroacupuncture device with continuous wave output, frequency (80-100) times/min, intensity tolerable to the patient. Each session lasts 30 minutes.</t>
  </si>
  <si>
    <t>Once daily, 6 times per week, 3 weeks as one treatment course.</t>
  </si>
  <si>
    <t>Guidelines for diagnosis and treatment of Shock in traditional Chinese medicine</t>
  </si>
  <si>
    <t>Schizophrenia, menopausal mental disorders, reactive mental disorders, and neuroses with prominent symptoms of fright</t>
  </si>
  <si>
    <t>Shock</t>
  </si>
  <si>
    <t>Patients with fright disease (Jīng Bìng)</t>
  </si>
  <si>
    <t>Group 1: Renzhong (DU26), Baihui (DU20), Tinggong (SI19), Hegu (LI4), Neiguan (PC6), Sanyinjiao (SP6), Taichong (LR3), Dazhui (DU14), Xinshu (BL15); Group 2: Laogong (PC8), Yongquan (KI1), Daling (PC7), Shenmen (HT7), Fenglong (ST40), Hegu (LI4); Group 3: Ganshu (BL18), Pishu (BL20), Fenglong (ST40), Shenmen (HT7), Xinshu (BL15)</t>
  </si>
  <si>
    <t>Select three sets of acupoints, alternating between them, and apply the equal tonification and equal dispersion technique.</t>
  </si>
  <si>
    <t>Acupuncture (high-level evidence, strong recommendation)</t>
  </si>
  <si>
    <t>Guidelines for Traditional Chinese Medicine Diagnosis and Treatment of Drowsiness</t>
  </si>
  <si>
    <t>Hypersomnia, Narcolepsy, Obstructive Sleep Apnea Syndrome</t>
  </si>
  <si>
    <t>Duo Mei, also known as hypersomnia, excessive sleepiness, fondness for lying down</t>
  </si>
  <si>
    <t>Spleen qi deficiency pattern: Excessive sleepiness and fondness for lying down, mental fatigue and lassitude, abdominal distension and fullness especially after eating, poor appetite, loose stools, pale complexion without luster, weakness of the four limbs, pale tongue with white coating, thready and weak pulse. 
Kidney essence deficiency pattern: Lethargy and excessive sleepiness, tinnitus and deafness, dizziness and forgetfulness, dull expression, lack of energy to perform tasks, pale tongue with thin coating, thready pulse. 
Yang deficiency pattern: Drowsiness and excessive sleep, oversleeping, intermittent sleep and wakefulness, frequent dreams, listlessness, shortness of breath and reluctance to speak, pale complexion, aversion to cold and cold limbs, pale tongue with white coating, deep and thready weak pulse; may be accompanied by palpitations and shortness of breath, forgetfulness and easy fright, spontaneous sweating or sweating on exertion, or accompanied by soreness and weakness of the lower back and knees, early morning diarrhea, frequent nocturia. 
Phlegm dampness retention pattern: Sleepiness and fatigue, heavy head as if wrapped, heavy limbs, chest and epigastric stuffiness, poor appetite, nausea, thick and greasy tongue coating, slippery pulse; or bitter taste in the mouth and dry throat, irritability and easy anger, distending pain in the chest and hypochondrium, thin yellow or yellow greasy tongue coating, slippery pulse. 
Blood stasis obstructing the orifices pattern: Mental fatigue and sleepiness, headache and dizziness, or history of head trauma, purple-dark tongue or with ecchymosis, hesitant pulse.</t>
  </si>
  <si>
    <t>Patients with Duo Mei</t>
  </si>
  <si>
    <t>Body acupuncture; Ear acupuncture; Plum-blossom needle; Moxibustion</t>
  </si>
  <si>
    <t>Acupoint selection is mainly based on the Ren and Du meridians, Spleen meridian, and Gallbladder meridian.</t>
  </si>
  <si>
    <t>Acupoint selection is mainly based on the Ren and Du meridians, Spleen meridian, and Gallbladder meridian. The principle of point combination is to resolve dampness and transform stasis, and to refresh the mind and awaken the brain. For body acupuncture, points such as Xinshu (BL15), Shenshu (BL23), Shenmen (HT7), Neiguan (PC6), Baihui (DU20), Zusanli (ST36), Sanyinjiao (SP6) can be needled with balanced reinforcing and reducing technique. For ear acupuncture, points such as Shenmen (ear point), Heart point (Xin Dian), Brain point (Nao Dian), Subcortex (Pi Zhi Xia), Sympathetic (Jiao Gan), Adrenal gland (Shen Shang Xian) are selected. For plum-blossom needle, tap the Du meridian, Bladder meridian, and Gallbladder meridian. For deficiency pattern Duo Mei, moxibustion is applied to Baihui (DU20) or suspended moxibustion at the tip of the second segment of the ring finger.</t>
  </si>
  <si>
    <t>Acupuncture therapy (Evidence level: High evidence; Recommendation level: Strong recommendation for use)</t>
  </si>
  <si>
    <t>Guidelines for Diagnosis and Treatment of Moody State during Menstruation in Traditional Chinese Medicine</t>
  </si>
  <si>
    <t>Premenstrual Syndrome, Periodic Psychosis</t>
  </si>
  <si>
    <t>Jing Xing Shen Zhi Yi Chang</t>
  </si>
  <si>
    <t>Heart blood deficiency pattern: Before or during menstruation, mental confusion, restlessness, unjustified sadness, insomnia, scanty menstruation with pale color, pale tongue with thin white coating, thready pulse. 
Liver qi stagnation pattern: Before or during menstruation, irritability, low mood, chest fullness with frequent sighing, distending pain in both hypochondria, dizziness, bitter taste in mouth, insomnia with frequent dreams, epigastric distending pain, pale red tongue with thin yellow coating, wiry and thready or wiry and slippery pulse. 
Liver qi stagnation transforming into heat pattern: Before or during menstruation, irritability or depression, dizziness, bitter taste and dry throat, distending fullness in chest and hypochondria, poor appetite, heavy menstruation with dark red color, red tongue with yellow coating, wiry and rapid pulse. 
Phlegm heat disturbing the heart pattern: Before or during menstruation, mania, incoherent speech, headache and insomnia, chest stuffiness and irritability, poor appetite, red tongue with yellow and greasy coating, slippery and rapid and forceful pulse.</t>
  </si>
  <si>
    <t>Patients with menstrual mental disorders</t>
  </si>
  <si>
    <t>For excess patterns: Shaoshang (LU11), Shenmen (HT7), Daling (PC7), Neiguan (PC6), Fengfu (DU16), Ganshu (BL18), Xinshu (BL15), Fenglong (ST40), Yinlingquan (SP9), Taichong (LR3), Neiting (ST44), Xingjian (LR2). For deficiency patterns: Xinshu (BL15), Ganshu (BL18), Shenshu (BL23), Pishu (BL20), Xuehai (SP10), Geshu (BL17), Qihai (RN6), Guanyuan (RN4), Danzhong (RN17), Sanyinjiao (SP6), Taixi (KI3), Zusanli (ST36). For emergency during symptom onset: Baihui (DU20), Shuigou (DU26), Hegu (LI4), Neiguan (PC6).</t>
  </si>
  <si>
    <t>Body acupuncture is recommended for patients with menstrual mental disorders.</t>
  </si>
  <si>
    <t>Clinical Practice Guideline for TCM Diagnosis and Treatment of Premenstrual Mental Disorders</t>
  </si>
  <si>
    <t>Premenstrual Tension Syndrome, Cyclic Psychosis</t>
  </si>
  <si>
    <t>Patients with premenstrual mental disorders</t>
  </si>
  <si>
    <t>Shenmen, Heart, Kidney, Liver, Spleen, Sympathetic, Subcortex, Internal Genitalia</t>
  </si>
  <si>
    <t>Using filiform needling methods or Wangbuliuxing seed application</t>
  </si>
  <si>
    <t>Ear acupuncture is recommended for patients with premenstrual mental disorders.</t>
  </si>
  <si>
    <t>Guidelines for diagnosis and treatment of postpartum psychiatric disorder in traditional Chinese medicine</t>
  </si>
  <si>
    <t>Puerperal Psychosis</t>
  </si>
  <si>
    <t>Patients with postpartum mental disorders</t>
  </si>
  <si>
    <t>Baihui (DU20), Yintang (EX-HN3), Shenmen (HT7), Benshen (GB13), Xinshu (BL15), Shendao (DU11), Taichong (LR3)</t>
  </si>
  <si>
    <t>Balanced reinforcing and reducing</t>
  </si>
  <si>
    <t>Body acupuncture is recommended for postpartum mental disorders.</t>
  </si>
  <si>
    <t>Shenmen, Chuiqian, Heart, Kidney, Liver, Spleen, Subcortex, Internal Genitalia, Endocrine</t>
  </si>
  <si>
    <t>Ear acupuncture is recommended.</t>
  </si>
  <si>
    <t>Guidelines for diagnosis and treatment of Epilepsy in traditional Chinese medicine</t>
  </si>
  <si>
    <t>Epilepsy</t>
  </si>
  <si>
    <t>Xianbing, Yangdianfeng</t>
  </si>
  <si>
    <t>Phlegm fire disturbing the heart pattern: Sudden collapse, unconsciousness, forceful convulsions of limbs, vocalizations, coarse breathing, restlessness, frothing at the mouth, gurgling phlegm, constipation, dark urine, foul breath, bitter taste. Usually irritable, insomnia, dry and bitter mouth. Red tongue with yellow greasy coating, wiry slippery or slippery rapid pulse. 
Wind phlegm blocking the orifices pattern: Sudden collapse, unconsciousness, upward staring of eyes, frothing at the mouth, phlegm sounds in throat, convulsions of hands and feet. Pale red tongue with white greasy coating, slippery or wiry slippery pulse. May have premonitory symptoms like chest tightness, dizziness, fatigue. 
Blood stasis obstructing the brain orifices pattern: Sudden collapse, unconsciousness, convulsions (fixed pattern or localized), or numbness, pain (severe headache, abdominal pain, limb pain), cyanosis of face and lips. Usually headache, dizziness; purple dark tongue with spots, wiry or hesitant pulse. Deficiency of the heart and spleen pattern: Chronic epilepsy, sudden collapse, unconsciousness, or only head drooping, weak limbs; or weak convulsions, frothing at the mouth, closed eyes and mouth, incontinence, pale complexion, palpitations; pale tongue with white coating, deep weak or weak pulse. 
Yin deficiency of the liver and kidney pattern: Frequent seizures, sudden collapse, unconsciousness, cold limbs, weak convulsions or twitching, or absence seizures, slurred speech. Usually forgetfulness, insomnia, sore lower back and knees, dry eyes, withered ear helix, constipation; red crimson tongue with little or no coating, thready rapid pulse.</t>
  </si>
  <si>
    <t>Patients with epilepsy</t>
  </si>
  <si>
    <t>a) Two sets of acupoints can be used alternately. Set 1: Baihui (DU20), Yintang (EX-HN3), Renzhong (DU26), Neiguan (PC6), Shenmen (HT7), Sanyinjiao (SP6). Set 2: Jiuwei (RN15), Zhongwan (RN12), Neiguan (PC6), Jianshi (PC5), Taichong (LR3). Modifications: For severe convulsions in yin patterns, add Fengchi (GB20), Fengfu (DU16), Hegu (LI4), Yanglingquan (GB34). For yin epilepsy with abundant damp phlegm, add Tiantu (RN22), Fenglong (ST40), moxibustion on Baihui (DU20), Qihai (RN6), Zusanli (ST36). For frequent seizures, acupuncture on Yintang (EX-HN3), Renzhong (DU26), moxibustion on Zhongwan (RN12), or acupuncture on Huiyin (RN1), Changqiang (DU1). b) Taixi (KI3), Zhaohai (KI6), Tianjing (SJ10), Shenmen (HT7), Baihui (DU20). c) Yamen (DU15), Jiuwei (RN15), Neiguan (PC6), Taichong (LR3). d) Dazhui (DU14).</t>
  </si>
  <si>
    <t>b) Strong stimulation needling at Taixi (KI3), Zhaohai (KI6), Tianjing (SJ10), Shenmen (HT7), Baihui (DU20). c) Moderate stimulation at Yamen (DU15), Jiuwei (RN15), Neiguan (PC6), Taichong (LR3), with needle retention for 20-30 minutes. d) Acupoint: Dazhui (DU14). Method: Use a 26-gauge 2-cun needle, insert obliquely upward at Dazhui, when inserted about 1.5 cun, the patient feels electric sensation spreading to upper and lower limbs, then immediately withdraw the needle.</t>
  </si>
  <si>
    <t>Acupuncture every other day, 10 sessions as one course, rest for one week, then proceed to the second course, generally requiring 3-4 courses.</t>
  </si>
  <si>
    <t>Strictly control the depth of needle insertion; too shallow may reduce effectiveness, too deep may injure the spinal cord nerves.</t>
  </si>
  <si>
    <t>For patients with epilepsy, acupuncture is recommended.</t>
  </si>
  <si>
    <t>Based on EEG examination and clinical manifestations, identify the 'excitatory focus' of abnormal discharge to determine the specific area or location of the lesion.</t>
  </si>
  <si>
    <t>Based on the determined area or location, perform acupuncture using scalp acupuncture techniques (rapid, large-amplitude twirling or rotating, or electroacupuncture).</t>
  </si>
  <si>
    <t>Once every other day, 30 sessions constitute one course of treatment. After one course, re-examine the EEG. Rest for 5-7 days after each course before starting the next course.</t>
  </si>
  <si>
    <t>Must use EEG examination to determine the location.</t>
  </si>
  <si>
    <t>Scalp acupuncture is recommended for patients with epilepsy.</t>
  </si>
  <si>
    <t>Dazhui (DU14, GV14), Zusanli (ST36, bilateral), Neiguan (PC6, bilateral)</t>
  </si>
  <si>
    <t>Using ethylglutamine 100mg with 5mL injection water; or vitamin B1 20mg and vitamin B12 0.1mg with 2% procaine 4mL, the two solutions are used alternately. Inject 1mL each at Dazhui and Neiguan points, and the remaining solution is injected into Zusanli (bilateral).</t>
  </si>
  <si>
    <t>Once daily, 10 days as one course of treatment.</t>
  </si>
  <si>
    <t>Do not use in young children.</t>
  </si>
  <si>
    <t>Acupoint injection is recommended.</t>
  </si>
  <si>
    <t>Patients with Xianbing</t>
  </si>
  <si>
    <t>Shenzhu (DU12, GV12), Taodao (DU13, GV13), Dazhui (DU14, GV14); Fenglong (ST40) bilateral, Neiguan (PC6) bilateral</t>
  </si>
  <si>
    <t>First, cut No. 0 to No. 2 catgut into 3cm to 4cm lengths, soak in 75% alcohol for disinfection for 30 minutes. Before use, rinse with sterile physiological saline, then under aseptic conditions, immerse them in a 10 mg diazepam injection ampoule, with 5 to 6 catgut threads per ampoule, seal it, and use after one week.</t>
  </si>
  <si>
    <t>Once every 3 months, for a total of 3 times.</t>
  </si>
  <si>
    <t>Strict disinfection must be ensured.</t>
  </si>
  <si>
    <t>For patients with Xianbing, acupoint catgut embedding therapy is recommended.</t>
  </si>
  <si>
    <t>White pepper 3g, yueshi 1g, shexiang 0.05g</t>
  </si>
  <si>
    <t>Grind into fine powder and apply to Shenque (CV8) acupoint</t>
  </si>
  <si>
    <t>During seizure period, change every 3 days; after seizure control, change every 7 days; consolidate for 3 months</t>
  </si>
  <si>
    <t>For patients with epilepsy, acupoint application is recommended.</t>
  </si>
  <si>
    <t>Guidelines for diagnosis and treatment of Beidie in traditional Chinese medicine</t>
  </si>
  <si>
    <t>Depression, Neurosis, Neurasthenia</t>
  </si>
  <si>
    <t>BeiDie</t>
  </si>
  <si>
    <t>Heart blood deficiency pattern: Mental confusion, disquieted heart spirit, suspicion and easy fright, sorrow and tendency to cry, or dizziness and fatigue, palpitations and timidity, insomnia and forgetfulness, poor appetite, dull complexion, pale tongue, thin white coating, thready pulse. Heart and gallbladder qi deficiency pattern: Palpitations and restlessness, easily frightened by events, prone to fear and panic, restlessness in sitting and lying, aversion to sounds, poor appetite, accompanied by shortness of breath and spontaneous sweating, fatigue and weakness, pale tongue, wiry and thready pulse. Heart and kidney yang deficiency pattern: Spontaneous sweating, pale complexion, mental fatigue and aversion to cold, fatigue and weakness, cold limbs, pale and swollen tongue with teeth marks, white or greasy coating, deep, thready and slow pulse. Phlegm turbidity internal obstruction pattern: Profuse phlegm, shortness of breath, chest oppression, fatigue and weakness, heavy limbs, obesity, aggravated or triggered on cloudy or rainy days, poor appetite and spitting phlegm, swollen tongue with teeth marks, turbid greasy or white slippery coating, slippery pulse. Blood stasis internal obstruction pattern: Head discomfort, stabbing or twisting pain, worse at night, fixed pain location, aggravated by emotional depression or fatigue, purple-dark tongue with ecchymosis, thin coating, wiry and hesitant pulse.</t>
  </si>
  <si>
    <t>Patients with Beizhuo</t>
  </si>
  <si>
    <t>For deficiency pattern: Xinshu (BL15), Pishu (BL20), Weishu (BL21), Zusanli (ST36), Sanyinjiao (SP6), Jianshi (PC5). For excess pattern: Main points: Shenmen (HT7), Daling (PC7), Neiguan (PC6), Zusanli (ST36), Zhongwan (RN12); Adjunct points: Ganshu (BL18), Pishu (BL20), Fengchi (GB20), Fengfu (DU16).</t>
  </si>
  <si>
    <t>For deficiency pattern: Reinforcing method or balanced reinforcing and reducing, needle retention for 30 minutes; for excess pattern: Reducing method, needle retention for 30 minutes.</t>
  </si>
  <si>
    <t>Acupuncture (Recommendation level E)</t>
  </si>
  <si>
    <t>Guidelines for diagnosis and treatment of Lily Disease in traditional Chinese medicine</t>
  </si>
  <si>
    <t>Hysteria, neurosis, post-infectious functional dysregulation syndrome, and sequelae of febrile diseases</t>
  </si>
  <si>
    <t>Lily Disease</t>
  </si>
  <si>
    <t>Yin deficiency-induced internal heat pattern: Mental confusion, abnormal behavior and diet, inability to control oneself, accompanied by sometimes wanting to lie down but unable to, sometimes wanting to walk but unable to, sometimes feeling feverish, bitter taste in the mouth, scanty dark urine. Red tongue with scant coating, thready and rapid pulse. 
Qi stagnation transforming into heat pattern: Mental confusion, abnormal behavior and diet, inability to control oneself, accompanied by quiet demeanor, few words, wanting to eat but unable to, wanting to walk but unable to, wanting to lie down but unable to, frequent sighing, distension and pain in the chest and hypochondrium, insomnia with easy awakening, bitter taste in the mouth, dry throat, scanty dark urine. Red tongue with thin yellow coating, wiry and rapid pulse. 
Phlegm heat internal disturbance pattern: Mental confusion, abnormal behavior and diet, inability to control oneself, accompanied by headache and distension, feeling of vexation, restless sleep, flushed face. Red tongue tip, yellow, thick, and greasy coating, slippery and rapid pulse. 
Qi deficiency of the heart and lung pattern: Mental confusion, abnormal behavior and diet, inability to control oneself, accompanied by fatigue, spontaneous sweating, palpitations, dizziness, weak cough and panting, shortness of breath, chest tightness, scant speech, little sleep or excessive sleep but still feeling tired after waking. Pale tongue with teeth marks, white coating, weak pulse, especially in the cun position.</t>
  </si>
  <si>
    <t>Patients with Baihe Disease</t>
  </si>
  <si>
    <t>Body acupuncture: Main points: Baihui (DU20), Sishencong (EX-HN1), Shenmen (HT7), Sanyinjiao (SP6). For yin deficiency-induced internal heat pattern, add Xinshu (BL15), Taixi (KI3). For qi stagnation transforming into heat pattern, add Xingjian (LR2), Xiaxi (GB43). For phlegm heat internal disturbance pattern, add Feishu (BL13), Pishu (BL20), Fenglong (ST40). For qi deficiency of the heart and lung pattern, add Xinshu (BL15), Feishu (BL13), Jueyinshu (BL14). Ear acupuncture: Shenmen (ear point), Heart (ear point), Lung (ear point), Brain (ear point), Lower Foot End (Xiajiao Duan, ear point).</t>
  </si>
  <si>
    <t>For body acupuncture, use reinforcing method or balanced reinforcing and reducing method, or combine acupuncture and moxibustion.</t>
  </si>
  <si>
    <t>For patients with Baihe Disease, acupuncture is recommended.</t>
  </si>
  <si>
    <t>Guidelines for the diagnosis and treatment of Hashimoto thyroiditis by combining traditional Chinese and western medicine</t>
  </si>
  <si>
    <t>Hashimoto's Thyroiditis</t>
  </si>
  <si>
    <t xml:space="preserve">Yingzhong </t>
  </si>
  <si>
    <t>Intertwined phlegm and blood stasis pattern: Main symptoms: Neck mass that is firm or hard, nodular sensation, throat obstruction sensation, chest tightness, distending or stabbing pain, heavy head and body, fatigue and drowsiness; Secondary symptoms: Dizziness, tinnitus, indifferent expression, numb skin or scaly skin, excessive phlegm, or obesity, abdominal distension, loose stools; Tongue and pulse: Dark and swollen tongue with ecchymosis or petechiae, slippery and greasy coating, deep and slow or wiry and hesitant pulse. 
Liver qi stagnation with spleen deficiency pattern: Main symptoms: Diffuse neck enlargement that is soft or firm, possible foreign body sensation, emotional depression, fatigue in limbs, low voice, reluctance to speak or move; Secondary symptoms: Chest tightness, belching, frequent sighing, or abdominal distension, poor appetite, indigestion, loose and sticky stools; Tongue and pulse: Pale and swollen tongue with teeth marks, white coating, wiry and thready or Slowdown and weak pulse. 
Spleen and kidney yang deficiency pattern: Main symptoms: Diffuse neck swelling or no swelling, firm or hard texture, facial and limb edema, aversion to cold, fatigue, abdominal distension, poor appetite; Secondary symptoms: Memory decline, sparse hair, lower limb edema, impotence in men, scanty menstruation or amenorrhea in women, difficulty defecating or morning diarrhea, clear and profuse urine; Tongue and pulse: Pale and swollen tongue, white and slippery coating, deep and thready or deep and slow weak pulse. 
Heart and kidney yang deficiency pattern: Main symptoms: Diffuse neck swelling or no swelling, firm or hard texture, cold body and limbs, puffy face, lower limb edema, shortness of breath, shallow sleep, weak limbs; Secondary symptoms: Dizziness, blurred vision, tinnitus, hearing loss, chest tightness, chest pain, cyanotic lips and nails, dysuria; Tongue and pulse: Pale or dark tongue, white and slippery coating, deep, slow and weak pulse.</t>
  </si>
  <si>
    <t>Patients with Hashimoto's thyroiditis complicated by hypothyroidism</t>
  </si>
  <si>
    <t>Recommended acupoints for penetrating needling along the Hand Yangming Meridian: Sanjian (LI3), Hegu (LI4), Quchi (LI11), Binao (LI14), Jianyu (LI15), Renying (ST9) combined with Zusanli (ST36)</t>
  </si>
  <si>
    <t>Patient in supine position, routine disinfection of acupoints, Sanjian (LI3) penetrating to Hegu (LI4), Quchi (LI11) penetrating to Binao (LI14), Binao (LI14) penetrating to Jianyu (LI15), Jianyu (LI15) oblique insertion, Renying (ST9) and Zusanli (ST36) perpendicular insertion.</t>
  </si>
  <si>
    <t>2 to 3 times per week.</t>
  </si>
  <si>
    <t>In clinical application, electroacupuncture (dispersing wave) can be appropriately combined.</t>
  </si>
  <si>
    <t>For hypothyroidism secondary to thyroiditis, acupuncture therapy combined with levothyroxine (L-T4) can be administered based on the pattern. (Grade B evidence, strong recommendation).</t>
  </si>
  <si>
    <t>Yingzhong</t>
  </si>
  <si>
    <t>Patients with Hashimoto's thyroiditis and secondary hypothyroidism</t>
  </si>
  <si>
    <t>For liver qi stagnation and kidney deficiency pattern, recommended acupoints: Guanyuan (RN4), Taixi (KI3), Xuanzhong (GB39), Taichong (LR3), Hegu (LI4), Sanyinjiao (SP6), Neiguan (PC6), Fenglong (ST40), Renying (ST9), Futu (LI18). Except for Guanyuan, all other acupoints are needled bilaterally.</t>
  </si>
  <si>
    <t>The patient lies in a supine position. After routine disinfection of the acupuncture sites, insert the needle perpendicularly or obliquely. After arrival of qi, use balanced reinforcing and reducing manipulation to achieve local sensations of soreness, numbness, heaviness, and distension. Retain the needles for 30 minutes each session.</t>
  </si>
  <si>
    <t>Once every other day</t>
  </si>
  <si>
    <t>For Hashimoto's thyroiditis with secondary hypothyroidism, acupuncture therapy combined with levothyroxine (L-T4) can be administered based on the pattern. (Grade C evidence, strong recommendation).</t>
  </si>
  <si>
    <t>Patients with Hashimoto's Thyroiditis and Secondary Hypothyroidism</t>
  </si>
  <si>
    <t>For spleen and kidney yang deficiency pattern, recommended acupoints: Pishu (BL20, bilateral), Shenshu (BL23, bilateral), Mingmen (DU4), Fenglong (ST40, bilateral), Taichong (LR3, bilateral)</t>
  </si>
  <si>
    <t>Patient in prone position, after arrival of qi, perform warming moxibustion treatment, using moxa wool or moxa stick inserted into the needle handle and igniting the bottom end, each moxibustion for 2 zhuang.</t>
  </si>
  <si>
    <t>During warming needle therapy, if the patient feels unbearable burning from the moxa, cut a thin piece of hard paper to an appropriate size and place it on the corresponding acupoint to reduce the heat and avoid skin burns. In clinical application, it can be appropriately combined with electroacupuncture (dispersive wave).</t>
  </si>
  <si>
    <t>For Hashimoto's Thyroiditis with secondary hypothyroidism, acupuncture therapy combined with levothyroxine (L-T4) can be administered based on the pattern. (Grade C evidence, strong recommendation)</t>
  </si>
  <si>
    <t>Guidelines for myopia in children and adolescents with traditional Chinese and western medicine</t>
  </si>
  <si>
    <t>Myopia</t>
  </si>
  <si>
    <t>Patients with myopia</t>
  </si>
  <si>
    <t>Auricular plaster therapy</t>
  </si>
  <si>
    <t>Auricular plaster therapy for the prevention and control of myopia in children and adolescents has significant advantages. It can improve the overall clinical effectiveness rate (Grade B evidence, strong recommendation), and the therapeutic effect is superior to cycloplegics (Grade B evidence, strong recommendation) and non-cycloplegics (Grade B evidence, strong recommendation). It can control the progression of refractive error (Grade B evidence, strong recommendation), delay the growth of axial length (Grade C evidence, strong recommendation), and improve uncorrected distance visual acuity (Grade B evidence, strong recommendation).</t>
  </si>
  <si>
    <t>Ear acupressure</t>
  </si>
  <si>
    <t>Ear acupressure combined with eye exercises, thumbtack needle, acupoint massage, guasha therapy, and other TCM appropriate techniques shows significant advantages; (Grade B evidence, strong recommendation)</t>
  </si>
  <si>
    <t>Jinshi</t>
  </si>
  <si>
    <t>Patients with myopia in children and adolescents</t>
  </si>
  <si>
    <t>Ear acupoint pressing (Er Xue Ya Wan)</t>
  </si>
  <si>
    <t>Ear acupoint pressing is non-invasive and has long-lasting effects. It is safe and reliable for preventing and controlling the occurrence and progression of myopia in children and adolescents, with rare adverse reactions and significant advantages in patient compliance. (Consensus recommendation)</t>
  </si>
  <si>
    <t>Thumbtack needle</t>
  </si>
  <si>
    <t>Thumbtack needle is significantly effective in preventing and controlling insufficient hyperopia reserve, pre-myopia, and low-degree myopia in children and adolescents. It can improve visual acuity, delay the progression of refractive error, and alleviate ocular symptoms. (Consensus recommendation)</t>
  </si>
  <si>
    <t>Children and adolescents with myopia</t>
  </si>
  <si>
    <t>Thumbtack needle therapy has high clinical safety, high acceptance and good compliance among children and adolescent patients, and features 'superficial needle insertion', 'mild stimulation', 'prolonged needling sensation', and 'simple operation'; (Consensus recommendation)</t>
  </si>
  <si>
    <t>Thumbtack needle for the prevention and control of low-degree myopia in children and adolescents can be used alone or in combination with conventional therapies (such as glasses, health education, etc.) or other TCM appropriate techniques (such as ear acupressure, moxibustion, etc.). The combined use effects mainly include: - Can improve clinical effectiveness rate; (Grade C evidence, strong recommendation) - Control the progression of refractive error; (Consensus recommendation) - Improve eye accommodation function. (Consensus recommendation)</t>
  </si>
  <si>
    <t>Acupoint massage</t>
  </si>
  <si>
    <t>Acupoint massage combined with other appropriate TCM techniques such as ear acupressure and guasha can prevent and control pre-myopia and low myopia in children and adolescents, improve clinical effectiveness (Grade B evidence, strong recommendation), control the progression of refractive error (Grade C evidence, strong recommendation), delay axial length growth (Grade C evidence, strong recommendation), and improve ocular symptoms [such as: soreness and discomfort (Grade C evidence, strong recommendation), dryness and discomfort (Grade C evidence, strong recommendation), visual fatigue (Grade C evidence, strong recommendation)]. Acupoint massage has high universality, is easy to operate, and has advantages for promotion (consensus opinion).</t>
  </si>
  <si>
    <t>Heat moxibustion</t>
  </si>
  <si>
    <t>Heat moxibustion alone or in combination with other therapies has good effects in preventing the progression of low myopia to high myopia. Safe and convenient heat moxibustion devices can be selected to expand the application scenarios of this technique. (Consensus recommendation)</t>
  </si>
  <si>
    <t>Guidelines for Traditional Chinese Medicine diagnosis and treatment of preeclampsia</t>
  </si>
  <si>
    <t>Preeclampsia</t>
  </si>
  <si>
    <t>Eclampsia, Edema in Pregnancy, Dizziness in Pregnancy</t>
  </si>
  <si>
    <t>Patients with preeclampsia</t>
  </si>
  <si>
    <t>Tianmen, Yintang (EX-HN3), Shenting (DU24), Kangong, Taiyang (EX-HN5), Zanzhu (BL2), Baihui (DU20), Fengfu (DU16), Jianjing (GB21), Fengchi (GB20), Anmian, Neiguan (PC6), Shenmen (HT7), Sanyinjiao (SP6)</t>
  </si>
  <si>
    <t>Using pushing, pressing and kneading, point pressing, tapping, pinching and other massage techniques, 20-30 minutes per session.</t>
  </si>
  <si>
    <t>Once daily for 2 months</t>
  </si>
  <si>
    <t>Acupressure combined with conventional Western medicine treatment (evidence level: C, strong recommendation) can effectively treat preeclampsia.</t>
  </si>
  <si>
    <t>Guidelines for diagnosis and treatment of snake bite in traditional Chinese medicine</t>
  </si>
  <si>
    <t>Venomous snake bite</t>
  </si>
  <si>
    <t>Snake bite</t>
  </si>
  <si>
    <t>Patients with early-stage venomous snake bite (within 6 hours)</t>
  </si>
  <si>
    <t>Garlic-insulated moxibustion</t>
  </si>
  <si>
    <t>Take a single-clove garlic slice approximately 0.3 cm thick and 4-5 cm in diameter, puncture several holes with a needle, place it flat on the wound or bite site, then place a conical moxa cone on top, ignite and perform moxibustion. Each session involves 3 to 5 zhuang, continued for 3 days.</t>
  </si>
  <si>
    <t>Garlic-insulated moxibustion (evidence level: very low; recommendation strength: weak) For early-stage venomous snake bite (within 6 hours), garlic-insulated moxibustion can be applied to destroy snake venom.</t>
  </si>
  <si>
    <t>Guidelines for diagnosis and treatment of Abdominal Henoch-Sch?nlein purpura of children in traditional Chinese medicine</t>
  </si>
  <si>
    <t>IgA Vasculitis, Abdominal Allergic Purpura</t>
  </si>
  <si>
    <t>Abdominal Pain, Intestinal Wind, Hematochezia</t>
  </si>
  <si>
    <t>Patients with abdominal allergic purpura</t>
  </si>
  <si>
    <t>Cang Zhu 10g, Huang Bai 6g, Hua Jiao 10g, Wu Mei 10g, Wu Wei Zi 10g, Sheng Pu Huang 10g, Wu Ling Zhi 10g, Chao Bai Shao 15g, Zhi Gan Cao 15g, Yan Hu Suo 10g, Mu Xiang 6g, all in granule form</t>
  </si>
  <si>
    <t>Mix with boiling water to form a paste, apply to Shenque (CV8) point</t>
  </si>
  <si>
    <t>Twice daily, each session 0.5 to 2 hours, can be used continuously for 7 to 10 days as appropriate</t>
  </si>
  <si>
    <t>Acupoint application (Evidence quality grade: B, Recommendation strength: Weak recommendation)</t>
  </si>
  <si>
    <t xml:space="preserve"> Guidelines for diagnosis and treatment of children with anorexia in traditional Chinese medicine</t>
  </si>
  <si>
    <t>Anorexia, Functional Dyspepsia</t>
  </si>
  <si>
    <t>Anorexia</t>
  </si>
  <si>
    <t>Spleen failing to transport pattern: Poor appetite, aversion to eating or even refusal to eat, reduced food intake, abdominal distension after eating more, pale complexion, normal spirit and body condition, belching, bland taste in mouth, normal urination, irregular bowel movements, pale red tongue, thin white or thin greasy coating, pulse still forceful, pale red finger vein. 
Spleen and stomach qi deficiency pattern: No desire to eat, even aversion to eating, reduced food intake, bland taste in mouth, pale complexion, pale lips, shortness of breath and reluctance to speak, fatigue in limbs, emaciated body, soft muscles, loose stools and/or stools with undigested food, pale tongue, thin white coating, slow and weak pulse, red finger vein. 
Spleen and stomach yin deficiency pattern: No desire to eat, reduced food intake, dry mouth with increased drinking, red lips, dry skin, irritability and poor sleep, feverish sensation in palms and soles, tidal fever and night sweating, emaciated body, normal spirit, dry stools, scanty yellow urine, red tongue with scanty fluid, scanty or peeled coating, thready and rapid pulse, pale purple finger vein. Disharmony between liver and spleen pattern: Poor appetite, even aversion to eating, reduced food intake, irritable temperament, belching, fullness in chest and hypochondrium, poor sleep at night, restlessness and frequent crying, teeth grinding, pale complexion, emaciated body, irregular bowel movements, pale tongue, thin white coating, wiry and thready pulse, purple stagnant finger vein. 
Damp heat in spleen and stomach pattern: No desire to eat, even aversion to eating, reduced food intake, accompanied by thirst without desire to drink, halitosis, occasional nausea, even vomiting, sticky sensation in mouth with nausea, epigastric distension and pain, sallow complexion, heavy limbs, sticky sweat, scanty yellow urine, sticky stools, red tongue, yellow greasy coating, slippery and rapid pulse, purple stagnant finger vein.</t>
  </si>
  <si>
    <t>Patients with anorexia</t>
  </si>
  <si>
    <t>Pricking Sifeng points</t>
  </si>
  <si>
    <t>Sifeng (EX-UE10, bilateral)</t>
  </si>
  <si>
    <t>After disinfection, avoid blood vessels, use a disposable sterile blood lancet to quickly prick the Sifeng points, needle depth 0.5 mm to 3 mm; after pricking, squeeze out the yellowish-white mucus by hand, wipe dry with a sterile cotton ball, and press the needle hole to stop bleeding.</t>
  </si>
  <si>
    <t>Once per week, 4 times as one course of treatment</t>
  </si>
  <si>
    <t>Use with caution in children under 1 year old</t>
  </si>
  <si>
    <t>Pricking Sifeng therapy is applicable for various patterns of anorexia in children (Recommendation grade: B)</t>
  </si>
  <si>
    <t>Intradermal needle therapy</t>
  </si>
  <si>
    <t>Zhongwan (RN12), Xiawan (RN10), Zusanli (ST36), Pishu (BL20)</t>
  </si>
  <si>
    <t>After disinfection, press the thumbtack needle gently on the acupoint to complete the procedure. Press every 4 hours, 20 times each press, based on the child's tolerance. Retain the needle for 1 to 3 days each time.</t>
  </si>
  <si>
    <t>Once every other day, 10 sessions as one course</t>
  </si>
  <si>
    <t>Intradermal needle therapy is applicable for various patterns of anorexia in children (Recommendation grade: D)</t>
  </si>
  <si>
    <t>Children with anorexia</t>
  </si>
  <si>
    <t>Auricular acupressure</t>
  </si>
  <si>
    <t>Spleen point, Stomach point, Liver point, Kidney point, Shenmen point, Subcortex point</t>
  </si>
  <si>
    <t>Apply ear acupressure patches on the points, press 3-5 times daily, each time for 3-5 minutes, until slight pain is felt.</t>
  </si>
  <si>
    <t>Once every other day, alternating between both ears, 10 times as one course.</t>
  </si>
  <si>
    <t>Auricular acupressure therapy is applicable for various patterns of anorexia in children (Recommendation grade: C)</t>
  </si>
  <si>
    <t>Patients with anorexia and spleen failing to transport pattern or damp heat in the spleen and stomach pattern</t>
  </si>
  <si>
    <t>Shenque (RN8, CV8), Mingmen (DU4, GV4)</t>
  </si>
  <si>
    <t>Zhi Qiao, Mai Ya, Wu Gu Chong, Chen Pi, Hu Huang Lian, Qing Pi, San Leng, E Zhu, Mu Xiang, Shen Qu, Lai Fu Zi, Gu Ya,etc., ground into fine powder, mixed with 2-3 drops of rice vinegar.</t>
  </si>
  <si>
    <t>Apply before sleep and remove upon waking.</t>
  </si>
  <si>
    <t>This therapy is not suitable for children aged 0 to 1 year.</t>
  </si>
  <si>
    <t>Acupoint application therapy is suitable for children with anorexia and spleen failing to transport pattern or damp heat in the spleen and stomach pattern (Recommendation grade: C).</t>
  </si>
  <si>
    <t>Patients with anorexia of spleen failing to transport pattern and spleen and stomach qi deficiency pattern</t>
  </si>
  <si>
    <t>Shenque (RN8), Pishu (BL20), Zhongwan (RN12), Zusanli (ST36)</t>
  </si>
  <si>
    <t>Cang Shu, Bai Shu, Ding Xiang, Mu Xiang, Wu Zhu Yu, Sha Ren, Sheng Shan Zha, etc., ground into fine powder, mixed with 2-3 drops of rice vinegar to form medicinal cakes.</t>
  </si>
  <si>
    <t>Application method: Apply for 3 hours each time</t>
  </si>
  <si>
    <t>Every other day</t>
  </si>
  <si>
    <t>Not suitable for children aged 0 to 1 year.</t>
  </si>
  <si>
    <t>Acupoint application therapy is suitable for children with anorexia of spleen failing to transport pattern and spleen and stomach qi deficiency pattern (Recommendation grade: C)</t>
  </si>
  <si>
    <t>Anorexia nervosa, Functional dyspepsia</t>
  </si>
  <si>
    <t>Spine pinching (Nie Ji)</t>
  </si>
  <si>
    <t>From Guiwei to Dazhui (DU14) points</t>
  </si>
  <si>
    <t>Spine pinching method: Use the technique with both thumbs in front and the other four fingers semi-clenched behind, each time pinching from Guiwei to Dazhui (DU14) along the spine from bottom to top for 20 times, and after spine pinching, press and knead bilateral Shenshu (BL23) points 10 times to finish.</t>
  </si>
  <si>
    <t>Spine pinching (Recommendation grade: C)</t>
  </si>
  <si>
    <t>Guidelines for the diagnosis and treatment of climacteric syndrome with the integrated traditional Chinese and western medicine</t>
  </si>
  <si>
    <t>climacteric syndrome</t>
  </si>
  <si>
    <t>Perimenopausal Syndrome, Postmenopausal Syndrome</t>
  </si>
  <si>
    <t>Patients with moderate to severe menopausal depression</t>
  </si>
  <si>
    <t>Acupuncture therapy</t>
  </si>
  <si>
    <t>Baihui (DU20), Sanyinjiao (SP6), Yintang (EX-HN3), Taichong (LR3), Shenshu (BL23), Xinshu (BL15), Guanyuan (RN4), Ganshu (BL18), Sishencong (EX-HN1), Shenting (DU24), Neiguan (PC6), Hegu (LI4), Zusanli (ST36), Shenmen (HT7)</t>
  </si>
  <si>
    <t>4 weeks</t>
  </si>
  <si>
    <t>It is recommended to use acupuncture therapy alone for the treatment of moderate to severe menopausal depression. [Grade B evidence, strong recommendation]</t>
  </si>
  <si>
    <t>Patients with menopausal chronic insomnia</t>
  </si>
  <si>
    <t>Bilateral Baihui (DU20), Sanyinjiao (SP6), Shenmen (HT7), Taichong (LR3), Sishencong (EX-HN1), Neiguan (PC6), Zusanli (ST36), Shenshu (BL23), Guanyuan (CV4), Hegu (LI4)</t>
  </si>
  <si>
    <t>Safety: Clinical studies have not found serious adverse reactions; some studies reported dizziness, tachycardia, cardiac insufficiency, dry mouth, nausea, drowsiness (Grade 2D).</t>
  </si>
  <si>
    <t>It is recommended to use acupuncture therapy alone for the treatment of menopausal chronic insomnia. [Grade B evidence, strong recommendation]</t>
  </si>
  <si>
    <t>Guidelines for diagnosis and treatment of non-small cell lung cancer with integrated Chinese and westen medicine</t>
  </si>
  <si>
    <t>Non-small cell lung cancer</t>
  </si>
  <si>
    <t>Feiji, chest pain, cough, Xiben, hemoptysis</t>
  </si>
  <si>
    <t>Intertwined phlegm and blood stasis pattern: Pattern characteristics: Cough with copious sputum, sticky and white in color, easy to expectorate, chest tightness, even wheezing and phlegm rale, pale tongue with white, greasy coating, slippery pulse. Or wandering pain, irritability, chest stabbing pain that refuses pressure, purple tongue or with ecchymosis, hesitant pulse. 
Spleen deficiency with phlegm dampness pattern: Pattern characteristics: Cough with copious sputum, white and sticky, chest tightness and shortness of breath, abdominal distension and poor appetite, fatigue and weakness, pale complexion, loose stools, pale and enlarged tongue with teeth marks, white and greasy tongue coating, soft and slow or soft and slippery pulse. 
Yin deficiency with phlegm heat pattern: Pattern characteristics: Cough without sputum or with scant sticky sputum, sputum with blood, dry mouth, low-grade fever and night sweats, restlessness and insomnia, chest pain and shortness of breath, red or dark red tongue, scant or peeled tongue coating without coating, thready and rapid pulse. 
Qi and yin deficiency pattern: Pattern characteristics: Dry cough with scant sputum, weak cough sound, sputum with blood, shortness of breath and panting, fatigue and weakness, aversion to wind, spontaneous sweating or night sweats, dry mouth without desire to drink much, pale red tongue with teeth marks, thin and white tongue coating, thready and weak pulse. 
Heat toxin accumulating in the lung pattern: Pattern characteristics: Slight fever, cough with copious sputum, even coughing up foul-smelling pus and blood, shortness of breath and chest pain, constipation and dry mouth, red tongue, yellow and greasy tongue coating, slippery and rapid pulse.</t>
  </si>
  <si>
    <t>Radiation pneumonitis</t>
  </si>
  <si>
    <t>Along the lung meridian pathway, the back Du meridian and bladder meridian pathways</t>
  </si>
  <si>
    <t>Using circling moxibustion, back-and-forth moxibustion, sparrow-pecking moxibustion, and gentle moxibustion, repeated 2 to 3 times</t>
  </si>
  <si>
    <t>Heat-sensitive moxibustion is recommended.</t>
  </si>
  <si>
    <t>Patients with radiation esophagitis</t>
  </si>
  <si>
    <t>Acupoint electrical stimulation</t>
  </si>
  <si>
    <t>Zusanli (ST36), Tiantu (RN22), Danzhong (RN17), Zhongting (RN16)</t>
  </si>
  <si>
    <t>Once daily, each session lasting 30 minutes</t>
  </si>
  <si>
    <t>Acupoint electrical stimulation is recommended.</t>
  </si>
  <si>
    <t>Radiation esophagitis</t>
  </si>
  <si>
    <t>Zusanli (ST36), Tiantu (RN22), Danzhong (RN17)</t>
  </si>
  <si>
    <t>Anti-inflammatory and analgesic ointment with borneol</t>
  </si>
  <si>
    <t>Once daily until the end of radiotherapy</t>
  </si>
  <si>
    <t>Patients with chemotherapy-induced nausea and vomiting</t>
  </si>
  <si>
    <t>Shenque (RN8, CV8), Zhongwan (RN12, CV12), Yongquan (KI1)</t>
  </si>
  <si>
    <t>Ban Xia, Hou Po, Zi Su, Zhi Qiao, Fu Ling, and Chai Hu</t>
  </si>
  <si>
    <t>Chemotherapy-induced nausea and vomiting</t>
  </si>
  <si>
    <t>Zusanli (ST36), Neiguan (PC6)</t>
  </si>
  <si>
    <t>Metoclopramide hydrochloride, Neostigmine, Promethazine</t>
  </si>
  <si>
    <t>For chemotherapy-induced nausea and vomiting, acupoint injection is recommended.</t>
  </si>
  <si>
    <t>Side effects during targeted therapy and immunotherapy period</t>
  </si>
  <si>
    <t>Zhongwan (RN12 CV12), Neiguan (PC6), Shenque (RN8 CV8)</t>
  </si>
  <si>
    <t>Ding Xiang, Sheng Ban Xia, Wu Zhu Yu, Pao Fu Pian, Rou Gui</t>
  </si>
  <si>
    <t>Ginger-insulated moxibustion is recommended.</t>
  </si>
  <si>
    <t>Side effects during peri-minimally invasive treatment period - cough and wheezing</t>
  </si>
  <si>
    <t>Ma Huang, Ban Xia, Xi Xin, Wu Wei Zi, Ku Xing Ren, She Gan, Chen Pi deng, etc.</t>
  </si>
  <si>
    <t>Acupoint application is recommended.</t>
  </si>
  <si>
    <t>Patients with pain as a side effect during the peri-minimally invasive treatment period</t>
  </si>
  <si>
    <t>Acupoint application, plum-blossom needle</t>
  </si>
  <si>
    <t>Ashi points, body surface reflex zones</t>
  </si>
  <si>
    <t>Ding Xiang, Quan Xie, Rou Gui, Xi Xin</t>
  </si>
  <si>
    <t>Acupoint application, plum-blossom needle needling</t>
  </si>
  <si>
    <t>Acupoint application and plum-blossom needle therapy are recommended.</t>
  </si>
  <si>
    <t>Cancer pain</t>
  </si>
  <si>
    <t>Commonly used medicines for cancer pain: Clove, scorpion, frankincense, myrrh, asarum, etc. For yang patterns, add borneol, rhubarb, mirabilitite, etc. to clear heat and resolve toxin, disperse stasis and relieve pain; for yin patterns, add angelica, cinnamon, corydalis, etc. to warm the meridians and dispel cold, unblock collaterals and relieve pain.</t>
  </si>
  <si>
    <t>Main points: Subcortex, Shenmen, Liver, Sanjiao, Sympathetic. Additional points selected based on pain location: Kidney, Chest, Pancreas-Gallbladder, Forehead, Neck, Pelvis, Internal Genitalia and other sensitive points.</t>
  </si>
  <si>
    <t>Auricular acupressure is recommended for cancer pain.</t>
  </si>
  <si>
    <t>Patients with cancer pain</t>
  </si>
  <si>
    <t>Neiguan (PC6), Hegu (LI4), Zusanli (ST36), Taichong (LR3), etc.</t>
  </si>
  <si>
    <t>Combined with ear acupuncture therapy, using reinforcing and reducing methods</t>
  </si>
  <si>
    <t>Acupuncture therapy is recommended for cancer pain.</t>
  </si>
  <si>
    <t>Patients with cancer-related fatigue</t>
  </si>
  <si>
    <t>Ginseng, Astragalus, Rehmannia (cooked), Epimedium, Loranthus, Donkey-hide gelatin, Angelica sinensis, Cinnamon bark, etc.</t>
  </si>
  <si>
    <t>Neiguan (PC6), Zhongwan (CV12), Zusanli (ST36), Qihai (CV6), Pishu (BL20), Weishu (BL21)</t>
  </si>
  <si>
    <t>Moxibustion is recommended for cancer-related fatigue.</t>
  </si>
  <si>
    <t>Patients with spleen and stomach dysfunction</t>
  </si>
  <si>
    <t>For constipation,Muxiang( Aucklandia root),Houpo( Magnolia bark), Zhiqiao ( Bitter orange), Rougui( Cinnamon bark), Sharen( Amomum fruit) etc. for warming the middle and strengthening the spleen, regulating qi and promoting digestion; for diarrhea, Renshen( Ginseng), Fuling( Poria), Baizhu ( Atractylodes), Sharen( Amomum fruit), Peilan( Eupatorium) etc. for drying dampness and stopping diarrhea; for poor appetite, Huoxiang( Agastache), Peilan( Eupatorium), Banxia ( Pinellia), Fuling( Poria), Chenpi( Tangerine peel), Muxiang( Aucklandia root), Houpo( Magnolia bark), Dingxiang ( Clove) etc. for aromatic awakening of the spleen, resolving dampness and opening the stomach.</t>
  </si>
  <si>
    <t>Spleen-stomach dysfunction</t>
  </si>
  <si>
    <t>Main points: Zhongwan (CV12), Shenque (CV8), Zusanli (ST36), etc. For phlegm-fluid retention pattern, add Fenglong (ST40), Sanyinjiao (SP6); for liver qi affecting stomach pattern, add Xingjian (LR2), Taichong (LR3), Neiting (ST44); for stomach deficiency cold pattern, add Jianli (CV11), Guanyuan (CV4).</t>
  </si>
  <si>
    <t>Moxibustion is recommended for patients with non-small cell lung cancer and spleen-stomach dysfunction.</t>
  </si>
  <si>
    <t>Ear acupoint pressing</t>
  </si>
  <si>
    <t>Main points: Stomach, Cardia, Sympathetic, Subcortex of digestive system, Subcortex of nervous system, Liver, Spleen, Shenmen. Additional points: for Phlegm-fluid retention pattern, add Lung, Kidney, Sanjiao, Sympathetic, etc.; for Liver qi affecting stomach pattern, add Pancreas and Gallbladder, Tragus Apex, Sanjiao, Ear Center, etc.; for Spleen-stomach deficiency cold pattern, add Ear Center, Sanjiao, Endocrine, etc.</t>
  </si>
  <si>
    <t>Ear acupoint pressing is recommended for patients with spleen and stomach dysfunction.</t>
  </si>
  <si>
    <t>Diagnosis and treatment guideline for Chinese medicine on female stress urinary incontinence</t>
  </si>
  <si>
    <t>Stress Urinary Incontinence</t>
  </si>
  <si>
    <t>Yalixing Niaoshijin</t>
  </si>
  <si>
    <t>Kidney deficiency with insecurity pattern: Main symptoms: Involuntary urine leakage after actions such as coughing, sneezing, loud laughter, or lifting heavy objects, cold body and limbs, soreness and weakness of the lower back and knees, enuresis; Accompanying symptoms: Frequent and clear urination, residual urine, fecal incontinence, prone to miscarriage, prolonged menstruation, tinnitus; Tongue and pulse: Pale tongue with white coating, weak pulse. 
Middle qi sinking pattern: Main symptoms: Involuntary urine leakage after actions such as coughing, sneezing, loud laughter, or lifting heavy objects, heavy and distended sensation in the epigastrium and abdomen, worse after eating, frequent bowel movements, loose stools, fatigue; Accompanying symptoms: Frequent and clear urination, heavy sensation in the anus, chronic diarrhea, turbid urine like rice water, metrorrhagia and metrostaxis, threatened abortion, poor appetite and abdominal distension, dizziness; Tongue and pulse: Pale tongue, weak pulse. 
Deficiency of the spleen and kidney pattern: Main symptoms: Involuntary urine leakage after actions such as coughing, sneezing, loud laughter, or lifting heavy objects, cold body and limbs, clear and profuse urine, soreness and weakness of the lower back and knees, poor appetite and abdominal distension; Accompanying symptoms: Sagging sensation in the lower abdomen, chronic diarrhea, turbid urine like rice water, metrorrhagia and metrostaxis, threatened abortion, fatigue, loose stools, lower back pain, tinnitus; Tongue and pulse: Pale tongue with thin white coating, thready and weak pulse. 
Liver qi stagnation with kidney deficiency pattern: Main symptoms: Involuntary urine leakage after actions such as coughing, sneezing, loud laughter, or lifting heavy objects, incontinence of urine, distending pain in the hypochondrium, emotional depression; Accompanying symptoms: Soreness and weakness of the lower back and knees, tinnitus, feverish sensation in the palms, soles, and chest, insomnia, forgetfulness, dry hair and loose teeth; Tongue and pulse: Red or pale red tongue with thin white coating, wiry, deep, and thready pulse.</t>
  </si>
  <si>
    <t>Patients with stress urinary incontinence of kidney deficiency with insecurity pattern and deficiency of the spleen and kidney pattern</t>
  </si>
  <si>
    <t>Filiform needle</t>
  </si>
  <si>
    <t>Basic points: Sanyinjiao (SP6), Guanyuan (RN4), Qihai (RN6), Zhongji (RN3), Zusanli (ST36), Baihui (DU20), Taixi (KI3), Zhongliao (BL33), Zhongwan (RN12), Shenshu (BL23), Ciliao (BL32). Adjunctive points: For kidney deficiency, add Taixi (KI3) and Shenshu (BL23); for qi deficiency, add Guanyuan (RN4), Qihai (RN6), and Zusanli (ST36); for liver qi stagnation, add Ganshu (BL18), Dadun (LR1), Taichong (LR3), and Xingjian (LR2); for anxiety, add Baihui (DU20), Yintang (EX-HN3), and Shenting (DU24).</t>
  </si>
  <si>
    <t>After assuming an appropriate position, routinely disinfect the needle insertion sites. Select needle specifications (choose appropriate needle based on the characteristics of the acupoints, commonly 0.30mm x 40mm), insert the needle at an appropriate angle and depth, perform reinforcing and reducing manipulation (commonly balanced reinforcing and reducing or reinforcing method), retain the needle for 20-30 minutes after arrival of qi.</t>
  </si>
  <si>
    <t>Once daily, three times per week, for a total of 6-8 weeks.</t>
  </si>
  <si>
    <t>Adverse reactions: needling pain, subcutaneous bleeding, hematoma.</t>
  </si>
  <si>
    <t>Filiform needle for kidney deficiency with insecurity pattern and deficiency of the spleen and kidney pattern. (Evidence level: Grade I; Recommendation strength: Strong recommendation)</t>
  </si>
  <si>
    <t>Patients with stress urinary incontinence of kidney deficiency with insecurity pattern and spleen-kidney deficiency pattern</t>
  </si>
  <si>
    <t>Huiyang (BL35), Zhongliao (BL33), Shenshu (BL23), Ciliao (BL32), Zhongji (RN3), Qihai (RN6), Shuidao (ST28), Dahe (KI12), Jiaji (EX-B2)</t>
  </si>
  <si>
    <t>After assuming a suitable position, routinely disinfect the needling sites. Select filiform needles of appropriate specification (commonly 0.30mm x 40mm based on the characteristics of the acupoints). Insert the needles at appropriate angles and depths, perform reinforcing and reducing manipulations (commonly balanced reinforcing and reducing or reinforcing methods). After arrival of qi, connect to an electroacupuncture device and retain the needles for 30 minutes. Electroacupuncture parameters: a) Dense-disperse wave or intermittent wave, gradually increase current intensity from 0 based on the patient's needling sensation and physical tolerance; b) Continuous wave, frequency 50Hz, gradually increase current intensity from 0 based on the patient's needling sensation and physical tolerance; c) Dense-disperse wave, frequency 50Hz, gradually increase current intensity from 0 based on the patient's needling sensation and physical tolerance.</t>
  </si>
  <si>
    <t>Treatment once every other day, 3 times per week, for 6 to 8 weeks continuously.</t>
  </si>
  <si>
    <t>Adverse reactions: tingling pain, subcutaneous bleeding, hematoma.</t>
  </si>
  <si>
    <t>Electroacupuncture for kidney deficiency with insecurity pattern and spleen-kidney deficiency pattern. (Evidence level: Grade I; Recommendation strength: Strong recommendation)</t>
  </si>
  <si>
    <t>Patients with stress urinary incontinence of kidney qi insecurity pattern and deficiency of the spleen and kidney pattern</t>
  </si>
  <si>
    <t>Zhongji (RN3, CV3), Qihai (RN6, CV6), Guanyuan (RN4, CV4), Shenshu (BL23), Ciliao (BL32), Shenque (RN8, CV8)</t>
  </si>
  <si>
    <t>Apply gentle moxibustion, circling moxibustion, sparrow-pecking moxibustion, or use a moxa box for moxibustion on the acupoints, 5-7 minutes per point, total 20-30 minutes.</t>
  </si>
  <si>
    <t>Every other day, 3 times per week, for about 8 weeks.</t>
  </si>
  <si>
    <t>Adverse reactions: burns, respiratory irritation.</t>
  </si>
  <si>
    <t>Moxibustion is recommended for kidney qi insecurity pattern and deficiency of the spleen and kidney pattern. (Evidence level: Grade I; Recommendation strength: Weak recommendation)</t>
  </si>
  <si>
    <t>Filiform needle; Electroacupuncture; Moxibustion</t>
  </si>
  <si>
    <t>Basic acupoints: Zhongji (RN3, CV3), Qihai (RN6, CV6), Sanyinjiao (SP6), Zusanli (ST36), Guanyuan (RN4, CV4), Shenshu (BL23), Zigong (EX-CA1)</t>
  </si>
  <si>
    <t>Once every other day, 3 times per week, for about 8 weeks</t>
  </si>
  <si>
    <t>Adverse reactions: Filiform needle: pain, subcutaneous bleeding, hematoma; Moxibustion: burns, respiratory irritation</t>
  </si>
  <si>
    <t>Acupuncture and moxibustion combined, for kidney deficiency with insecurity pattern and spleen-kidney deficiency pattern (Evidence level: Grade I; Recommendation strength: Strong recommendation)</t>
  </si>
  <si>
    <t>Patients with stress urinary incontinence of middle qi sinking pattern and deficiency of the spleen and kidney pattern</t>
  </si>
  <si>
    <t>Electroacupuncture; Filiform needling</t>
  </si>
  <si>
    <t>Electroacupuncture: Zhongliao (BL33), Shenshu (BL23), Huiyang (BL35), Sanyinjiao (SP6), Zusanli (ST36), Guanyuan (RN4), Zhongji (RN3). Filiform needling: Guanyuan (RN4), Zhishi (BL52), Zhongji (RN3), Shenshu (BL23), Qihai (RN6), Taichong (LR3), Sanyinjiao (SP6), Yinlingquan (SP9), Ciliao (BL32).</t>
  </si>
  <si>
    <t>Acupuncture 3 times per week, Chinese herbal medicine once daily, for approximately 8 weeks.</t>
  </si>
  <si>
    <t>Electroacupuncture stimulation at the four sacral points combined with Buzhong Yiqi Decoction for middle qi sinking pattern and deficiency of the spleen and kidney pattern (Evidence level: Grade I, Recommendation strength: Strong recommendation)</t>
  </si>
  <si>
    <t>Patients with stress urinary incontinence and middle qi sinking pattern</t>
  </si>
  <si>
    <t>a) Guquan umbilical patch applied to Shenque (RN8, CV8); b) Guquan patch applied to Shenque (RN8, CV8), Guanyuan (RN4, CV4), Mingmen (DU4, GV4), Zusanli (ST36), Sanyinjiao (SP6); c) Yiqi Shengti powder applied to Qihai (RN6, CV6), Guanyuan (RN4, CV4), Shenshu (BL23), Pishu (BL20), Zusanli (ST36).</t>
  </si>
  <si>
    <t>a) Guquan umbilical patch (Alpiniae Oxyphyllae Fructus, Rosae Laevigatae Fructus, Rubi Fructus, Linderae Radix, Galla Chinensis, Phellodendri Cortex, Cinnamomi Cortex, Caryophylli Flos); b) Guquan patch (Raw Astragali Radix, Psoraleae Fructus, Mantidis Ootheca, Rosae Laevigatae Fructus, Cuscutae Semen, Cinnamomi Cortex, etc.); c) Yiqi Shengti powder (Astragali Radix, Atractylodis Macrocephalae Rhizoma, Saposhnikoviae Radix, Cimicifugae Rhizoma).</t>
  </si>
  <si>
    <t>Acupoint application for middle qi sinking pattern (Evidence level: Grade C, Recommendation strength: Weak recommendation).</t>
  </si>
  <si>
    <t>Shenshu (BL23), Sanyinjiao (SP6), Guanyuan (RN4), and Zhongji (RN3)</t>
  </si>
  <si>
    <t>Routine disinfection, needle insertion, after arrival of qi, push the catgut into the acupoint</t>
  </si>
  <si>
    <t>Catgut-embedding therapy (Evidence level: Grade II, Recommendation strength: Weak recommendation)</t>
  </si>
  <si>
    <t>Guidelines for preventive treatment of diseases in female physiological cycle recuperation</t>
  </si>
  <si>
    <t>Female Physiological Cycle</t>
  </si>
  <si>
    <t>Menstrual period</t>
  </si>
  <si>
    <t>Shenque (RN8), Qihai (RN6), Guanyuan (RN4), Guilai (ST29), Baliao points (BL31-BL34), Yinlingquan (SP9), Sanyinjiao (SP6), Taichong (LR3), Danzhong (RN17)</t>
  </si>
  <si>
    <t>Select 2 to 3 acupoints for operation, using indirect or direct moxibustion, until the local skin feels warm.</t>
  </si>
  <si>
    <t>Suitable for individuals with Yang deficiency constitution or Qi deficiency constitution experiencing diarrhea during menstruation, and for those with Yang deficiency constitution or Blood stasis constitution experiencing dysmenorrhea; use with caution in cases of menorrhagia.</t>
  </si>
  <si>
    <t>Moxibustion is recommended (Evidence grade: 1/ Recommendation level: C)</t>
  </si>
  <si>
    <t>Post-menstrual phase (Jinghouqi)</t>
  </si>
  <si>
    <t>Qihai (RN6), Guanyuan (RN4), Zusanli (ST36), Taichong (LR3)</t>
  </si>
  <si>
    <t>Indirect moxibustion or direct moxibustion, until the local skin feels warm.</t>
  </si>
  <si>
    <t>For patients in the post-menstrual phase, moxibustion is recommended.</t>
  </si>
  <si>
    <t>Intermenstrual period</t>
  </si>
  <si>
    <t>Guanyuan (RN4), Zigong (EX-CA1), Sanyinjiao (SP6), with optional addition of Shenshu (BL23) and Ganshu (BL18)</t>
  </si>
  <si>
    <t>Indirect moxibustion or direct moxibustion, until the local skin feels warm</t>
  </si>
  <si>
    <t>Moxibustion is recommended.</t>
  </si>
  <si>
    <t>Premenstrual phase</t>
  </si>
  <si>
    <t>Massage</t>
  </si>
  <si>
    <t>Liver meridian pathway</t>
  </si>
  <si>
    <t>Select point pressing or pushing method, 10 minutes each time</t>
  </si>
  <si>
    <t>Massage is recommended for the premenstrual phase.</t>
  </si>
  <si>
    <t>Qihai (RN6), Guanyuan (RN4), Guilai (ST29), Yinlingquan (SP9), Sanyinjiao (SP6), Taichong (LR3)</t>
  </si>
  <si>
    <t>Premenstrual Phase</t>
  </si>
  <si>
    <t>Subcortex (pí zhì xià), Endocrine (nèi fēn mì), Uterus (zǐ gōng), Liver (gān), Spleen (pí), Kidney (shèn)</t>
  </si>
  <si>
    <t>Select 2 to 4 points each time, apply ear acupressure with seeds.</t>
  </si>
  <si>
    <t>Ear acupressure with seeds is recommended.</t>
  </si>
  <si>
    <t>Guidelines for intervention on prevention of diseases in asthma</t>
  </si>
  <si>
    <t>Asthma</t>
  </si>
  <si>
    <t>Xiaobing</t>
  </si>
  <si>
    <t>Asthma high-risk population constitution: Allergic constitution characteristics: Mainly characterized by allergic reactions, commonly presenting with wheals, itchy throat, nasal congestion, sneezing, etc. 
Qi deficiency constitution characteristics: Mainly characterized by fatigue, shortness of breath, spontaneous sweating, etc., usually with low spirits, shortness of breath and reluctance to speak, low voice, pale red tongue or tongue with tooth marks, weak pulse. 
Yang deficiency constitution characteristics: Mainly characterized by aversion to cold, cold hands and feet, etc., usually with low spirits, preference for warmth, pale and swollen tongue, deep and slow pulse. 
Phlegm-dampness constitution characteristics: Mainly characterized by obesity, sticky mouth, greasy tongue coating, etc., usually with preference for greasy and sweet foods, may present with chest tightness, profuse phlegm, sticky or sweet taste in the mouth, greasy tongue coating, slippery pulse.</t>
  </si>
  <si>
    <t>High-risk population for asthma</t>
  </si>
  <si>
    <t>Dazhui (DU14, GV14), Tiantu (RN22, CV22), Feishu (BL13) bilateral, Pishu (BL20) bilateral, Shenshu (BL23) bilateral, Gaohuangshu (BL43) bilateral, Zusanli (ST36) bilateral. For allergic constitution, add Fengmen (BL12) bilateral, Quchi (LI11) bilateral; for qi deficiency constitution, add Qihai (RN6, CV6), Guanyuan (RN4, CV4); for yang deficiency constitution, add Mingmen (DU4, GV4), Qihai (RN6, CV6), Guanyuan (RN4, CV4); for phlegm-dampness constitution, add Fenglong (ST40) bilateral.</t>
  </si>
  <si>
    <t>Select appropriate posture and suitable filiform needles based on the acupoints, aiming for the arrival of qi, apply corresponding reinforcing and reducing techniques according to the constitution type, retain needles for 30 minutes each time.</t>
  </si>
  <si>
    <t>Back acupoints should not be punctured perpendicularly or deeply to avoid injuring internal organs; use with caution in patients intolerant to acupuncture, those with a history of needle shock, and pregnant women.</t>
  </si>
  <si>
    <t>Acupuncture (consensus recommendation, strongly recommended)</t>
  </si>
  <si>
    <t>Asthma high-risk population</t>
  </si>
  <si>
    <t>Baijiezi, Corydalis rhizome, Asarum, Kansui root.</t>
  </si>
  <si>
    <t>Each application lasts 2 to 6 hours, adjusted appropriately based on individual conditions.</t>
  </si>
  <si>
    <r>
      <rPr>
        <sz val="11"/>
        <color theme="1"/>
        <rFont val="Times New Roman"/>
        <charset val="134"/>
      </rPr>
      <t>Apply once on the first day of each of the three fu periods in summer (</t>
    </r>
    <r>
      <rPr>
        <sz val="11"/>
        <color theme="1"/>
        <rFont val="宋体"/>
        <charset val="134"/>
      </rPr>
      <t>初伏</t>
    </r>
    <r>
      <rPr>
        <sz val="11"/>
        <color theme="1"/>
        <rFont val="Times New Roman"/>
        <charset val="134"/>
      </rPr>
      <t xml:space="preserve">, </t>
    </r>
    <r>
      <rPr>
        <sz val="11"/>
        <color theme="1"/>
        <rFont val="宋体"/>
        <charset val="134"/>
      </rPr>
      <t>中伏</t>
    </r>
    <r>
      <rPr>
        <sz val="11"/>
        <color theme="1"/>
        <rFont val="Times New Roman"/>
        <charset val="134"/>
      </rPr>
      <t xml:space="preserve">, </t>
    </r>
    <r>
      <rPr>
        <sz val="11"/>
        <color theme="1"/>
        <rFont val="宋体"/>
        <charset val="134"/>
      </rPr>
      <t>末伏</t>
    </r>
    <r>
      <rPr>
        <sz val="11"/>
        <color theme="1"/>
        <rFont val="Times New Roman"/>
        <charset val="134"/>
      </rPr>
      <t>) and once on the first day of each of the three jiu periods in winter (</t>
    </r>
    <r>
      <rPr>
        <sz val="11"/>
        <color theme="1"/>
        <rFont val="宋体"/>
        <charset val="134"/>
      </rPr>
      <t>一九</t>
    </r>
    <r>
      <rPr>
        <sz val="11"/>
        <color theme="1"/>
        <rFont val="Times New Roman"/>
        <charset val="134"/>
      </rPr>
      <t xml:space="preserve">, </t>
    </r>
    <r>
      <rPr>
        <sz val="11"/>
        <color theme="1"/>
        <rFont val="宋体"/>
        <charset val="134"/>
      </rPr>
      <t>二九</t>
    </r>
    <r>
      <rPr>
        <sz val="11"/>
        <color theme="1"/>
        <rFont val="Times New Roman"/>
        <charset val="134"/>
      </rPr>
      <t xml:space="preserve">, </t>
    </r>
    <r>
      <rPr>
        <sz val="11"/>
        <color theme="1"/>
        <rFont val="宋体"/>
        <charset val="134"/>
      </rPr>
      <t>三九</t>
    </r>
    <r>
      <rPr>
        <sz val="11"/>
        <color theme="1"/>
        <rFont val="Times New Roman"/>
        <charset val="134"/>
      </rPr>
      <t>), with a course of 3 years.</t>
    </r>
  </si>
  <si>
    <t>Use with caution in individuals allergic to the application drugs, those with sensory disorders, local skin ulcers, pregnant women, and diabetic patients.</t>
  </si>
  <si>
    <t>Acupoint application (consensus recommendation, strong recommendation).</t>
  </si>
  <si>
    <t>Du meridian (back), Bladder meridian (back), Zusanli (ST36) bilateral, Kongzui (LU6) bilateral; for allergic constitution, add Shenque (RN8), Quchi (LI11) bilateral; for qi deficiency constitution, add Qihai (RN6), Guanyuan (RN4); for yang deficiency constitution, add Yongquan (KI1) bilateral, Qihai (RN6), Guanyuan (RN4); for phlegm-dampness constitution, add Fenglong (ST40) bilateral.</t>
  </si>
  <si>
    <t>Use moxibustion with a moxa burner or suspended moxibustion; moxibustion with a moxa burner for 30-60 minutes each time; suspended moxibustion for 5-10 minutes per point; other moxibustion methods, such as Du meridian moxibustion, fire dragon moxibustion, etc., can be flexibly chosen based on medical conditions and individual circumstances.</t>
  </si>
  <si>
    <t>In summer, moxibustion once during each of the first, middle, and last fu days; in winter, once during each of the first, second, and third jiu days; 3 years as one course.</t>
  </si>
  <si>
    <t>For those allergic to moxa smoke, smokeless moxa should be used; moxibustion is contraindicated for those intolerant to moxibustion; use with caution for those insensitive to cold and heat, those with local ulceration at the moxibustion site, pregnant women, and diabetics.</t>
  </si>
  <si>
    <t>Moxibustion (consensus recommendation, strongly recommended)</t>
  </si>
  <si>
    <t>Asthma chronic persistent stage</t>
  </si>
  <si>
    <t>Dazhui (DU14), Tiantu (RN22), Danzhong (RN17), Feishu (BL13) bilateral, Pishu (BL20) bilateral, Shenshu (BL23) bilateral, Zusanli (ST36) bilateral</t>
  </si>
  <si>
    <t>Baijiezi, Corydalis rhizome, Asarum, and Kansui root as the basic formula.</t>
  </si>
  <si>
    <t>Each application lasts 2 to 6 hours, adjusted appropriately based on individual circumstances.</t>
  </si>
  <si>
    <t>Each application is spaced 3 to 4 days apart, with 8 to 10 applications constituting one course of treatment.</t>
  </si>
  <si>
    <t>Use with caution in individuals allergic to the application medication, those with sensory impairments, local skin ulcerations, pregnant women, and diabetic patients.</t>
  </si>
  <si>
    <t>Acupoint application (consensus recommendation, strongly recommended)</t>
  </si>
  <si>
    <t>Patients with chronic persistent stage of asthma</t>
  </si>
  <si>
    <t>Feishu (BL13, bilateral), Pishu (BL20, bilateral), Shenshu (BL23, bilateral), Zusanli (ST36, bilateral)</t>
  </si>
  <si>
    <t>Select appropriate position based on the acupoints, use filiform needles for treatment, aiming for the arrival of qi, apply corresponding reinforcing and reducing manipulation according to the constitution type, retain needles for 30 minutes each time, perform needling manipulation every 10 minutes.</t>
  </si>
  <si>
    <t>Once daily or every other day, 10 sessions as one course.</t>
  </si>
  <si>
    <t>Back points should not be inserted perpendicularly or deeply to avoid injuring internal organs; use with caution in patients intolerant to acupuncture, those with a history of needle shock, and pregnant women.</t>
  </si>
  <si>
    <t>Acupuncture (Evidence level C, weak recommendation)</t>
  </si>
  <si>
    <t>Feishu (BL13) bilateral, Dingchuan (EX-B1) bilateral, Zusanli (ST36) bilateral, Fenglong (ST40) bilateral</t>
  </si>
  <si>
    <t>Select appropriate posture, choose suitable embedding needle for catgut-embedding therapy.</t>
  </si>
  <si>
    <t>Treatment once every 2 to 4 weeks, 4 sessions constitute one course.</t>
  </si>
  <si>
    <t>Use with caution in patients allergic to catgut, pregnant women, and diabetic patients.</t>
  </si>
  <si>
    <t>Catgut-embedding therapy (evidence level C, weak recommendation)</t>
  </si>
  <si>
    <t>Patients with asthma in chronic persistent stage</t>
  </si>
  <si>
    <t>Du Meridian (back), Bladder Meridian (back), Feishu (BL13) bilateral, Pishu (BL20) bilateral, Shenshu (BL23) bilateral</t>
  </si>
  <si>
    <t>Select an appropriate position, use sliding cupping or cupping method for treatment, each session 10-15 minutes.</t>
  </si>
  <si>
    <t>Once per week, 4 sessions as one course, total 2 courses.</t>
  </si>
  <si>
    <t>In the chronic persistent stage, there is often a combination of deficiency and excess; this method can be used for those with excess pathogens, but the duration should not be too long. Use with caution in cases of local skin ulceration or in pregnant women.</t>
  </si>
  <si>
    <t>Cupping method (evidence level C, weak recommendation)</t>
  </si>
  <si>
    <t>Feishu (BL13) bilateral, Gaohuangshu (BL43) bilateral, Geshu (BL17) bilateral, Danzhong (RN17), Dazhui (DU14)</t>
  </si>
  <si>
    <t>Use moxibustion with a moxa burner or suspended moxibustion. For moxibustion with a moxa burner, each session lasts 30-60 minutes; for suspended moxibustion, each point is moxibusted for 5-10 minutes. Other moxibustion methods, such as Du meridian moxibustion or fire dragon moxibustion, can be flexibly chosen based on medical conditions and individual circumstances.</t>
  </si>
  <si>
    <t>Moxibustion once every other day, 5 sessions constitute one course, and 4 to 8 courses can be administered continuously.</t>
  </si>
  <si>
    <t>For those allergic to moxa smoke, smoke-free moxa should be used; moxibustion is contraindicated for those intolerant to it; caution should be exercised for those insensitive to cold and heat, those with local ulcers at the moxibustion site, pregnant women, and diabetics.</t>
  </si>
  <si>
    <t>Moxibustion (Evidence level C, weak recommendation)</t>
  </si>
  <si>
    <t>Patients in asthma clinical control phase</t>
  </si>
  <si>
    <t>Dingchuan (EX-B1, bilateral), Fengmen (BL12, bilateral), Feishu (BL13, bilateral), Zusanli (ST36, bilateral)</t>
  </si>
  <si>
    <t>Select appropriate body position based on acupoint selection, use filiform needles for treatment, aiming for arrival of qi, retain needles for 30 minutes each time, perform needle manipulation every 10 minutes.</t>
  </si>
  <si>
    <t>Back acupoints should not be perpendicularly or deeply needled to avoid injuring internal organs; use with caution in patients intolerant to acupuncture, those with a history of needle shock, and pregnant women.</t>
  </si>
  <si>
    <t>Acupuncture (evidence level C, weak recommendation)</t>
  </si>
  <si>
    <t>Patients with asthma in clinical control phase</t>
  </si>
  <si>
    <t>Dazhui (DU14, GV14), Feishu (BL13) bilateral, Pishu (BL20) bilateral, Shenshu (BL23) bilateral; Tiantu (RN22, CV22), Danzhong (RN17, CV17), Guanyuan (RN4, CV4), Zusanli (ST36) (Evidence level C, weak recommendation)</t>
  </si>
  <si>
    <t>Semen Sinapis Albae (Baijiezi), Corydalis Rhizoma (yanhusuo), Asarum Sieboldii (xixin), Euphorbia Kansui (gansui). (Consensus recommendation, strong recommendation)</t>
  </si>
  <si>
    <t>Each application lasts 4-6 hours, adjusted appropriately based on individual conditions.</t>
  </si>
  <si>
    <t>Apply once on the first day of the initial, middle, and final fu days in summer, and once on the first day of the first, second, and third jiu days in winter, each time for 4-6 hours, with a course of 3 years.</t>
  </si>
  <si>
    <t>Use with caution in patients with acute asthma attacks, those allergic to the application drugs, those with local skin ulcers, pregnant women, and diabetic patients.</t>
  </si>
  <si>
    <t>Acupoint application is recommended for patients with asthma in clinical control phase.</t>
  </si>
  <si>
    <t>Asthma in clinical control phase</t>
  </si>
  <si>
    <t>Feishu (BL13, bilateral), Pishu (BL20, bilateral), Shenshu (BL23, bilateral), Zusanli (ST36, bilateral), Fenglong (ST40, bilateral)</t>
  </si>
  <si>
    <t>Once every 2 to 4 weeks, 4 times as one course of treatment.</t>
  </si>
  <si>
    <t>Catgut-embedding therapy (Evidence level C, weak recommendation)</t>
  </si>
  <si>
    <t>Guidelines for preventive treatment of diseases in chronic heart failure</t>
  </si>
  <si>
    <t>Chronic Heart Failure</t>
  </si>
  <si>
    <t>Heart Failure</t>
  </si>
  <si>
    <t>Chronic Heart Failure (Stage B: Pre-heart Failure)</t>
  </si>
  <si>
    <t>Balance Acupuncture</t>
  </si>
  <si>
    <t>Ashi points; Neiguan (PC6), Jianshi (PC5), Shenmen (HT7), and other points with cardiac specificity</t>
  </si>
  <si>
    <t>BNP/NT-proBNP, LVEF, left ventricular end-diastolic diameter (LVEDd), and cardiac output</t>
  </si>
  <si>
    <t>Acupuncture treatment (Grade 2C)</t>
  </si>
  <si>
    <t>Chronic Heart Failure (Stage C: Symptomatic Heart Failure)</t>
  </si>
  <si>
    <t>Neiguan (PC6), Jianshi (PC5), Shaofu (HT8), Ximen (PC4), Quze (PC3), Shenmen (HT7), Danzhong (RN17, CV17), Jueyinshu (BL14), Xinshu (BL15). For yin deficiency, add Sanyinjiao (SP6) or Taixi (KI3); for yang deficiency, add Guanyuan (RN4, CV4) or Dazhui (DU14, GV14); for qi deficiency, add Qihai (RN6, CV6) or Zusanli (ST36); for phlegm obstruction, add Fenglong (ST40); for blood stasis, add Geshu (BL17) or Xuehai (SP10).</t>
  </si>
  <si>
    <t>Select 3 to 5 acupoints per session. Balanced reinforcing and reducing.</t>
  </si>
  <si>
    <t>NT-proBNP; LVEF; Left Ventricular End-Diastolic Diameter (LVEDd); Cardiac Output (CO); 6-Minute Walk Test (6MWT); TCM Syndrome Score; TCM Syndrome Efficacy; Minnesota Living with Heart Failure Questionnaire (mLHFQ)</t>
  </si>
  <si>
    <t>Acupuncture is recommended for chronic heart failure. [1B]</t>
  </si>
  <si>
    <t>Elongated needle</t>
  </si>
  <si>
    <t>Juque (RN14), Shangwan (RN13), Xinshu (BL15), Neiguan (PC6), Zhongji (RN3), Guilai (ST29), Zusanli (ST36)</t>
  </si>
  <si>
    <t>When needling Juque (RN14), the patient lies supine with both hands raised, breathing evenly and shallowly. When the needle is inserted 4 cun deep, the sensation should first go upward then downward, spreading to the lower abdomen, then the needle is withdrawn. When needling Daimai (GB26), follow the course of the Dai meridian around the abdomen, with deep insertion of 6-8 cun. When needling Zhibian (BL54), the sensation should first radiate to the perineum then descend to the lower leg. For Neiguan (PC6), it should be twirled hundreds of times without retaining the needle.</t>
  </si>
  <si>
    <t>NT-proBNP, LVEF, Left Ventricular End-Diastolic Diameter (LVEDd), Cardiac Output (CO), 6-Minute Walk Test (6MWT), TCM Symptom Score, TCM Symptom Efficacy, Minnesota Living with Heart Failure Questionnaire (mLHFQ)</t>
  </si>
  <si>
    <t>Acupuncture is recommended. (1B)</t>
  </si>
  <si>
    <t>Bilateral thoracic area.</t>
  </si>
  <si>
    <t>Needle retention for 20-30 minutes</t>
  </si>
  <si>
    <t>Once every other day, 5 times as one course of treatment.</t>
  </si>
  <si>
    <t>NT-proBNP; Left Ventricular Ejection Fraction; Left Ventricular End-Diastolic Diameter (LVEDd); Cardiac Output (CO); 6-Minute Walk Test (6MWT); TCM Syndrome Score; TCM Syndrome Efficacy; Minnesota Living with Heart Failure Questionnaire (mLHFQ)</t>
  </si>
  <si>
    <t>Scalp acupuncture is recommended. [1B]</t>
  </si>
  <si>
    <t>Neiguan (PC6), Jianshi (PC5), Shaofu (HT8), Quze (PC3)</t>
  </si>
  <si>
    <t>First, insert filiform needles into the above acupoints, then apply electroacupuncture, and retain the needles for 15 minutes.</t>
  </si>
  <si>
    <t>Once every other day, 5 sessions constitute one course of treatment.</t>
  </si>
  <si>
    <t>NT-proBNP, LVEF, Left Ventricular End-Diastolic Diameter (LVEDd), Cardiac Output (CO), 6-Minute Walk Test (6MWT), TCM Syndrome Score, TCM Syndrome Efficacy, Minnesota Living with Heart Failure Questionnaire (mLHFQ)</t>
  </si>
  <si>
    <t>Acupuncture (1B)</t>
  </si>
  <si>
    <t>Shenque (RN8), Zusanli (ST36)</t>
  </si>
  <si>
    <t>Using suspended moxibustion method, light the moxa stick, aim at Shenque and Zusanli points from about 2cm to 3cm away from the skin for fumigation, making the patient feel comfortable without burning pain, until the skin becomes flushed.</t>
  </si>
  <si>
    <t>NT-proBNP, LVEF, Left Ventricular End-Diastolic Diameter (LVEDd), Left Ventricular End-Systolic Diameter (LVEDs), Cardiac Output (CO), 6-Minute Walk Test (6MWT), TCM Syndrome Score, Minnesota Living with Heart Failure Questionnaire (mLHFQ)</t>
  </si>
  <si>
    <t>Moxibustion at Shenque and Zusanli points can improve cardiac function in elderly patients with coronary heart disease. (1B)</t>
  </si>
  <si>
    <t>Patients with chronic heart failure (Stage C: Symptomatic heart failure)</t>
  </si>
  <si>
    <t>Bilateral Feishu (BL13) and Xinshu (BL15)</t>
  </si>
  <si>
    <t>Using gentle moxibustion with moxa stick, 20 minutes per acupoint</t>
  </si>
  <si>
    <t>NT-proBNP, LVEF, Left Ventricular End-Diastolic Diameter (LVEDd), Left Ventricular End-Systolic Diameter (LVEDs), Cardiac Output (CO), 6-Minute Walk Test (6MWT), TCM syndrome score, and Minnesota Living with Heart Failure Questionnaire (mLHFQ)</t>
  </si>
  <si>
    <t>Moxibustion at Feishu and Xinshu for chronic heart failure. (1B)</t>
  </si>
  <si>
    <t>Zhongwan (RN12, CV12), Qihai (RN6, CV6), Guanyuan (RN4, CV4), bilateral Sanyinjiao (SP6)</t>
  </si>
  <si>
    <t>Moxibustion with sparrow-pecking technique on the above acupoints</t>
  </si>
  <si>
    <t>NT-proBNP, LVEF, LVEDd, LVEDs, CO, 6MWT, TCM Syndrome Score, mLHFQ</t>
  </si>
  <si>
    <t>Moxibustion for the treatment of edema in heart failure. (1B)</t>
  </si>
  <si>
    <t>Neiguan (PC6), Danzhong (RN17), Xinshu (BL15), Jueyinshu (BL14), Shenshu (BL23), Shenque (RN8)</t>
  </si>
  <si>
    <t>Start application from the first day of the dog days (Sanfu), apply every other day, each application lasting 4-6 hours, until the end of the dog days; adjustment of application time can be made based on individual differences.</t>
  </si>
  <si>
    <t>BNP/NT-proBNP, cardiac function efficacy, 6-minute walk test (6MWT), TCM syndrome efficacy, and Minnesota Heart Failure Quality of Life Questionnaire (MHFQ)</t>
  </si>
  <si>
    <t>Apply acupoint application to Neiguan (PC6), Danzhong (RN17), Xinshu (BL15), Jueyinshu (BL14), Shenshu (BL23), Shenque (RN8), and other points. (Grade 2C)</t>
  </si>
  <si>
    <t>Guidelines for preventive treatment of precancerous lesions of colorectal cancer</t>
  </si>
  <si>
    <t>Colorectal Polyps, Colorectal Adenoma</t>
  </si>
  <si>
    <t>a) Spleen-Stomach Deficiency Pattern. Main symptoms: Epigastric and abdominal distension or dull pain, preference for pressure and warmth, poor appetite with reduced food intake, fatigue and weakness, loose stools or difficulty in defecation, pale tongue with teeth marks. Secondary symptoms: Shortness of breath and reluctance to speak, vomiting of clear fluid, thready pulse. 
b) Liver Stagnation and Spleen Deficiency Pattern. Main symptoms: Abdominal fullness and discomfort, or pain and diarrhea, often induced or aggravated by emotional factors, fullness in the chest and hypochondrium, pale red tongue with thin white coating. Secondary symptoms: Belching, fatigue and reluctance to speak, wiry or wiry and thready pulse. 
c) Spleen Deficiency with Dampness Retention Pattern. Main symptoms: Abdominal discomfort, sticky stools or watery diarrhea, abdominal pain and borborygmus, thin white or white and greasy tongue coating. Secondary symptoms: Poor appetite, fatigue and weakness, aversion to cold, soft and slowdown pulse. 
d) Damp-Heat and Blood Stasis Pattern. Main symptoms: Abdominal fullness and discomfort or abdominal pain that refuses pressure, or stabbing pain with fixed location, constipation or sticky and unsatisfactory defecation, dry mouth and bitter taste, red or dark purple tongue, yellow dry or yellow greasy coating. Secondary symptoms: Purulent stools, bloody stools, or black stools, feverish sensation and thirst, scanty and yellow urine, rapid or hesitant pulse. 
e) Spleen-Kidney Yang Deficiency Pattern. Main symptoms: Abdominal discomfort or diarrhea, symptoms more pronounced before dawn or on cold days, clear and loose stools, or containing undigested food, abdomen prefers warmth and pressure, pale and enlarged tongue, white coating. Secondary symptoms: Cold pain around the navel and abdomen, cold body and limbs, soreness and weakness in the lower back and knees, deep and thready pulse.</t>
  </si>
  <si>
    <t>Perioperative period of colorectal adenoma resection</t>
  </si>
  <si>
    <t>Tianshu (ST25), Shangjuxu (ST37), Xiajuxu (ST39), Fenglong (ST40), Yinlingquan (SP9), Zusanli (ST36), Pishu (BL20), Weishu (BL21), Dachangshu (BL25), Baliao points (BL31-BL34), Taichong (LR3), Gongsun (SP4)</t>
  </si>
  <si>
    <t>Abdominal pain; Abdominal distension</t>
  </si>
  <si>
    <t>Acupuncture (Expert consensus, weak recommendation)</t>
  </si>
  <si>
    <t>Colorectal polyps, Colorectal adenoma</t>
  </si>
  <si>
    <t>Large Intestine, Spleen, Stomach, Shenmen, Sympathetic, Endocrine points</t>
  </si>
  <si>
    <t>Disinfect with 75% ethanol, then stimulate the acupoints with a probe until the patient feels soreness and distension, apply seed-embedded tape on the acupoints. Instruct the patient to press by themselves, the pressing method is pulse-like pressing with the index finger and thumb, 5-10 times per acupoint. Or, on the auricle, take Large Intestine, Small Intestine, Spleen, Stomach points, each time 15-20 presses per acupoint, press 3-5 times per day.</t>
  </si>
  <si>
    <t>Alternate ears for seed embedding, change every 3 days, replace immediately if falling off or moist, course of treatment is 7 days</t>
  </si>
  <si>
    <t>Ear acupressure with seeds (Grade B, strong recommendation)</t>
  </si>
  <si>
    <t>Zusanli (ST36), Dachangshu (BL25), Tianshu (ST25)</t>
  </si>
  <si>
    <t>Use thumb or index finger to press or knead the above three acupoints, each acupoint for 3 minutes, once every 6 hours.</t>
  </si>
  <si>
    <t>Acupoint massage (Grade B, Strong recommendation):</t>
  </si>
  <si>
    <t>Patients in the perioperative period of colorectal adenoma resection</t>
  </si>
  <si>
    <t>Formula composition: Aconite 10g, Codonopsis 15g, Chuanxiong 15g, Salvia 30g, Borneol 10g</t>
  </si>
  <si>
    <t>Based on hot compress with electric wax therapy bag, combined with acupoint application to improve abdominal discomfort after colorectal adenoma resection. For example: Shengyang Yiqi Paste, grind the above Chinese herbs into powder, take 5mL of powder, add 5mL of yellow wine and 1mL of glutinous rice flour, stir evenly in one direction, then heat in microwave on medium heat for 0.5 minutes, stir evenly in one direction, mix well and set aside. Within 1 hour after adenoma resection, apply the freshly prepared ointment to the center of a medical sterile gauze patch (size: 7cm x 7cm, inner diameter 2.5cm), clean and disinfect the local skin, then apply to Shenque (CV8) acupoint, instruct the patient to remove the patch after 2 hours.</t>
  </si>
  <si>
    <t>The above method should be applied in the absence of complications such as bleeding or perforation, and can be used alone or in combination.</t>
  </si>
  <si>
    <t>Acupoint application (Grade B, Strong recommendation)</t>
  </si>
  <si>
    <t>Colorectal polyps, colorectal adenoma</t>
  </si>
  <si>
    <t>Patients with spleen deficiency pattern after colorectal adenoma surgery</t>
  </si>
  <si>
    <t>Umbilical moxibustion</t>
  </si>
  <si>
    <t>Shenling Baizhu Powder modification: Formula composition: Codonopsis pilosula 10 g, Poria 15 g, stir-fried Atractylodes macrocephala 15 g, stir-fried Dolichos lablab 10 g, Chinese yam 10 g, stir-fried Coix seed 10 g, Platycodon grandiflorus 5 g, Cinnamomum cassia 10 g, smoked plum 10 g, stir-fried Massa Medicata Fermentata 10 g, honey-fried Glycyrrhiza uralensis 10 g. For abdominal distension, add Aucklandia lappa and white peony root; for postprandial distension, add stir-fried Crataegus and Gallus gallus domesticus; for abdominal pain, add Corydalis yanhusuo and Cyperus rotundus; for nausea and vomiting, add ginger-prepared Pinellia ternata; for acid regurgitation and belching, add Taraxacum mongolicum and calcined oyster shell; for aversion to cold, add dried ginger and nutmeg.</t>
  </si>
  <si>
    <t>Umbilical moxibustion: Take an appropriate amount of coarse salt to fill the umbilicus, place a moxa cone (base diameter 2 cm, height 3 cm) and ignite it, while irradiating with an infrared lamp, until the moxa cone burns to 2/5 remaining and the patient feels a burning pain.</t>
  </si>
  <si>
    <t>Moxibustion performed daily from 9:00 AM to 11:00 AM, once a day, 5 zhuang per session. Treatment course: 2 weeks.</t>
  </si>
  <si>
    <t>Shenling Baizhu Powder modification combined with umbilical moxibustion is indicated for patients with spleen deficiency pattern (Grade B, strong recommendation).</t>
  </si>
  <si>
    <t>Postoperative patients with colorectal adenoma</t>
  </si>
  <si>
    <t>Zusanli (ST36), Shangjuxu (ST37), Tianshu (ST25), Dachangshu (BL25)</t>
  </si>
  <si>
    <t>Acupuncture is recommended.</t>
  </si>
  <si>
    <t>Guidelines for preventive treatment of diseases in esophageal precancerous lesions</t>
  </si>
  <si>
    <t>Precancerous lesions of esophagus, esophageal intraepithelial neoplasia</t>
  </si>
  <si>
    <t>Patients with precancerous esophageal lesions</t>
  </si>
  <si>
    <t>Main points: Zhongwan (RN12, CV12), Zusanli (ST36), Weishu (BL21), Pishu (BL20), Neiguan (PC6), Danzhong (RN17, CV17), Tiantu (RN22, CV22), etc. Supplementary points: Ganshu (BL18), Qimen (LR14), Yanglingquan (GB34), Taichong (LR3), Sanyinjiao (SP6), Taixi (KI3), Neiting (ST44), Zhangmen (LR13), Zanzhu (BL2), Fenglong (ST40), Hegu (LI4), Quchi (LI11), Xuehai (SP10), Shenshu (BL23), Guanyuan (RN4, CV4), etc.</t>
  </si>
  <si>
    <t>The patient assumes a supine or sitting position for comfort. Disinfect the practitioner's fingers and the patient's acupoint skin with 75% alcohol cotton balls. Use disposable sterile acupuncture needles. Insert the needles with balanced reinforcing and reducing manipulation. Perform needling manipulation every 10-15 minutes using small-amplitude, high-frequency twirling or rotating techniques for moderate stimulation, aiming for a moderate sensation of soreness and distension.</t>
  </si>
  <si>
    <t>Treatment once daily, needle retention for 25 minutes each session, 14 days as one course of treatment.</t>
  </si>
  <si>
    <t>For patients with spleen and stomach deficiency, moxibustion can be added. If needle shock occurs, immediately stop the procedure and manage according to needle shock symptoms.</t>
  </si>
  <si>
    <t>Acupuncture (Recommendation strength: Strong recommendation)</t>
  </si>
  <si>
    <t>Patients with pre-cancerous lesions of esophagus</t>
  </si>
  <si>
    <t>Main points: Shangwan (RN13), Zhongwan (RN12), Xiawan (RN10), Pishu (BL20), Weishu (BL21), Ganshu (BL18), Shenque (RN8), Qihai (RN6), Neiguan (PC6), Waiguan (TE5), Zusanli (ST36), etc. Adjunct points: Zusanli (ST36), Danzhong (RN17), Tiantu (RN22), Yanglingquan (GB34), Taichong (LR3), Sanyinjiao (SP6), Taixi (KI3), Fenglong (ST40), Hegu (LI4), Quchi (LI11), Xuehai (SP10), Shenshu (BL23), etc.</t>
  </si>
  <si>
    <t>The patient lies in a supine position for comfort. Method 1: Gentle moxibustion: The practitioner aims the ignited end of the moxa stick at the area to be treated, 2-3 cm from the skin. Method 2: Circling moxibustion: The practitioner keeps the ignited end of the moxa stick 2-3 cm from the skin, moving left and right or rotating repeatedly. It is appropriate for the patient to feel a warm sensation without burning pain. Each point is moxibusted for 7-10 minutes until the skin becomes red.</t>
  </si>
  <si>
    <t>Once daily, 20 days as one treatment course.</t>
  </si>
  <si>
    <t>Ear acupuncture/seed pressing</t>
  </si>
  <si>
    <t>Main points: Esophagus, Stomach, Spleen, Shenmen, Sympathetic, Endocrine, Subcortex, Liver, Gallbladder, etc. Adjunctive points: Cardia, Kidney, Tingzhong, Heart, Sanjiao, Duodenum, Small Intestine, Appendix, Large Intestine, etc.</t>
  </si>
  <si>
    <t>Cowherb seed</t>
  </si>
  <si>
    <t>The patient assumes a sitting or semi-recumbent position for comfort. Method 1: Filiform needling: Use sterile filiform needles of size 26-30 and length 0.3-0.5 cun. Disinfect the corresponding ear points with 75% alcohol cotton balls. The practitioner fixes the auricle with the thumb and index finger of one hand, supports the back of the ear at the needling site with the middle finger, and holds the needle with the thumb and index finger of the other hand. Insert the needle using either a quick insertion method or a slow twirling or rotating method at the selected points. The depth of insertion should be 0.1-0.3 cm. Retain the needles for 15-30 minutes, with needle manipulation performed once every 10-15 minutes. Withdraw the needle quickly and press the needle hole gently with a sterile dry cotton ball to prevent bleeding. Method 2: Seed pressing method: Use an ear point detector to find the sensitive points in each area. Place one dry, hard Cowherb seed with a diameter of about 2 mm on each sensitive point, and fix it with a 0.5 cm x 0.5 cm adhesive plaster. Instruct the patient to squeeze the Cowherb seeds daily. Squeeze each seed for 3-5 minutes, with intensity such that the patient feels pain like needle insertion or warmth in the auricle.</t>
  </si>
  <si>
    <t>Twice daily, 10 sessions constitute one course of treatment.</t>
  </si>
  <si>
    <t>Ear acupoints are recommended.</t>
  </si>
  <si>
    <t>Patients with pre-cancerous esophageal lesions</t>
  </si>
  <si>
    <t>Hegu (LI4), Weishu (BL21), Zhongwan (RN12), Geshu (BL17), Ganshu (BL18), Shenque (RN8), Zusanli (ST36)</t>
  </si>
  <si>
    <t>Magnolia bark 3g, Clove 3g, Amomum fruit 3g, Raw rhubarb 3g, Pinellia 6g, Bitter orange 6g, Cimicifuga 6g, Persimmon calyx 10g, Areca nut 10g, Aspongopus 10g.</t>
  </si>
  <si>
    <t>Grind the Chinese herbs into powder, mix with warm water to form a paste, fix with adhesive tape, and apply before sleep.</t>
  </si>
  <si>
    <t>Once daily, each application for 12 hours, treatment for one week.</t>
  </si>
  <si>
    <t>Patients with esophageal precancerous lesions</t>
  </si>
  <si>
    <t>Bilateral Feishu (BL13), Bilateral Shenshu (BL23), Bilateral Geshu (BL17), Danzhong (RN17/CV17), Gaohuangshu (BL43), Dazhui (DU14/GV14)</t>
  </si>
  <si>
    <t>Centipede (Wugong) 20g, Puffball (Mabo) 12g, Scutellaria barbata (Banzhilian) 10g, Forsythia suspensa (Lianqiao) 15g, Smilax glabra (Tufuling) 20g, Euphorbia kansui (Gansui) 12g.</t>
  </si>
  <si>
    <t>Grind the Chinese herbs into powder, mix with ginger juice to form a thick paste, and make into 2cm x 2cm patches with a thickness of 0.5cm. Apply one patch to each acupoint, selecting 4 acupoints each time. Keep the patches on for 6 hours, then remove. If skin redness or small blisters occur, remove early. Continue treatment for 6 weeks.</t>
  </si>
  <si>
    <t>Acupoint application is recommended for patients with esophageal precancerous lesions.</t>
  </si>
  <si>
    <t>Guidelines for preventive treatment of non-alcoholic simple fatty liver disease</t>
  </si>
  <si>
    <t>Non-alcoholic simple fatty liver disease</t>
  </si>
  <si>
    <t>Gan Pi</t>
  </si>
  <si>
    <t>Patients with non-alcoholic simple fatty liver disease</t>
  </si>
  <si>
    <t>Zhongwan (CV12), Tianshu (ST25, bilateral), Zusanli (ST36, bilateral), Ganshu (BL18, bilateral), Pishu (BL20, bilateral)</t>
  </si>
  <si>
    <t>Once every 2 weeks, 6 sessions constitute one course of treatment</t>
  </si>
  <si>
    <t>Maintain aseptic technique during the procedure; the catgut should be completely inserted into the body; pay attention to the depth and angle of needle insertion to avoid injuring important areas such as internal organs, spinal cord, large blood vessels, and nerves; if needle shock occurs, immediately terminate the procedure. Contraindications: Catgut-embedding is prohibited in areas with skin inflammation, breakage, or ulcers; not suitable for individuals with impaired absorption and repair functions of the skin and subcutaneous tissues due to various diseases; contraindicated during pregnancy; use with caution during lactation and menstruation.</t>
  </si>
  <si>
    <t>Catgut-embedding therapy (Evidence level: Grade I; Strong recommendation)</t>
  </si>
  <si>
    <t>Patients with non-alcoholic simple fatty liver</t>
  </si>
  <si>
    <t>Taichong (LR3), Fenglong (ST40), Guanyuan (RN4), Taixi (KI3), Sanyinjiao (SP6), Fuliu (KI7), Zusanli (ST36)</t>
  </si>
  <si>
    <t>Routine use of No. 28 filiform needles, 25mm to 50mm in length, quick insertion, after arrival of qi, perform lifting-thrusting and twirling or rotating methods with balanced reinforcing and reducing, manipulate the needle for 3 minutes, then retain the needle for about 30 minutes, with two additional manipulations during retention.</t>
  </si>
  <si>
    <t>Once daily, 15 sessions constitute one course of treatment.</t>
  </si>
  <si>
    <t>Acupuncture (Evidence level: I1; Strong recommendation)</t>
  </si>
  <si>
    <t>Guidelines for intervention on prevention precancerous lesions of gastric cancer</t>
  </si>
  <si>
    <t>Precancerous gastric lesions, intraepithelial neoplasia</t>
  </si>
  <si>
    <t>Qi deficiency pattern: Main symptoms: Fatigue and lack of strength, epigastric distension or dull pain, epigastrium prefers pressure; Main tongue: Pale and enlarged tongue; Main pulse: Weak pulse; Optional symptoms: Poor appetite, abdominal distension after eating, pain worsens when hungry, pain relieves after eating, loose stools; Optional tongue: Tongue with teeth marks, white and slippery coating, thin white coating; Optional pulse: Deep and thready pulse, thready and weak pulse, deep and slow pulse. 
Yin deficiency pattern: Main symptoms: Epigastric stuffiness or dull burning pain, feverish sensation in palms, soles, and chest, dry mouth and throat; Main tongue: Red tongue with scant coating; Main pulse: Thready and rapid pulse; Optional symptoms: Hungry but no desire to eat, dry stools, dry retching or hiccups, emaciation and poor appetite; Optional tongue: Dry and cracked tongue, thin white or thin yellow and dry coating, peeled tongue, no coating; Optional pulse: Thready pulse, wiry, thready, and rapid pulse, deep, thready, and rapid pulse. 
Yang deficiency pattern: Main symptoms: Epigastric dull pain, prefers warmth and pressure, aversion to cold and cold limbs; Main tongue: Pale and enlarged tongue, white coating; Main pulse: Deep and slow pulse; Optional symptoms: Epigastric and abdominal distension, vomiting clear fluid, poor appetite, fatigue and lack of strength, loose stools; Optional tongue: Pale and tender tongue with teeth marks, slippery coating; Optional pulse: Thready and weak pulse, deep and thready pulse. 
Qi stagnation pattern: Main symptoms: Epigastric distension or distending pain, hypochondriac distending pain, pain without fixed location, epigastrium rejects pressure; Main tongue: Pale and dark tongue, thin white coating; Main pulse: Wiry pulse; Optional symptoms: Symptoms induced or aggravated by emotional factors, belching, irritability, bitter taste in mouth and dry throat, frequent sighing, chest tightness and discomfort; Optional tongue: Red tongue edges, thin yellow coating, white or yellow greasy coating; Optional pulse: Wiry and thready pulse. 
Blood stasis pattern: Main symptoms: Epigastric stuffiness or pain with fixed location, stabbing pain, scaly skin; Main tongue: Purple-dark tongue or with ecchymosis/petechiae; Main pulse: Hesitant pulse; Optional symptoms: Epigastric pain that rejects pressure, pain worsens at night, dull complexion, cyanotic lips and nails; Optional tongue: Dark tongue, white coating, thick greasy coating; Optional pulse: Deep and wiry pulse, knotted or regularly intermittent pulse, wiry and hesitant pulse, deep, thready, and hesitant pulse. 
Phlegm-dampness pattern: Main symptoms: Epigastric and abdominal stuffiness and distending pain, nausea and poor appetite, vomiting phlegm and saliva; Main tongue: Pale and enlarged tongue, white greasy coating; Main pulse: Slippery or soft pulse; Optional symptoms: Heavy head and body, dull yellow complexion, bland taste without thirst, loose stools; Optional tongue: Enlarged and tender tongue, white slippery coating, thick greasy coating, curdy greasy coating; Optional pulse: Wiry and slippery pulse, soft and slippery pulse, soft and slowdown pulse.</t>
  </si>
  <si>
    <t>Patients with precancerous gastric lesions</t>
  </si>
  <si>
    <t>For qi deficiency pattern: Qihai (CV6), Danzhong (CV17), Zusanli (ST36); for yin deficiency pattern: Taixi (KI3), Weishu (BL21), Sanyinjiao (SP6); for yang deficiency pattern: Mingmen (GV4), Pishu (BL20), Liangqiu (ST34); for qi stagnation pattern: Taichong (LR3), Geshu (BL17), Qimen (LR14); for blood stasis pattern: Xuehai (SP10), Qimen (LR14), Neiguan (PC6); for phlegm-dampness pattern: Fenglong (ST40), Yinlingquan (SP9); for heat toxin pattern: Taichong (LR3), Neiting (ST44), Xiajuxu (ST39).</t>
  </si>
  <si>
    <t>Acupuncture can stimulate local acupoints to regulate qi and blood, visceral functions, and improve immunity, showing certain efficacy in improving clinical symptoms in patients with precancerous gastric lesions. (Recommendation level: Strong recommendation; Evidence level: Intermediate evidence; Consensus agreement rate: Fully agree 74.2%, Agree with reservations 22.6%)</t>
  </si>
  <si>
    <t>Patients with gastric precancerous lesions</t>
  </si>
  <si>
    <t>Liver, Spleen, Stomach, Endocrine, Sympathetic, Shenmen, Subcortex</t>
  </si>
  <si>
    <t>Ear acupressure with seeds has certain efficacy in improving clinical symptoms in patients with gastric precancerous lesions (Recommendation level: Weak recommendation; Evidence level: Intermediate evidence; Consensus agreement rate: Fully agree 45.2%, agree with reservations 45.2%).</t>
  </si>
  <si>
    <t>Guidelines for preventive treatment of diseases in large artery atherosclerosis of ischemic stroke</t>
  </si>
  <si>
    <t>Large Artery Atherosclerosis Ischemic Stroke</t>
  </si>
  <si>
    <t>Population with intracranial and extracranial atherosclerosis</t>
  </si>
  <si>
    <t>Neiguan (PC6), Ximen (PC4), Jianshi (PC5), Shenmen (HT7), Tongli (HT5), Hegu (LI4), Quchi (LI11), Rugen (ST18), Zusanli (ST36), Fenglong (ST40), Yanglingquan (GB34), Feishu (BL13), Jueyinshu (BL14), Xinshu (BL15), Duyushu (BL16), Sanyinjiao (SP6), Taibai (SP3), Gongsun (SP4), Taichong (LR3), Quanquan (LR8), Zhongwan (RN12 CV12), Jiuwei (RN15 CV15), Danzhong (RN17 CV17), Fengchi (GB20), Chize (LU5), Weizhong (BL40), Guanyuan (RN4 CV4), Taixi (KI3)</t>
  </si>
  <si>
    <t>Each session involves selecting 3 to 5 acupoints based on pattern differentiation, with daily treatment lasting 20 to 30 minutes.</t>
  </si>
  <si>
    <t>10 sessions constitute one course; after resting for 2 to 5 days, the second course can be conducted, totaling 1 to 4 courses.</t>
  </si>
  <si>
    <t>Acupuncture is recommended (Evidence level: Very low quality, Recommendation strength: Recommended).</t>
  </si>
  <si>
    <t>Hypertensive population</t>
  </si>
  <si>
    <t>Taichong (LR3), Yongquan (KI1), Xingjian (LR2), Sanyinjiao (SP6), Zusanli (ST36), Fenglong (ST40), Taixi (KI3), Yanglingquan (GB34), Quchi (LI11)</t>
  </si>
  <si>
    <t>Each session lasts 20 to 30 minutes.</t>
  </si>
  <si>
    <t>Each session 20-30 minutes</t>
  </si>
  <si>
    <t>Acupuncture (Evidence level: Very low quality, Recommendation strength: Weak recommendation)</t>
  </si>
  <si>
    <t>Diabetic population</t>
  </si>
  <si>
    <t>Upper Consumption (Lung Heat Injuring Fluids) Prescription: Feishu (BL13), Pishu (BL20), Yishu, Chize (LU5), Quchi (LI11), Lianquan (RN23), Chengjiang (RN24), Zusanli (ST36), Sanyinjiao (SP6); Additional points for thirst and dry mouth: Jinjin (EX-HN12), Yuye (EX-HN12). Middle Consumption (Stomach Fire Excess) Prescription: Pishu (BL20), Weishu (BL21), Yishu, Zusanli (ST36), Sanyinjiao (SP6), Neiting (ST44), Zhongwan (RN12), Yinlingquan (SP9), Quchi (LI11), Hegu (LI4); Additional points for constipation: Tianshu (ST25), Zhigou (SJ6). Lower Consumption (Kidney Yin Deficiency) Prescription: Shenshu (BL23), Guanyuan (RN4), Sanyinjiao (SP6), Taixi (KI3); Additional points for blurred vision: Taichong (LR3), Guangming (GB37). Yin and Yang Deficiency Prescription: Qihai (RN6), Guanyuan (RN4), Shenshu (BL23), Mingmen (DU4), Sanyinjiao (SP6), Taixi (KI3), Fuliu (KI7).</t>
  </si>
  <si>
    <t>Each session 20-31 minutes, 2-4 times per week</t>
  </si>
  <si>
    <t>Strict disinfection should be performed during acupuncture treatment.</t>
  </si>
  <si>
    <t>Population with dyslipidemia</t>
  </si>
  <si>
    <t>Fengchi (GB20), Quchi (LI11), Neiguan (PC6), Xuehai (SP10), Fenglong (ST40), Sanyinjiao (SP6), Taichong (LR3)</t>
  </si>
  <si>
    <t>Each session 20-32 minutes, 2-5 times per week</t>
  </si>
  <si>
    <t>Ischemic Stroke of Large Artery Atherosclerosis Type</t>
  </si>
  <si>
    <t>Patients with Atrial Fibrillation</t>
  </si>
  <si>
    <t>Xinshu (BL15), Neiguan (PC6), Sanyinjiao (SP6), Tongli (HT5), Taichong (LR3), Shenmen (HT7), Pishu (BL20), Geshu (BL17), Lidui (ST45), Baihui (DU20), Fengchi (GB20), etc.</t>
  </si>
  <si>
    <t>Each session: 20–30 minutes</t>
  </si>
  <si>
    <t>Migraine population</t>
  </si>
  <si>
    <t>Main points are primarily from the Shaoyang meridians, combined with meridian pattern differentiation. Common point prescriptions: Prescription 1: Main points include Ashi point, Sizhukong (SJ23), Shuaigu (GB8), Taiyang (EX-HN5), Fengchi (GB20), Hegu (LI4), Taichong (LR3), Zulinqi (GB41); adjunct points include Yanglingquan (GB34), Waiguan (SJ5). Prescription 2: Main points include the lower 2/5 of the contralateral posterior oblique line of vertex-temporal, bilateral Line 2 lateral to vertex; adjunct points: for frontal-temporal pain, add ipsilateral Shuaigu (GB8); for vertex headache, add ipsilateral Fengchi (GB20).</t>
  </si>
  <si>
    <t>For the above points, local points are needled on the affected side, distal points on both sides. During acute attacks, use reinforcing or reducing techniques; during remission, primarily use reinforcing techniques. Each session, retain needles for 30 minutes; for scalp acupuncture, retain up to 1 hour.</t>
  </si>
  <si>
    <t>Treatment frequency: once every other day, 10 sessions constitute one course.</t>
  </si>
  <si>
    <t>Population with sleep-disordered breathing</t>
  </si>
  <si>
    <t>Fenglong (ST40), Xuehai (SP10), Yinlingquan (SP9), Taixi (KI3), Zusanli (ST36), Tiantu (RN22), Renying (ST9), Lianquan (RN23)</t>
  </si>
  <si>
    <t>Balanced reinforcing and reducing, needle retention for 20-30 minutes.</t>
  </si>
  <si>
    <t>Acupuncture is recommended for the population with sleep-disordered breathing.</t>
  </si>
  <si>
    <t>Population with Hyperhomocysteinemia</t>
  </si>
  <si>
    <t>Zusanli (ST36), Qihai (CV6)</t>
  </si>
  <si>
    <t>Twice daily</t>
  </si>
  <si>
    <t>Select points such as Subcortex, Mouth, Subcortex, Endocrine, Heart, Lung, Spleen, Kidney, Lower Rectum, etc., or sensitive points.</t>
  </si>
  <si>
    <t>Cowherb Seed</t>
  </si>
  <si>
    <t>Use a single Cowherb Seed or White Mustard Seed to press the points. Instruct the patient to press at least 3 times daily, 3-5 minutes per point, until a sensation of distension, pain, or warmth is felt in the auricle, which is ideal. Use one ear at a time, alternating between both ears.</t>
  </si>
  <si>
    <t>Change the medication every 2 days, rest for 2 days as one cycle, 7 cycles as one treatment course.</t>
  </si>
  <si>
    <t>Ear acupoint pressing is recommended.</t>
  </si>
  <si>
    <t>Heart point, Liver point, Kidney point, Shenmen point, Jiangyagou point as main points</t>
  </si>
  <si>
    <t>Select 4 to 6 acupoints each time, press 4 to 6 times daily, alternating between both ears.</t>
  </si>
  <si>
    <t>Each session selects 4 to 6 points, press 4 to 6 times daily, alternate between both ears.</t>
  </si>
  <si>
    <t>Auricular plaster therapy (Evidence level: Very low quality, Recommendation strength: Weak recommendation)</t>
  </si>
  <si>
    <t>Large Artery Atherosclerotic Ischemic Stroke</t>
  </si>
  <si>
    <t>Main points: Pancreas, Endocrine, Adrenal gland, Yuanzhong (Margin Center), Sanjiao, Kidney, Shenmen, Heart, Liver. Additional points: for upper wasting pattern, add Lung, Thirst point; for middle wasting pattern, add Spleen, Stomach; for lower wasting pattern, add Bladder.</t>
  </si>
  <si>
    <t>Select 4 to 6 points each time, alternate between ears. Pay attention to gentle pressure.</t>
  </si>
  <si>
    <t>Change the seeds every 3 days, 5 times constitute one course of treatment, total 1 to 4 courses.</t>
  </si>
  <si>
    <t>Ear acupoint pressing (Evidence level: very low quality, Recommendation strength: weak recommendation)</t>
  </si>
  <si>
    <t>Select ear points such as Spleen, Stomach, Endocrine, or sensitive points.</t>
  </si>
  <si>
    <t>Cowherb seeds</t>
  </si>
  <si>
    <t>Apply cowherb seeds on ear points, press the points, select 4 to 6 points each time, alternate between both ears.</t>
  </si>
  <si>
    <t>Change the medication every 3 days, 5 times constitute one course, total 1 to 4 courses.</t>
  </si>
  <si>
    <t>Ear acupressure is recommended for population with dyslipidemia.</t>
  </si>
  <si>
    <t>Population with atrial fibrillation</t>
  </si>
  <si>
    <t>Auricular Plaster Therapy</t>
  </si>
  <si>
    <t>Heart, Shenmen, Subcortex, Kidney, Sympathetic</t>
  </si>
  <si>
    <t>Fix Wangbuliuxing seeds with adhesive tape, press 4-6 times daily until a sore and distending sensation is felt. Use one ear at a time, alternating between both ears, each session for 3-5 minutes, retain for 7-10 days.</t>
  </si>
  <si>
    <t>For population with atrial fibrillation, auricular plaster therapy is recommended.</t>
  </si>
  <si>
    <t>Population with sleep-related breathing disorders</t>
  </si>
  <si>
    <r>
      <rPr>
        <sz val="11"/>
        <color theme="1"/>
        <rFont val="Times New Roman"/>
        <charset val="134"/>
      </rPr>
      <t>Shenmen (</t>
    </r>
    <r>
      <rPr>
        <sz val="11"/>
        <color theme="1"/>
        <rFont val="宋体"/>
        <charset val="134"/>
      </rPr>
      <t>神门</t>
    </r>
    <r>
      <rPr>
        <sz val="11"/>
        <color theme="1"/>
        <rFont val="Times New Roman"/>
        <charset val="134"/>
      </rPr>
      <t>), Subcortex (</t>
    </r>
    <r>
      <rPr>
        <sz val="11"/>
        <color theme="1"/>
        <rFont val="宋体"/>
        <charset val="134"/>
      </rPr>
      <t>皮质下</t>
    </r>
    <r>
      <rPr>
        <sz val="11"/>
        <color theme="1"/>
        <rFont val="Times New Roman"/>
        <charset val="134"/>
      </rPr>
      <t>), Lung (</t>
    </r>
    <r>
      <rPr>
        <sz val="11"/>
        <color theme="1"/>
        <rFont val="宋体"/>
        <charset val="134"/>
      </rPr>
      <t>肺</t>
    </r>
    <r>
      <rPr>
        <sz val="11"/>
        <color theme="1"/>
        <rFont val="Times New Roman"/>
        <charset val="134"/>
      </rPr>
      <t>), Spleen (</t>
    </r>
    <r>
      <rPr>
        <sz val="11"/>
        <color theme="1"/>
        <rFont val="宋体"/>
        <charset val="134"/>
      </rPr>
      <t>脾</t>
    </r>
    <r>
      <rPr>
        <sz val="11"/>
        <color theme="1"/>
        <rFont val="Times New Roman"/>
        <charset val="134"/>
      </rPr>
      <t>), Kidney (</t>
    </r>
    <r>
      <rPr>
        <sz val="11"/>
        <color theme="1"/>
        <rFont val="宋体"/>
        <charset val="134"/>
      </rPr>
      <t>肾</t>
    </r>
    <r>
      <rPr>
        <sz val="11"/>
        <color theme="1"/>
        <rFont val="Times New Roman"/>
        <charset val="134"/>
      </rPr>
      <t>), Pharynx (</t>
    </r>
    <r>
      <rPr>
        <sz val="11"/>
        <color theme="1"/>
        <rFont val="宋体"/>
        <charset val="134"/>
      </rPr>
      <t>咽</t>
    </r>
    <r>
      <rPr>
        <sz val="11"/>
        <color theme="1"/>
        <rFont val="Times New Roman"/>
        <charset val="134"/>
      </rPr>
      <t>), etc.</t>
    </r>
  </si>
  <si>
    <t>Cowherb seed (Wangbuliaxingzi)</t>
  </si>
  <si>
    <t>Apply a single cowherb seed (Wangbuliaxingzi) to the acupoint, instruct the patient to press at least 3 times daily, 3-5 minutes per acupoint, until a sensation of distension, pain, and warmth is felt in the auricle. Use one ear at a time, alternating between both ears.</t>
  </si>
  <si>
    <t>Change the plaster every 2-3 days</t>
  </si>
  <si>
    <t>For population with sleep-related breathing disorders, auricular acupressure is recommended.</t>
  </si>
  <si>
    <t>Hypertensive Population</t>
  </si>
  <si>
    <t>Yongquan (KI1), Quchi (LI11), Taichong (LR3), Shenque (RN8)</t>
  </si>
  <si>
    <t>Evodia Fruit (Wu Zhu Yu), Baijiezi (Bai Jie Zi), Asarum (Xi Xin)</t>
  </si>
  <si>
    <t>Grind the selected drugs into powder in equal amounts, mix with ginger juice to form medicinal cakes of 1cm to 2cm in size. Place the cakes in the center of 5cm non-woven fabric, fix with adhesive tape on the above acupoints, and retain for 2 to 6 hours before removal.</t>
  </si>
  <si>
    <t>Once daily, for a total of 4 weeks</t>
  </si>
  <si>
    <t>Acupoint application (Evidence level: Very low quality, Recommendation strength: Weak recommendation)</t>
  </si>
  <si>
    <t>Shenque (RN8), Shenshu (BL23), Guanyuan (RN4), Yishu, Pishu (BL20), Quchi (LI11), Sanyinjiao (SP6), Zusanli (ST36)</t>
  </si>
  <si>
    <t>Schisandra chinensis, Galla chinensis</t>
  </si>
  <si>
    <t>Grind the selected drugs (Schisandra chinensis and Galla chinensis) into equal amounts of powder, mix with water to form medicinal cakes of 1cm~2cm in size, place the cake in the center of a 5cm non-woven fabric, fix it with adhesive tape on the above acupoints, and remove after 2h~4h of application.</t>
  </si>
  <si>
    <t>Once daily, three times per week, for a total of 4 weeks of treatment.</t>
  </si>
  <si>
    <t>Acupoint application is recommended for the diabetic population.</t>
  </si>
  <si>
    <t>Patients with dyslipidemia</t>
  </si>
  <si>
    <t>Zusanli (ST36), Fenglong (ST40), Sanyinjiao (SP6), Pishu (BL20), Zhongwan (RN12)</t>
  </si>
  <si>
    <t>Musk, Eaglewood, Borneol</t>
  </si>
  <si>
    <t>Grind the selected medicinal formula into powder, mix with water to form medicated cakes of 1cm to 2cm in size, place the cakes in the center of 5cm non-woven fabric, and fix them with adhesive tape on the above acupoints.</t>
  </si>
  <si>
    <t>Once per day, three times per week, generally 21 days as one treatment course.</t>
  </si>
  <si>
    <t>Population with Atrial Fibrillation</t>
  </si>
  <si>
    <t>Neiguan (PC6), Danzhong (RN17), Xinshu (BL15), Zusanli (ST36)</t>
  </si>
  <si>
    <t>Schisandra, Amber, Notoginseng, Cinnamon</t>
  </si>
  <si>
    <t>Mix the selected drugs into powder, blend with water to form medicinal cakes of 1cm~2cm in size, place the cakes in the center of 5cm non-woven fabric, fix with adhesive tape on the above acupoints, and remove after 2h~4h.</t>
  </si>
  <si>
    <t>Once daily, three times per week, for a total of 4 weeks.</t>
  </si>
  <si>
    <t>Tianyou (SJ16), Fengchi (GB20)</t>
  </si>
  <si>
    <t>Chuanxiong (Rhizoma Chuanxiong), Xixin (Radix et Rhizoma Asari), Baizhi (Radix Angelicae Dahuricae), Bingpian (Bornеolum Syntheticum)</t>
  </si>
  <si>
    <t>Grind the selected drugs into powder in equal amounts, mix with water or peppermint oil to form a medicinal cake of 1-2 cm in size, place the cake in the center of a 5 cm non-woven fabric, fix it with adhesive tape on the above acupoints, and retain for 3-4 hours before removal.</t>
  </si>
  <si>
    <t>Once daily, for 3 consecutive days, with 4 weeks as one course.</t>
  </si>
  <si>
    <t>Bilateral Xinshu (BL15), Ganshu (BL18), Shenshu (BL23), Xueya Point (Xueya Dian)</t>
  </si>
  <si>
    <t>Catgut embedding once every 10 days, with each 10-day period as one treatment course.</t>
  </si>
  <si>
    <t>Catgut-embedding therapy is recommended.</t>
  </si>
  <si>
    <t>Bilateral Tianshu (ST25), Daheng (SP15), Shangjuxu (ST37), Dachangshu (BL25)</t>
  </si>
  <si>
    <t>Once per week, with each 4 weeks as one course of treatment</t>
  </si>
  <si>
    <t>For diabetic population, acupoint catgut embedding therapy is recommended as a preventive intervention for ischemic stroke (large artery atherosclerosis type).</t>
  </si>
  <si>
    <t>Zusanli (ST36), Sanyinjiao (SP6), Fenglong (ST40), Neiguan (PC6), Pishu (BL20), Weishu (BL21)</t>
  </si>
  <si>
    <t>Catgut-embedding once every 2 weeks, with each 2 weeks as one treatment course</t>
  </si>
  <si>
    <t>Atrial fibrillation population</t>
  </si>
  <si>
    <t>Neiguan (PC6)</t>
  </si>
  <si>
    <t>Bilateral alternating implantation</t>
  </si>
  <si>
    <t>Once per week, with one week as one treatment course</t>
  </si>
  <si>
    <t>Fengchi (GB20), Taiyang (EX-HN5), Waiguan (SJ5), Yanglingquan (GB34)</t>
  </si>
  <si>
    <t>Population with hypertension</t>
  </si>
  <si>
    <t>Guanyuan (RN4, CV4), Zusanli (ST36), Yongquan (KI1), Baihui (DU20, GV20), Shenque (RN8, CV8), Zusanli (ST36)</t>
  </si>
  <si>
    <t>Using moxibustion therapy, each point is moxibusted with 2 zhuang, once daily, 10 minutes per point each time.</t>
  </si>
  <si>
    <t>7 to 10 days as one treatment course</t>
  </si>
  <si>
    <t>Moxibustion (Evidence level: Very low quality, Recommendation strength: Weak recommendation)</t>
  </si>
  <si>
    <t>Taixi (KI3), Sanyinjiao (SP6), Zusanli (ST36), Hegu (LI4), Quchi (LI11), Yongquan (KI1), Chengshan (BL57), Weizhong (BL40), Taichong (LR3), Xingjian (LR2), etc.</t>
  </si>
  <si>
    <t>Using moxibustion therapy, apply 2 zhuang per acupoint, once every 2 days, 10 minutes per acupoint each time.</t>
  </si>
  <si>
    <t>10 days as one course of treatment</t>
  </si>
  <si>
    <t>Moxibustion is recommended for the diabetic population to prevent ischemic stroke.</t>
  </si>
  <si>
    <t>Zusanli (ST36), Sanyinjiao (SP6), Tianshu (ST25), Fenglong (ST40)</t>
  </si>
  <si>
    <t>Using moxibustion therapy, apply 1 zhuang to each acupoint, once daily, 10 minutes per acupoint each time.</t>
  </si>
  <si>
    <t>5 to 7 days as one treatment course.</t>
  </si>
  <si>
    <t>Du Meridian, Bladder Meridian, Gallbladder Meridian</t>
  </si>
  <si>
    <t>Using moxibustion therapy, each point is moxibusted with 1 zhuang, once daily, 10 minutes per point each time.</t>
  </si>
  <si>
    <t>7 to 10 days as one course of treatment</t>
  </si>
  <si>
    <t>Moxibustion is recommended for migraine population.</t>
  </si>
  <si>
    <t>Baihui (DU20), Naohu (DU17), bilateral Xueya (EX point), Dazhui (DU14)</t>
  </si>
  <si>
    <t>Apply cupping on appropriate acupoints for 10 minutes, or perform point pricking for bloodletting followed by cupping for 10 minutes.</t>
  </si>
  <si>
    <t>Once to twice per week, with 4 weeks as one treatment course.</t>
  </si>
  <si>
    <t>Cupping is recommended.</t>
  </si>
  <si>
    <t>Patients with diabetes</t>
  </si>
  <si>
    <t>Du Meridian and Bladder Meridian</t>
  </si>
  <si>
    <t>Cupping from top to bottom, retain cups for 5 to 10 minutes, then sliding cupping.</t>
  </si>
  <si>
    <t>Once to twice per week, with 4 weeks as one course of treatment.</t>
  </si>
  <si>
    <t>Wailing (ST26), Shuidao (ST28), Guilai (ST29), Qichong (ST30), Dahe (KI12), Qixue (KI13), Siman (KI14)</t>
  </si>
  <si>
    <t>Each flash cupping session lasts about 10-15 minutes, repeated until the skin becomes flushed. After flash cupping, retain the cups at each site for 5 minutes.</t>
  </si>
  <si>
    <t>Once every two weeks, with each course lasting 4 weeks</t>
  </si>
  <si>
    <t>Back shu points</t>
  </si>
  <si>
    <t>Flash cupping for 5 minutes</t>
  </si>
  <si>
    <t>Twice a week for 8 consecutive weeks</t>
  </si>
  <si>
    <t>Cupping therapy is recommended.</t>
  </si>
  <si>
    <t>Patients with ischemic stroke of large artery atherosclerosis type</t>
  </si>
  <si>
    <t>a) For meridian involvement: Emphasizes regulating the spirit and guiding qi, unblocking the meridians, mainly using points from the Du meridian, Pericardium meridian, and Heart meridian. Main points: Shuigou (DU26), Neiguan (PC6), Sanyinjiao (SP6), Jiquan (HT1), Chize (LU5), Weizhong (BL40). Adjunct points: For upper limbs, select Jianyu (LI15), Quchi (LI11), Waiguan (TE5), Hegu (LI4), etc.; for lower limbs, select Huantiao (GB30), Fengshi (GB31), Yanglingquan (GB34), Yinlingquan (SP9), Zusanli (ST36), Jiexi (ST41), etc. For dysphagia, add Jinjin (EX-HN12), Yuye (EX-HN12), Fengchi (GB20), Lianquan (CV23), etc. b) For visceral involvement: Emphasizes reviving the brain and opening the orifices, promoting closure and securing collapse, mainly using points from the Du meridian and Pericardium meridian. Main points: Shuigou (DU26), Baihui (GV20), Neiguan (PC6). Adjunct points: For excess pattern, add Twelve Jing-Well points, Hegu (LI4), Taichong (LR3); for collapse pattern, add Guanyuan (CV4), Qihai (CV6), Shenque (CV8), etc.</t>
  </si>
  <si>
    <t>Acupuncture treatment (Evidence level: Low quality, Recommendation strength: Weak recommendation).</t>
  </si>
  <si>
    <t>Guidelines for preventive treatment of diseases in recurrent respiratory tract infections in children</t>
  </si>
  <si>
    <t>Recurrent Respiratory Tract Infections</t>
  </si>
  <si>
    <t>Children with recurrent respiratory tract infections</t>
  </si>
  <si>
    <t>Dazhui (DU14, GV14), bilateral Feishu (BL13), bilateral Dingchuan (EX-B1), Danzhong (RN17, CV17), bilateral Gaohuangshu (BL43) (Recommendation grade: A); Tiantu (RN22, CV22) (Recommendation grade: B)</t>
  </si>
  <si>
    <t>Main herbs: Asarum (Xixin), Baijiezi (Baijiezi), Kansui Root (Gansui), Corydalis Rhizome (Yanhusuo), Ginger (Shengjiang) (Recommendation grade: A); Cinnamon Bark (Rougui) (Recommendation grade: C). Adjuvant herbs: Borneol (Bingpian) (Recommendation grade: A).</t>
  </si>
  <si>
    <t>It is recommended to select 3 to 6 acupoints for each application. The same acupoints can be used for Sanfu tie (dog days moxibustion) and Sanjiu tie (three nine days moxibustion).</t>
  </si>
  <si>
    <t>For Sanfu tie and Sanjiu tie: Start application on the first day of each Fu or Jiu period, apply every 2 to 3 days, 3 times per Fu or Jiu period (Recommendation grade: A). Each application lasts 2 to 4 hours (Recommendation grade: A). Application should be done during the daytime. The duration can be adjusted based on the child's skin reaction, with slight redness of the skin being appropriate. One treatment course is 3 years (Recommendation grade: B).</t>
  </si>
  <si>
    <t>Precautions: a) This acupoint application method is suitable for children aged 2 to 14 years. b) After application, if the skin shows mild burning, itching, or tingling, it is a normal reaction to the medication stimulating the acupoints and may not require treatment or can be relieved with calamine lotion. If there is obvious burning pain, remove immediately and suspend application if the skin is broken. If severe reactions such as redness, swelling, or blisters occur, seek dermatological treatment promptly. Contraindications: a) Patients with severe organic diseases; b) Those with infection or broken skin at the acupoint sites; c) Those with bleeding or bleeding tendency disorders; d) Patients with fever, malignant tumors, or tuberculosis; e) Those with scar constitution or a history of allergy to acupoint application therapy.</t>
  </si>
  <si>
    <t>Acupoint application is recommended for children with recurrent respiratory tract infections.</t>
  </si>
  <si>
    <t>Guidelines for preventive treatment of diseases in vascular dementia</t>
  </si>
  <si>
    <t>Vascular dementia, vascular cognitive impairment, vascular cognitive impairment no dementia</t>
  </si>
  <si>
    <t>Vascular cognitive impairment no dementia: 
Kidney essence deficiency pattern: Main symptoms: Easily forgetful, slow reaction, incoherent speech. Secondary symptoms: Dry hair, tooth loss, taciturn, dizziness, tinnitus, lethargy, seminal emission, premature ejaculation, physical fatigue, sore waist and weak legs. Tongue and pulse: Thin and pale tongue, thin white coating, deep, thready and weak pulse. Spleen and kidney deficiency pattern: Main symptoms: Memory decline, slurred speech, incoherent speech. Secondary symptoms: Poor appetite, shortness of breath, reluctance to speak, sore waist and weak knees, muscle atrophy, or cold limbs, abdominal pain relieved by pressure, morning diarrhea. Tongue and pulse: Pale tongue, enlarged tongue body, white coating, or red tongue, scanty or no coating, deep, thready and weak pulse, especially in both chi positions. 
Phlegm turbidity obstruction pattern: Main symptoms: Dull expression, memory decline, incoherent speech. Secondary symptoms: Fatigue, drowsiness, head stuffiness, heavy limbs, poor appetite, epigastric distension and pain, fullness discomfort, head heavy as if wrapped. Tongue and pulse: Pale tongue, white greasy coating, slippery pulse. 
Blood stasis internal obstruction pattern: Main symptoms: Memory decline, easily forgetful, dull expression. Secondary symptoms: Dark complexion and lips, scaly skin, headache, body stabbing pain, dry mouth without desire to drink, palpitations, chest tightness. Tongue and pulse: Dark tongue or with ecchymosis/petechiae, thready and hesitant pulse. 
Vascular mild to moderate dementia: Marrow sea deficiency pattern: Main symptoms: Intelligence decline, significant decline in memory, calculation, orientation, judgment, dull expression, incoherent speech. Secondary symptoms: Dizziness, tinnitus, lethargy, dry teeth and hair, sore waist and soft bones, difficulty walking, seminal emission, premature ejaculation. Tongue and pulse: Thin and pale tongue, thin white coating, deep, thready and weak pulse. 
Deficiency of the spleen and kidney pattern: Main symptoms: Dull expression, taciturn, memory decline, slurred speech, incoherent speech. Secondary symptoms: Sore waist and weak knees, muscle atrophy, poor appetite, shortness of breath, reluctance to speak, or cold limbs, abdominal pain relieved by pressure, morning diarrhea. Tongue and pulse: Pale tongue, enlarged tongue body, white coating, or red tongue, scanty or no coating, deep, thready and weak pulse, especially in both chi positions. 
Phlegm turbidity clouding the orifices pattern: Main symptoms: Dull expression, intelligence decline, or inappropriate crying and laughing, muttering to oneself. Secondary symptoms: Poor appetite, epigastric distension and pain, fullness discomfort, head heavy as if wrapped. Tongue and pulse: Pale tongue, white greasy coating, slippery pulse. 
Blood stasis obstructing the orifices pattern: Main symptoms: Indifferent and stiff expression, slow reaction, slurred speech, forgetfulness, easily frightened, or abnormal thinking, bizarre behavior. Secondary symptoms: Scaly skin, dry mouth without desire to drink, dull eyes. Tongue and pulse: Dark tongue or with ecchymosis/petechiae, thready and hesitant pulse.</t>
  </si>
  <si>
    <t>Vascular cognitive impairment no dementia</t>
  </si>
  <si>
    <t>Fengfu (DU16 GV16), Baihui (DU20 GV20), Shenting (DU24 GV24), Sishencong (EX-HN1), Benshen (GB13), Suliao (DU25 GV25), Neiguan (PC6), Houxi (SI3), Yanglingquan (GB34), Sanyinjiao (SP6), Taixi (KI3). For phlegm turbidity obstructing the orifices pattern, add Zusanli (ST36) bilateral, Fenglong (ST40) bilateral, Shuigou (DU26 GV26). For marrow sea deficiency pattern, add Xuanzhong (GB39), Dazhui (DU14 GV14). For liver and kidney deficiency pattern, add Ganshu (BL18) bilateral, Shenshu (BL23) bilateral, Mingmen (DU4 GV4). For qi stagnation and blood stasis pattern, use Hegu (LI4) bilateral, Xuehai (SP10) bilateral.</t>
  </si>
  <si>
    <t>Filiform needling, balanced reinforcing and reducing, retain needle for 30 minutes after arrival of qi.</t>
  </si>
  <si>
    <t>3 to 5 times per week, course of treatment selected according to patient's condition.</t>
  </si>
  <si>
    <t>Cognitive function, TCM syndrome score, daily living ability, mental and behavioral symptom score</t>
  </si>
  <si>
    <t>Acupuncture (Evidence level: C, Recommendation strength: Weak recommendation)</t>
  </si>
  <si>
    <t>Patients with Vascular Cognitive Impairment No Dementia</t>
  </si>
  <si>
    <t>Main point set 1: Xinshu (BL15), Shenshu (BL23); auxiliary points: Zusanli (ST36), Sanyinjiao (SP6), Xuanzhong (GB39), Taixi (KI3). Main point set 2: Dazhui (DU14), Shenshu (BL23).</t>
  </si>
  <si>
    <t>For main point set 1: Apply a small amount of moist burn ointment on the acupoint surface, select high-quality pure moxa wool to make conical moxa cones with a base diameter of about 0.3cm and height of 0.5cm, place them on the acupoints, ignite with incense, replace one cone when the patient feels burning and unbearable, moxibustion with 9 cones per acupoint. For main point set 2: Use warm reinforcing method, i.e., suspend moxa stick 3-5cm from the skin acupoint for moxibustion, apply for about 25 minutes per acupoint, the moxibustion sensation should be local heat transmission and expansion.</t>
  </si>
  <si>
    <t>For operation 1, once daily, 5 times per week, select the treatment course based on patient's condition; for operation 2, once daily, 5 days as one course, rest for 2 days between courses, select the treatment course based on patient's condition.</t>
  </si>
  <si>
    <t>Cognitive function; Living ability and quality; TCM syndrome score</t>
  </si>
  <si>
    <t>Moxibustion (Evidence level: C, Recommendation strength: Strong recommendation)</t>
  </si>
  <si>
    <t>Patients with mild to moderate vascular dementia</t>
  </si>
  <si>
    <t>Main points: Sishencong (EX-HN1), Benshen (GB13) bilateral, Baihui (DU20), Fengchi (GB20) bilateral, Shuaigu (GB8) bilateral. Adjunct points: For phlegm turbidity obstructing the orifices, add Zusanli (ST36) bilateral, Fenglong (ST40) bilateral, Shuigou (DU26). For marrow sea deficiency, add Taixi (KI3) bilateral, Xuanzhong (GB39), Dazhui (DU14). For liver and kidney deficiency, add Ganshu (BL18) bilateral, Shenshu (BL23) bilateral, Mingmen (DU4). For qi stagnation and blood stasis, select Hegu (LI4) bilateral, Xuehai (SP10) bilateral.</t>
  </si>
  <si>
    <t>Filiform needle acupuncture, balanced reinforcing and reducing. Retain needles for 30 minutes after arrival of qi.</t>
  </si>
  <si>
    <t>3 to 5 times per week, select the treatment course according to the condition.</t>
  </si>
  <si>
    <t>TCM syndrome score, cognitive function, neurological deficit, activities of daily living.</t>
  </si>
  <si>
    <t>Acupuncture (Evidence level: C, Recommendation strength: Strong recommendation)</t>
  </si>
  <si>
    <t>Patients with Mild to Moderate Vascular Dementia</t>
  </si>
  <si>
    <t>Prescription 1: Xinshu (BL15), Shenshu (BL23), Baihui (DU20), Sishencong (EX-HN1), Xuehai (SP10), Xuanzhong (GB39), Taichong (LR3). Prescription 2: Dazhui (DU14), Shenshu (BL23), Zhongwan (RN12), Guanyuan (RN4), Baihui (DU20).</t>
  </si>
  <si>
    <t>Prescription 1 operation: The patient lies in supine position, exposing the acupoints. Use a lit moxa stick to perform circling and warming moxibustion at a distance of 2-3 cm from the skin. When the patient feels distant heat penetration, heat expansion, heat transmission, or heat without local sensation, it is identified as a heat-sensitive point. Then the practitioner continues with gentle moxibustion at this heat-sensitive point for 10 minutes per point. Repeat the above steps until all selected points are suitable for moxibustion. Moxibustion is performed every other day, and the treatment course is selected based on the patient's condition. Prescription 2 operation: Perform moxibustion at a distance of 2 cm from the acupoints, with the standard being obvious warm sensation around the points, and adjust the distance between the moxa end and the points according to the patient's sensation to maintain a continuous warm feeling.</t>
  </si>
  <si>
    <t>For prescription 2, once daily, 6 times per week with one day rest, treatment course selected based on patient's condition.</t>
  </si>
  <si>
    <t>Cognitive function; Activities of daily living</t>
  </si>
  <si>
    <t>Moxibustion (Evidence level: C, Recommendation strength: Weak recommendation)</t>
  </si>
  <si>
    <t>Neiguan (PC6), Quchi (LI11), Hegu (LI4), Shaohai (HT3), Yongquan (KI1), Zhaohai (KI6), Kunlun (BL60)</t>
  </si>
  <si>
    <t>Using finger pulp massage, press acupoints on upper and lower limbs for 5 minutes each, once daily.</t>
  </si>
  <si>
    <t>Cognitive function; Neurological deficit</t>
  </si>
  <si>
    <t>Acupoint massage (Evidence level: D, Recommendation strength: Weak recommendation)</t>
  </si>
  <si>
    <t>Guidelines for preventive treatment of diseases in chronic obstructive pulmonary disease</t>
  </si>
  <si>
    <t>Chronic Obstructive Pulmonary Disease (COPD)</t>
  </si>
  <si>
    <t>Chuanbing, Feizhang</t>
  </si>
  <si>
    <t>Lung qi deficiency pattern diagnostic criteria: must have 3 items from a) to d): a) Cough or wheezing, shortness of breath, aggravated by exertion; b) Mental fatigue, lassitude, or spontaneous sweating; c) Aversion to wind, susceptibility to colds; d) Pale tongue, white coating, or deep and thready or thready and weak pulse. 
Lung and spleen qi deficiency pattern diagnostic criteria: must have 2 items from a) to c), and 2 items from d) to f): a) Cough or wheezing, shortness of breath, aggravated by exertion; b) Mental fatigue, lassitude or spontaneous sweating, aggravated by exertion; c) Aversion to wind, susceptibility to colds; d) Poor appetite or reduced food intake; e) Epigastric distension or abdominal distension or loose stools; f) Enlarged tongue or teeth marks, or thin white or white greasy tongue coating, or deep and thready or deep and slowdown or thready and weak pulse. 
Lung and kidney qi deficiency pattern diagnostic criteria: must have 2 items from a) to c), and 2 items from d) to g): a) Wheezing, shortness of breath, aggravated by exertion; b) Lassitude or spontaneous sweating, aggravated by exertion; c) Susceptibility to colds, aversion to wind; d) Soreness and weakness of waist and knees; e) Tinnitus or dizziness or facial puffiness; f) Frequent urination, nocturia, or urinary incontinence during cough; g) Pale tongue, white coating, or deep and thready or thready and weak pulse. 
Lung and kidney qi and yin deficiency pattern diagnostic criteria: must have 2 items from a) to c), 1 item from d) and e), and 2 items from f) to i): a) Wheezing, shortness of breath, aggravated by exertion; b) Spontaneous sweating or lassitude, aggravated by exertion; c) Susceptibility to colds; d) Soreness and weakness of waist and knees; e) Tinnitus, or dizziness or lightheadedness; f) Dry cough or scanty sputum, difficulty expectorating; g) Night sweating; h) Heat in palms and soles; i) Pale or red tongue, thin or scant or peeled or no coating, or deep and thready or thready and weak or thready and rapid pulse. 
Phlegm turbidity obstructing the lung pattern diagnostic criteria: must have a) and b), and 2 items from c) to e): a) Cough or wheezing, shortness of breath; b) Profuse sputum, white sticky or frothy; c) Epigastric fullness or abdominal distension; d) Sticky sensation in mouth, or poor appetite or reduced food intake; e) White greasy tongue coating, or slippery or wiry slippery pulse.</t>
  </si>
  <si>
    <t>Patients with COPD in stable stage with deficiency patterns</t>
  </si>
  <si>
    <t>Main acupoints: Feishu (BL13); Adjunct acupoints: Danzhong (RN17), Dazhui (DU14), Dingchuan (EX-B1), Gaohuangshu (BL43); Acupoints selected based on pattern differentiation: Xinshu (BL15), Geshu (BL17), Shenshu (BL23), Pishu (BL20), etc.</t>
  </si>
  <si>
    <t>Basic prescription: Sinapis Semen (Baijiezi), Corydalis Rhizoma (yanhusuo), Kansui Radix (gansui), Asari Radix et Rhizoma (xixin), Zingiberis Rhizoma Recens (fresh ginger), etc. Commonly added or subtracted medicines: artificial musk, Ephedrae Herba (mahuang), Cinnamomi Cortex (rougui), Foeniculi Fructus (xiaohuixiang), etc.</t>
  </si>
  <si>
    <t>First, disinfect the application area with 75% ethanol or iodophor. Then, take a medicated plaster about 1cm in length and 0.5cm in thickness, apply it to the acupoints, and fix it with 5cm x 5cm hypoallergenic tape.</t>
  </si>
  <si>
    <t>Application is performed annually in summer, on the first day of the initial, middle, and last fu days (if the middle fu is 20 days, an additional application can be added after 10 days). Each application lasts 3-6 hours. The interval between applications is 7-10 days. A course of treatment consists of continuous application for 3 years; multiple courses can improve efficacy.</t>
  </si>
  <si>
    <t>Quality of life, mMRC dyspnea score</t>
  </si>
  <si>
    <t>Winter disease treated in summer acupoint application is suitable for patients with COPD in stable stage with deficiency patterns, which can improve quality of life, reduce acute exacerbations, and lower mMRC dyspnea score (Evidence level: C; Recommendation strength: Weak recommendation for use).</t>
  </si>
  <si>
    <t>Main points: Feishu (BL13), Dingchuan (EX-B1), Shenshu (BL23), Tiantu (RN22), Dazhui (DU14), Danzhong (RN17), etc. Pattern-based points: For lung qi deficiency, optional Taiyuan (LU9), Zusanli (ST36); for lung and spleen qi deficiency, add Taiyuan (LU9), Pishu (BL20); for lung and kidney qi deficiency, add Taiyuan (LU9), Zusanli (ST36).</t>
  </si>
  <si>
    <t>Drugs that warm yang and boost qi, unblock meridians and activate collaterals, open orifices and invigorate blood, disperse lung and relieve cough and asthma are preferred. Commonly used drugs include Asarum sieboldii (xi xin), Sinapis alba (bai jie zi), Euphorbia kansui (gan sui), Corydalis yanhusuo (yan hu suo), etc.</t>
  </si>
  <si>
    <t>The duration of application is determined by the drug stimulation and blistering degree, and the patient's skin reaction. For drugs with mild stimulation, change the dressing every 1 to 3 days; for drugs with strong stimulation, it varies from several minutes to several hours. Each application time is mostly 4 to 6 hours. The interval between two applications is 10 days. One course of treatment is one month, with three applications.</t>
  </si>
  <si>
    <t>Exercise tolerance, quality of life, dyspnea mMRC score, pulmonary function FEV1%, FVC, FEV1</t>
  </si>
  <si>
    <t>Traditional acupoint application is suitable for patients with COPD in stable stage with deficiency patterns, which can improve exercise tolerance (evidence level B, recommendation strength: weak recommendation); improve quality of life, reduce acute exacerbations, lower dyspnea mMRC score, and improve pulmonary function FEV1%, FVC, FEV1 (evidence level C, recommendation strength: weak recommendation).</t>
  </si>
  <si>
    <t>Patients with COPD in stable phase with deficiency patterns</t>
  </si>
  <si>
    <t>Shufei Patch</t>
  </si>
  <si>
    <t>Feishu (BL13), Dazhui (DU14), Gaohuangshu (BL43), Danzhong (RN17), Dingchuan (EX-B1), Tiantu (RN22)</t>
  </si>
  <si>
    <t>Baijiezi (Baijiezi), Corydalis Rhizome (Yanhusuo), Genkwa Flower (Yuanhua), Pepper Seed (Jiaomu)</t>
  </si>
  <si>
    <t>Each application lasts 6 to 8 hours. The interval between two applications is 10 days. A course of treatment consists of 5 applications, with one application on the 10th day before the 'Sanfutian' (dog days of summer), the 1st day, 10th day, and 20th day during the 'Sanfutian', and the 10th day after the 'Sanfutian'.</t>
  </si>
  <si>
    <t>Mild redness, swelling, and slight blisters after application are normal skin reactions and do not require treatment; if severe skin erythema, blisters, etc. occur, discontinue use immediately and provide symptomatic treatment, and seek medical attention promptly if severe.</t>
  </si>
  <si>
    <t>Shufei Patch is applicable for patients with COPD in stable phase with deficiency patterns, which can improve quality of life, reduce acute exacerbations, improve clinical symptoms such as cough, sputum, chest tightness, shortness of breath, fatigue, and lower the mMRC dyspnea score (Evidence level: B; Recommendation strength: Weak recommendation for use).</t>
  </si>
  <si>
    <t>Patients with stable chronic obstructive pulmonary disease</t>
  </si>
  <si>
    <t>Main points: Danzhong (RN17, CV17), Guanyuan (RN4, CV4), Dingchuan (EX-B1), Feishu (BL13), Zusanli (ST36), Tianshu (ST25), etc. Pattern-based additional points: For lung qi deficiency pattern, add Taiyuan (LU9); for lung and spleen qi deficiency pattern, add Pishu (BL20); for lung and kidney qi and yin deficiency pattern, add Gaohuangshu (BL43), Taixi (KI3), etc.</t>
  </si>
  <si>
    <t>During needling manipulation, arrival of qi is optimal, with sensations of soreness, numbness, distension, and heaviness at the acupoint. Each session retains needles for 20-30 minutes.</t>
  </si>
  <si>
    <t>Acupuncture frequency 2-3 times per week, with 2 weeks as one course, multiple courses possible.</t>
  </si>
  <si>
    <t>Exercise tolerance; lung function FEV1%; FEV1/FVC</t>
  </si>
  <si>
    <t>Acupuncture is applicable for patients with stable chronic obstructive pulmonary disease, which can improve exercise tolerance, reduce acute exacerbations, and improve lung function FEV1%, FEV1/FVC (evidence level: C; recommendation strength: weak recommendation for use).</t>
  </si>
  <si>
    <t>Patients with stable COPD</t>
  </si>
  <si>
    <t>Main points: Zusanli (ST36), Dazhui (GV14), Danzhong (CV17), Shenque (CV8). Adjunct points: For lung qi deficiency pattern, add Taiyuan (LU9), etc.; for lung and spleen qi deficiency pattern, add Taiyuan (LU9), Pishu (BL20), etc.; for lung and kidney qi deficiency pattern, add Taiyuan (LU9), Shenshu (BL23), etc. Symptomatic points: For chest tightness, add Danzhong (CV17); for severe wheezing, add Kongzui (LU6); for severe cough, add Chize (LU5); for copious sputum, add Zhongwan (CV12).</t>
  </si>
  <si>
    <t>Moxibustion frequency: once per week, adjustable based on moxa material, acupoints, and patient tolerance. Each moxibustion session lasts 30 minutes or longer. Interval between two moxibustion treatments is 1 to 2 weeks. One course of moxibustion is 3 months; multiple courses are possible.</t>
  </si>
  <si>
    <t>After moxibustion, the skin often has redness and a burning sensation, which does not require treatment and will disappear on its own. If blisters occur with a diameter of about 1 cm, generally no treatment is needed; if blisters are larger, with edema, ulceration, fluid exudation, or suppuration, mild cases can be treated with local disinfection; if there is redness, swelling, heat, and pain over a large area, local disinfection should be performed along with oral or topical anti-infective drugs, and if the affected area is deep, surgical treatment should be sought.</t>
  </si>
  <si>
    <t>Exercise tolerance, dyspnea mMRC score, lung function FEV1, FVC, FEV1%, quality of life</t>
  </si>
  <si>
    <t>Traditional moxibustion is suitable for patients with stable COPD, which can improve exercise tolerance, dyspnea mMRC score, and lung function FEV1, FVC, FEV1% (evidence level: C; recommendation strength: weak recommendation for use), and improve quality of life (evidence level: D; recommendation strength: recommended for use).</t>
  </si>
  <si>
    <t>Yifei moxibustion</t>
  </si>
  <si>
    <t>From Dazhui (DU14 GV14) to Yaoshu (DU2 GV2) along the Du meridian.</t>
  </si>
  <si>
    <t>Musk, White peony root, Clove, Cinnamon bark, Baijiezi</t>
  </si>
  <si>
    <t>Select position, locate acupoints, disinfect, apply ginger juice, sprinkle moxibustion powder, cover with mulberry paper, spread ginger paste, ignite moxa cone, replace moxa cone, remove ginger paste, gently wipe the moxibustion area, and complete the procedure.</t>
  </si>
  <si>
    <t>Replace moxa cone 3 zhuang per session. Each treatment lasts 120 minutes. The interval between two moxibustion sessions is 14 days, and it is recommended to continue for 3 consecutive months.</t>
  </si>
  <si>
    <t>Yifei moxibustion is applicable for patients with deficiency patterns in stable COPD, which can improve exercise tolerance, enhance quality of life, reduce acute exacerbations, and improve clinical symptoms (Evidence level: B; Recommendation strength: Weak recommendation). It can also improve lung function FVC and FEV1% (Evidence level: B; Recommendation strength: Weak recommendation).</t>
  </si>
  <si>
    <t>Guidelines for preventive treatment of diseases in hypertension</t>
  </si>
  <si>
    <t>Dizziness, Headache</t>
  </si>
  <si>
    <t>Liver fire hyperactivity pattern: Main symptoms: Dizziness, headache, irritability; Secondary symptoms: Flushed face, red eyes, dry mouth, bitter taste in mouth, constipation, dark urine, red tongue with yellow coating, wiry and rapid pulse. 
Liver and kidney yin deficiency pattern: Main symptoms: Dizziness, headache, soreness in the lower back, weakness in the knees, five-center heat (feverish sensation in palms, soles, and chest); Secondary symptoms: Palpitations, insomnia, tinnitus, forgetfulness, red tongue with scant coating, wiry, thready, and rapid pulse. 
Exuberant phlegm-dampness pattern: Main symptoms: Dizziness, headache, head feeling wrapped, chest tightness, vomiting phlegm and saliva; Secondary symptoms: Palpitations, insomnia, bland taste in mouth, poor appetite, swollen tongue with greasy coating, slippery pulse. 
Blood stasis obstructing the vessels pattern: Main symptoms: Headache like being pricked, fixed pain location; Secondary symptoms: Chest tightness and palpitations, numbness in hands and feet, worse at night, dark red tongue or with ecchymosis/petechiae, wiry and hesitant pulse. 
Qi and blood deficiency pattern: Main symptoms: Intermittent dizziness, shortness of breath and fatigue, dry mouth and restlessness; Secondary symptoms: Pale complexion, spontaneous sweating or night sweats, palpitations and insomnia, poor appetite, abdominal distension and loose stools, pale tongue, thready pulse.</t>
  </si>
  <si>
    <t>Hypertension population</t>
  </si>
  <si>
    <t>Acupoint selection primarily includes Baihui (DU20), Quchi (LI11), Taichong (LR3), supplemented by pattern-based acupoint selection.</t>
  </si>
  <si>
    <t>Each session lasts 20-30 minutes, 3 times per week.</t>
  </si>
  <si>
    <t>Acupuncture is applicable for any pattern; (Grade C, weak recommendation)</t>
  </si>
  <si>
    <t>Yongquan (KI1)</t>
  </si>
  <si>
    <t>Evodia powder</t>
  </si>
  <si>
    <t>Mix 10g of Evodia powder or other pattern-based formula powder with an appropriate amount of vinegar, wine, or honey to form a paste, and apply it to the Yongquan acupoint.</t>
  </si>
  <si>
    <t>Application time: 6-8 hours each time, 3 times per week</t>
  </si>
  <si>
    <t>Acupoint application is applicable for any pattern; (Grade D, weak recommendation)</t>
  </si>
  <si>
    <t>Shenmen, Endocrine, Heart, Jiangyagou (Hypertension Groove), Liver, Kidney, Sympathetic, Subcortex</t>
  </si>
  <si>
    <t>2 to 3 times per week</t>
  </si>
  <si>
    <t>Ear acupuncture is applicable for any pattern; (Grade D, weak recommendation)</t>
  </si>
  <si>
    <t>Guidelines for preventive treatment of diseases in myopia of children and adolescents</t>
  </si>
  <si>
    <t>Neng Jin Qie Yuan</t>
  </si>
  <si>
    <t>Qi and blood deficiency pattern: Clear vision for near objects, blurred vision for distant objects, fundus may show leopard-spot changes in the retina, systemic symptoms include dizziness, insomnia, shortness of breath, fatigue, lack of energy, poor appetite, pale tongue with white coating, thready and weak pulse. 
Liver and kidney deficiency pattern: Myopia (able to see near but not far), may have floating black spots in vision, fundus may show vitreous liquefaction and opacities, leopard-spot changes in the retina, or systemic symptoms such as physical weakness, night sweats, night terrors in children, enuresis, hyperactivity, irritability, pale tongue, weak pulse. 
Yang qi deficiency pattern: Same eye symptoms as above. Systemic symptoms include pale complexion, palpitations, mental fatigue, forgetfulness, frequent dreams, depression or irritability, pale tongue, weak pulse.</t>
  </si>
  <si>
    <t>Pseudomyopia</t>
  </si>
  <si>
    <t>Commonly used points: Zanzhu (BL2), Sizhukong (SJ23), Yuyao (EX-HN4), Taiyang (EX-HN5), Jingming (BL1), Chengqi (ST1), etc. For liver and kidney deficiency, add Ganshu (BL18) and Shenshu (BL23); for qi and blood deficiency, add Xinshu (BL15), Pishu (BL20), and Zusanli (ST36).</t>
  </si>
  <si>
    <t>Filiform needle acupuncture once daily, needle retention for 30 minutes, with needling manipulation 3-5 times during retention (excluding Jingming point); or transcutaneous electrical acupoint stimulation around the eyes for pediatric myopia.</t>
  </si>
  <si>
    <t>Each treatment session lasts 15-30 minutes, once daily.</t>
  </si>
  <si>
    <t>Acupuncture (Evidence level B, Recommendation strength: Strong recommendation)</t>
  </si>
  <si>
    <t>Patients with pseudomyopia</t>
  </si>
  <si>
    <t>Commonly used points: Eye, Eye 1, Eye 2, Brainstem, etc. For Liver and Kidney deficiency, add Liver and Kidney points; for Qi and Blood deficiency, add Spleen point.</t>
  </si>
  <si>
    <t>Each time, select 6 to 8 points based on the patient's specific condition. Apply Wangbuliuxing seeds to the sensitive points of the selected acupoints, with pressing intensity until the auricle feels hot, distended, sore, or painful. Press one ear at a time, alternating between ears. The ear should be routinely disinfected. Press 4 to 5 times daily, each time for 1 minute.</t>
  </si>
  <si>
    <t>Change every three days, 10 times as one course of treatment.</t>
  </si>
  <si>
    <t>Ear acupoint pressing (Evidence level B, Recommendation strength: Strong recommendation)</t>
  </si>
  <si>
    <t>Warm moxibustion</t>
  </si>
  <si>
    <t>Taiyang (EX-HN5), Sibai (ST2), Zanzhu (BL2), Hegu (LI4)</t>
  </si>
  <si>
    <t>Assume sitting or lying position, use medicinal moxa sticks, after lighting, keep about 2cm to 3cm away from the eyes, use horizontal, vertical, and circular movements for moxibustion to stimulate the acupoints around the eyes. Moxibustion for 2 to 3 minutes per acupoint, until the skin becomes warm and slightly red.</t>
  </si>
  <si>
    <t>Warm moxibustion (Evidence level B, Recommendation strength: Weak recommendation)</t>
  </si>
  <si>
    <t>Periorbital points: Zanzhu (BL2), Taiyang (EX-HN5), Yuyao (EX-HN4), Sizhukong (SJ23, TE23), Jingming (BL1), Chengqi (ST1), Sibai (ST2). Head points: Baihui (DU20, GV20), Sishencong (EX-HN1), Fengchi (GB20). Back points: Ganshu (BL18), Danshu (BL19), Shenshu (BL23), Xinshu (BL15). Distal limb points: Yanglao (SI6), Zusanli (ST36), Sanyinjiao (SP6), Guangming (GB37). Main points from periorbital and head areas, select 3-4 points each time; auxiliary points from back and distal limbs, select 3-4 points each time.</t>
  </si>
  <si>
    <t>Select 0.25mm*2.0mm thumbtack needles. Patient in sitting position, disinfect the skin at the needle insertion site with iodophor cotton swabs, operator disinfects hands, apply the thumbtack needle to the target tendon knot area, instruct the patient to massage each needle area for 1 minute until a distending sensation is felt and tolerated, 5 times per day, remove the thumbtack needle after 1 day.</t>
  </si>
  <si>
    <t>Treatment once every other day, three times per week</t>
  </si>
  <si>
    <t>Thumbtack needle (Evidence level B, Recommendation strength: Strong recommendation)</t>
  </si>
  <si>
    <t>Acupuncture or transcutaneous electrical acupoint stimulation</t>
  </si>
  <si>
    <t>Main points: Jingming (BL1), Chengqi (ST1), Fengchi (GB20), Zanzhu (BL2). Adjunct points: For liver and kidney deficiency pattern, add Guangming (GB37), Yanglao (SI6), Ganshu (BL18); for yang qi deficiency pattern, add Shenshu (BL23), Shenmen (HT7). Optional points: Baihui (DU20), Shenting (DU24), Touwei (ST8), Hegu (LI4), Taiyang (EX-HN5).</t>
  </si>
  <si>
    <t>Filiform needle acupuncture once daily, needle retention for 30 minutes, with needle manipulation 3-5 times during retention (except for Jingming point). Plum-blossom needle or acupuncture manipulation device can be used. Alternatively, select periocular acupoints and use transcutaneous electrical acupoint stimulation technology for myopia in children and adolescents, with intermittent or continuous electrical stimulation, each session 15-30 minutes.</t>
  </si>
  <si>
    <t>Acupuncture or transcutaneous electrical acupoint stimulation (Evidence level B, Recommendation strength: Strong recommendation)</t>
  </si>
  <si>
    <t>Eye, Shenmen, Endocrine, Eye 1, Eye 2, Brainstem, Liver, Kidney, Spleen, Heart, Adrenal, Sympathetic, Subcortex</t>
  </si>
  <si>
    <t>Routine disinfection of the ear, select the above acupoints, apply Wangbuliuxing seeds to the selected points, press three times daily with moderate force, each time lasting 1 minute, until the auricle becomes congested and swollen.</t>
  </si>
  <si>
    <t>Change every 3 days, 10 times as one course of treatment.</t>
  </si>
  <si>
    <t>Auricular plaster therapy (Evidence level B, Recommendation strength: Strong recommendation)</t>
  </si>
  <si>
    <t>Periorbital points: Zanzhu (BL2), Yuyao (EX-HN4), Taiyang (EX-HN5), Sizhukong (SJ23, TE23) or ear points: Eye, Mu1, Mu2, Liver, Kidney, Spleen, and Zusanli (ST36).</t>
  </si>
  <si>
    <t>Local disinfection with 75% ethanol; use forceps to hold the adhesive tape of the thumbtack needle, align the needle tip perpendicular to the acupoint and insert it, ensuring the adhesive tape adheres closely to the skin. The physician teaches the patient or guardian the pressing technique on site. After each insertion, retain the needle for 3 days. During needle retention, stimulate each acupoint daily, 20 times per acupoint. Change the needles twice a week, with ear points alternated bilaterally.</t>
  </si>
  <si>
    <t>Thumbtack needle (Evidence level B, Recommendation strength: Strong recommendation).</t>
  </si>
  <si>
    <t>Guidelines for intervention in prediabetes based on the preventive treatment theory</t>
  </si>
  <si>
    <t>Pre-diabetes</t>
  </si>
  <si>
    <t>Pi Dan</t>
  </si>
  <si>
    <t>Spleen and stomach stagnation pattern: Abdominal distension and fullness, frequent belching and flatulence, relief of abdominal distension after belching or flatulence, large stool volume, or loose stool with difficulty in defecation, abdominal distension, pale red tongue, enlarged tongue, thick white coating, slippery pulse. 
Spleen deficiency with phlegm dampness pattern: Fatigue, poor appetite, loose stool, bland or sticky taste in the mouth, abdominal distension and fullness, heavy limbs, heavy head, chest tightness, shortness of breath upon exertion, obesity with enlarged abdomen, pale tongue with teeth marks, enlarged tongue, thin white or greasy coating, deep or soft and slowdown pulse. 
Damp heat accumulating in the spleen pattern: Sticky sensation in the mouth, dry mouth without desire to drink much, irritability, bitter taste in the mouth, abdominal distension and fullness, heavy body, fatigue, difficult or constipated stool, short and yellow urine, or low-grade fever, sweating without relief of fever, or itchy skin, obesity, red tongue, yellow greasy or slightly yellow and dry coating, slippery and rapid pulse. 
Liver qi stagnation pattern: Depression, frequent sighing, easily nervous, distension in the hypochondrium, dry mouth and thirst, polyphagia and easy hunger, dry stool, normal or thin body, pale red tongue, thin white coating, wiry pulse. 
Qi and yin deficiency pattern: Fatigue, dry mouth and thirst, especially at night, dizziness, soreness and weakness in the lower back and knees, spontaneous sweating, tidal fever and night sweating, five-center heat, insomnia, thin body, pale or red tongue, white coating, thready or weak pulse.</t>
  </si>
  <si>
    <t>Patients with pre-diabetes</t>
  </si>
  <si>
    <t>Main points: Pishu (BL20), Weishu (BL21), Weiwanxiashu (EX-B3), Shenshu (BL23), Zusanli (ST36), Sanyinjiao (SP6), Zhongwan (RN12), Guanyuan (RN4), Tianshu (ST25), etc. Supplementary points: Taichong (LR3), Ganshu (BL18), Qimen (LR14), Fenglong (ST40), Huarou (ST24), Hegu (LI4), Yinlingquan (SP9), Qihai (RN6), Taixi (KI3), etc.</t>
  </si>
  <si>
    <t>Routine disinfection of the skin at each point, after needle insertion and arrival of qi, perform balanced reinforcing and reducing manipulation with moderate stimulation, or select reinforcing or reducing techniques based on the patient's specific condition.</t>
  </si>
  <si>
    <t>If needle shock occurs, immediately stop the operation and manage according to the symptoms of needle shock.</t>
  </si>
  <si>
    <t>FBG, 2hPG, HbA1c, BMI</t>
  </si>
  <si>
    <t>Acupuncture is indicated for various patterns of pre-diabetes. (Grade D, weak recommendation)</t>
  </si>
  <si>
    <t>Pishu (BL20), Weiwanxiashu (EX-B3), Ganshu (BL18), Shenshu (BL23), Zusanli (ST36)</t>
  </si>
  <si>
    <t>After routine disinfection of the acupoint skin, use a sterile acupuncture needle for catgut embedding, insert 0.5cm to 1cm depending on the patient's muscle thickness, apply appropriate lifting-thrusting and twirling or rotating techniques, and after the sensation of soreness and distension appears, embed the absorbable surgical suture into the muscle or subcutaneous tissue of the acupoint.</t>
  </si>
  <si>
    <t>FBG, 2hPG, HbA1c</t>
  </si>
  <si>
    <t>Catgut-embedding therapy is suitable for various patterns of pre-diabetes. (Grade C, weak recommendation)</t>
  </si>
  <si>
    <t>Guidelines for intervention of perimenopausal syndrome (climacteric syndrome) key population prevention of diseases</t>
  </si>
  <si>
    <t>Perimenopausal syndrome, Menopausal syndrome, Climacteric syndrome</t>
  </si>
  <si>
    <t>Jingduan Qianhou Zhuzheng, Juejing Qianhou Zhuzheng</t>
  </si>
  <si>
    <t>Perimenopausal osteoporosis: Qi stagnation and blood stasis pattern: Stabbing pain in joints, fixed pain with tenderness, muscle spasms, often with a history of fractures, purple-dark tongue with ecchymosis or petechiae, hesitant or wiry pulse. 
Kidney deficiency with blood stasis pattern: Stabbing pain in the lower back and spine, soreness and weakness in the lower back and knees, weakness in the lower limbs, difficulty walking, tinnitus, pale purple tongue, thready and hesitant pulse. 
Spleen and kidney yang deficiency pattern: Cold pain in the lower back and knees, poor appetite and loose stools, soreness and weakness in the lower back and knees, weakness in walking with bent knees, hunchback, aversion to cold and preference for warmth, abdominal distension, pale complexion, pale and enlarged tongue with white and slippery coating, deep, slow and weak pulse. 
Spleen and kidney yang deficiency with blood stasis pattern: Cold pain in the lower back and knees, poor appetite and loose stools, soreness and weakness in the lower back and knees, weakness in walking with bent knees, hunchback, weakness in the lower limbs, difficulty walking, aversion to cold and preference for warmth, abdominal distension, pale complexion, pale purple and enlarged tongue with white and slippery coating, deep, slow, thready and hesitant weak pulse. 
Liver and kidney yin deficiency pattern: Soreness and pain in the lower back and knees, heat in the palms and soles, cramps in the lower limbs, hunchback, dry eyes, emaciation, dizziness and tinnitus, tidal fever and night sweats, insomnia and frequent dreams, red tongue with scant coating, thready and rapid pulse.</t>
  </si>
  <si>
    <t>Patients with perimenopausal syndrome</t>
  </si>
  <si>
    <t>Main points: bilateral Zusanli (ST36), Sanyinjiao (SP6), Taixi (KI3); Adjunct points: Shenshu (BL23), Guanyuan (RN4), Taichong (LR3)</t>
  </si>
  <si>
    <t>Technique primarily involves lifting-thrusting and twirling or rotating methods, balanced reinforcing and reducing, retain needles for 20 minutes after arrival of qi.</t>
  </si>
  <si>
    <t>Once every 2 days, 10 days as one course of treatment</t>
  </si>
  <si>
    <t>Acupuncture treatment</t>
  </si>
  <si>
    <t>High-risk population for severe perimenopausal syndrome</t>
  </si>
  <si>
    <t>Technique mainly involves lifting-thrusting and twirling or rotating methods, balanced reinforcing and reducing, retain needles for 20 minutes after arrival of qi.</t>
  </si>
  <si>
    <t>Once every 2 days, 10 days as one course</t>
  </si>
  <si>
    <t>Acupuncture therapy is recommended.</t>
  </si>
  <si>
    <t>High-risk population for perimenopausal osteoporosis</t>
  </si>
  <si>
    <t>For kidney deficiency: Shenshu (BL23), Taixi (KI3), Yaoyangguan (DU3), Mingmen (DU4), Guanyuan (RN4), Sanyinjiao (SP6); for spleen deficiency: Pishu (BL20), Weishu (BL21), Zhongwan (RN12), Zusanli (ST36), Tianshu (ST25); for low back pain: Weizhong (BL40) and Ashi points on the back.</t>
  </si>
  <si>
    <t>According to the deficiency or excess of the pattern, use reinforcing or reducing techniques with varying intensity.</t>
  </si>
  <si>
    <t>Acupuncture once every other day, needle retention for 20 minutes, continuous treatment for 3 months.</t>
  </si>
  <si>
    <t>For high-risk population for perimenopausal osteoporosis, acupuncture is recommended.</t>
  </si>
  <si>
    <t>Main points: Pishu (BL20), Weishu (BL21), Shenshu (BL23) on the Bladder Meridian; Adjunct points: Mingmen (DU4), Yaoyangguan (DU3), Zhiyang (DU9) on the Du Meridian.</t>
  </si>
  <si>
    <t>Use pure moxa sticks, treatment every other day, in a room temperature and quiet environment.</t>
  </si>
  <si>
    <t>Gentle moxibustion is recommended.</t>
  </si>
  <si>
    <t>Du moxibustion</t>
  </si>
  <si>
    <t>Acupoint selection: from Dazhui (DU14) to Yaoshu (DU2) along the posterior midline</t>
  </si>
  <si>
    <t>First, routinely disinfect the selected area. Then, spread prepared garlic paste (approximately 5cm wide and 1cm thick) along the selected area. Place triangular conical moxa cones evenly every 3cm on the garlic paste and ignite them. After applying moxibustion for 3 zhuang, remove the garlic paste and moxa ash, and finally clean the treatment area.</t>
  </si>
  <si>
    <t>Once every 4 weeks, continuously for 24 weeks</t>
  </si>
  <si>
    <t>Du moxibustion is recommended for high-risk populations with perimenopausal osteoporosis.</t>
  </si>
  <si>
    <t>High-risk population for perimenopausal cardiovascular and cerebrovascular diseases</t>
  </si>
  <si>
    <t>Main points: Neiguan (PC6), Danzhong (CV17), Geshu (BL17), Zusanli (ST36). Adjunct points: Xinshu (BL15), Jueyinshu (BL14), Ximen (PC4), Juque (CV14), Shenmen (HT7), Sanyinjiao (SP6), etc.</t>
  </si>
  <si>
    <t>Manipulation primarily involves lifting-thrusting and twirling-rotating methods, balanced reinforcing and reducing, retain needles for 20 minutes after arrival of qi.</t>
  </si>
  <si>
    <t>Once every 2 days, 10 days constitute one course.</t>
  </si>
  <si>
    <t>For high-risk population for perimenopausal cardiovascular and cerebrovascular diseases, acupuncture is recommended.</t>
  </si>
  <si>
    <t>High-risk population for anxiety and depression during perimenopause</t>
  </si>
  <si>
    <t>Main points: Shuigou (DU26, GV26), Baihui (DU20, GV20), Yintang (EX-HN3), Neiguan (PC6), Yanglingquan (GB34), Taichong (LR3). Adjunct points: Tongli (HT5), Riyue (GB24), Xingjian (LR2), Xiaxi (GB43), Ganshu (BL18).</t>
  </si>
  <si>
    <t>Technique primarily involves lifting-thrusting and twirling-rotating methods, with both reinforcing and reducing manipulations. After arrival of qi, retain needles for 20 minutes.</t>
  </si>
  <si>
    <t>Once every two days, 10 days as one course.</t>
  </si>
  <si>
    <t>Guidelines for intervention of TCM for disease prevention in biased constitution</t>
  </si>
  <si>
    <t>Biased Constitution</t>
  </si>
  <si>
    <t>Qi deficiency constitution: Deficiency of primordial qi, characterized mainly by fatigue, shortness of breath, spontaneous sweating, and other manifestations of qi deficiency. 
Yang deficiency constitution: Deficiency of yang qi, characterized mainly by cold intolerance, cold hands and feet, and other signs of deficiency cold. 
Yin deficiency constitution: Deficiency of yin fluids, characterized mainly by dry mouth and throat, hot palms and soles, and other signs of deficiency heat. 
Phlegm-dampness constitution: Accumulation of phlegm-dampness, characterized mainly by obesity, full abdomen, sticky mouth, greasy tongue coating, etc. 
Damp-heat constitution: Internal accumulation of damp-heat, characterized mainly by oily skin, bitter taste in mouth, yellow and greasy tongue coating, etc. Blood stasis constitution: Poor blood circulation, characterized mainly by dull complexion, purple-dark tongue, etc. 
Qi stagnation constitution: Stagnation of qi movement, characterized mainly by depression, anxiety, fragility, etc. 
Specific constitution: Innate intolerance, characterized mainly by allergic reactions, etc.</t>
  </si>
  <si>
    <t>Patients with qi deficiency constitution</t>
  </si>
  <si>
    <t>Zusanli (ST36), Qihai (RN6), Shenque (RN8)</t>
  </si>
  <si>
    <t>Massage method for Zusanli and Qihai: Use the thumb pad to massage, approximately 1-3 minutes per acupoint each time, 1-2 times daily. Massage method for Shenque: Use the palm to massage around the periphery of Shenque acupoint, clockwise and counterclockwise for 1-3 minutes each.</t>
  </si>
  <si>
    <t>Once to twice daily</t>
  </si>
  <si>
    <t>For patients with qi deficiency constitution, acupoint massage is recommended.</t>
  </si>
  <si>
    <t>Qi deficiency constitution</t>
  </si>
  <si>
    <t>1: Select Zusanli (ST36), Shenque (RN8), Qihai (RN6); 2. Select points on the back (Bladder meridian points, Jiaji (EX-B2), Du meridian points)</t>
  </si>
  <si>
    <t>Operation method 1: Use moxa sticks to perform suspended moxibustion or circling moxibustion on each acupoint, about 5-10 minutes per point. Operation method 2: Moxa box moxibustion: 20 minutes each time, every other day. After moxibustion, the skin should be warm and red. (Class I recommendation, Grade B evidence)</t>
  </si>
  <si>
    <t>Pay attention to hydration before and after moxibustion, drink a small amount of warm water or light salt water.</t>
  </si>
  <si>
    <t>Moxibustion therapy is recommended for populations with qi deficiency constitution. (Class I recommendation, Grade B evidence)</t>
  </si>
  <si>
    <t>Patients with Qi Deficiency Constitution</t>
  </si>
  <si>
    <t>Baihui (DU20), Taiyuan (LU9), Zhongwan (RN12), Qihai (RN6), Zusanli (ST36), Sanyinjiao (SP6)</t>
  </si>
  <si>
    <t>Baihui: backward subcutaneous insertion 13-20 mm; Taiyuan: perpendicular insertion 8-13 mm, avoiding the radial artery; Zhongwan, Qihai, Zusanli, Sanyinjiao: perpendicular insertion 20-30 mm. After needle insertion and arrival of qi, apply balanced reinforcing and reducing manipulation at Baihui and Sanyinjiao, and reinforcing manipulation at Taiyuan, Zhongwan, Qihai, and Zusanli. Retain needles for 20 minutes.</t>
  </si>
  <si>
    <t>Acupuncture therapy (Class I recommendation, Level C evidence)</t>
  </si>
  <si>
    <t>Populations with qi deficiency constitution</t>
  </si>
  <si>
    <t>Kidney, Heart, Lung, Liver, Spleen, Stomach, Sanjiao, Subcortex, Endocrine, Adrenal gland, Shenmen</t>
  </si>
  <si>
    <t>Using ear acupuncture or auricular seed embedding method, treatment once per week, alternating between left and right ears.</t>
  </si>
  <si>
    <t>Acupoint massage: Intervene once to twice daily, with a continuous intervention of 30 days as one course. Ear acupuncture: Intervene once per week, alternating between left and right ears, with four consecutive treatments as one course. Moxibustion, acupuncture, or herbal hot compress, choose one or two methods, intervene twice per week, with eight consecutive treatments as one course.</t>
  </si>
  <si>
    <t>Ear acupuncture is recommended (Class II recommendation, Level C evidence).</t>
  </si>
  <si>
    <t>Population with yang deficiency constitution</t>
  </si>
  <si>
    <t>Guanyuan (CV4), Yongquan (KI1), Baihui (GV20), Mingmen (GV4)</t>
  </si>
  <si>
    <t>Using the thumb pad to massage, approximately 1-3 minutes per acupoint each time, 1-2 times daily.</t>
  </si>
  <si>
    <t>Acupoint massage is recommended.</t>
  </si>
  <si>
    <t>Yin Deficiency Constitution</t>
  </si>
  <si>
    <t>Taixi (KI3), Zhaohai (KI6), Sanyinjiao (SP6)</t>
  </si>
  <si>
    <t>Use the thumb pad to massage, approximately 1-3 minutes per acupoint each time, 1-2 times daily.</t>
  </si>
  <si>
    <t>Auricular seed therapy (Er Xue Ya Dou)</t>
  </si>
  <si>
    <t>Kidney, Liver, Spleen, Adrenal gland, Endocrine, Sympathetic, Brain point</t>
  </si>
  <si>
    <t>Select the Kidney, Liver, Spleen, Adrenal gland, Endocrine, Sympathetic, and Brain points on one side of the ear, press Wangbuliuxing seeds on the points, and fix them with adhesive tape. Each time, select one side of the ear, alternating left and right.</t>
  </si>
  <si>
    <t>Auricular seed therapy is recommended.</t>
  </si>
  <si>
    <t>Phlegm-dampness constitution</t>
  </si>
  <si>
    <t>Zusanli (ST36), Fenglong (ST40), Tianshu (ST25)</t>
  </si>
  <si>
    <t>Massage with the thumb pad, approximately 1-3 minutes per acupoint each time</t>
  </si>
  <si>
    <t>Acupoint massage is recommended for populations with unbalanced constitution, especially phlegm-dampness constitution.</t>
  </si>
  <si>
    <t>Pishu (BL20), Weishu (BL21), Zhongwan (RN12), Zhangmen (LR13)</t>
  </si>
  <si>
    <t>Disinfect the skin, use a bloodletting needle to make shallow punctures 4-6 times until slight bleeding occurs, retain the cups for 3-8 minutes, with 1-3 mL of bleeding being appropriate, then clean the skin.</t>
  </si>
  <si>
    <t>Blood-letting and cupping (Class I recommendation, Grade B evidence)</t>
  </si>
  <si>
    <t>Populations with phlegm-dampness constitution</t>
  </si>
  <si>
    <t>(Umbilical moxibustion powder: Atractylodes macrocephala, Poria, Atractylodes, Pinellia, Clove, Borneol, crushed in equal amounts, take 2.4g of the powder and mix with 1mL of ginger juice to form a paste.)</t>
  </si>
  <si>
    <t>Fill the navel with the paste made from ginger juice and umbilical moxibustion powder, place a moxa cone on top, and apply moxibustion continuously for 7 zhuang, approximately 1.5 hours.</t>
  </si>
  <si>
    <t>Acupoint massage: Once daily, with 30 consecutive days as one course. Herbal fumigation and umbilical moxibustion: Twice weekly, with 8 consecutive sessions as one course; Blood-letting and cupping: Once weekly, with 4 consecutive sessions as one course.</t>
  </si>
  <si>
    <t>Umbilical moxibustion (Class I recommendation, Level C evidence)</t>
  </si>
  <si>
    <t>Damp-Heat Constitution</t>
  </si>
  <si>
    <t>Quchi (LI11), Fenglong (ST40), Yanglingquan (GB34)</t>
  </si>
  <si>
    <t>Massage with the thumb pad, approximately 1-3 minutes per acupoint each time, 1-2 times daily.</t>
  </si>
  <si>
    <t>Acupoint massage is recommended for populations with damp-heat constitution.</t>
  </si>
  <si>
    <t>Population with damp-heat constitution</t>
  </si>
  <si>
    <t>Balanced cupping</t>
  </si>
  <si>
    <t>Flash cupping on the bladder meridian 3-5 times; sliding cupping on the bladder meridian and governor vessel 3-5 times, until the skin becomes flushed; retain cupping for 5 minutes.</t>
  </si>
  <si>
    <t>For populations with damp-heat constitution, balanced cupping is recommended.</t>
  </si>
  <si>
    <t>Blood stasis constitution</t>
  </si>
  <si>
    <t>Sanyinjiao (SP6), Hegu (LI4), Xuehai (SP10)</t>
  </si>
  <si>
    <t>Massage with the thumb pad, approximately 1-3 minutes per acupoint each time.</t>
  </si>
  <si>
    <t>For individuals with blood stasis constitution, acupoint massage is recommended.</t>
  </si>
  <si>
    <t>Blood Stasis Constitution</t>
  </si>
  <si>
    <t>Taichong (LR3), Xuehai (SP10), Hegu (LI4), Geshu (BL17), Sanyinjiao (SP6)</t>
  </si>
  <si>
    <t>Perpendicular needle insertion. After arrival of qi, perform needling manipulation (balanced reinforcing and reducing method) every 5 minutes. Retain the needle for 30 minutes then withdraw.</t>
  </si>
  <si>
    <t>Acupuncture therapy is recommended for patients with blood stasis constitution.</t>
  </si>
  <si>
    <t>Qi stagnation constitution</t>
  </si>
  <si>
    <t>Neiguan (PC6), Taichong (LR3), Danzhong (RN17), Hegu (LI4)</t>
  </si>
  <si>
    <t>Use the thumb pulp to massage, approximately 1-3 minutes per acupoint each time.</t>
  </si>
  <si>
    <t>Acupoint massage is recommended for individuals with qi stagnation constitution.</t>
  </si>
  <si>
    <t>People with qi stagnation constitution</t>
  </si>
  <si>
    <t>Yintang (EX-HN3), Baihui (DU20), Neiguan (PC6), Sanyinjiao (SP6), Taichong (LR3), Danzhong (RN17), Qimen (LR14), Hegu (LI4)</t>
  </si>
  <si>
    <t>After the arrival of qi, perform needling manipulation (balanced reinforcing and reducing) every 5 minutes, retain the needles for 30 minutes, then withdraw the needles.</t>
  </si>
  <si>
    <t>Acupuncture therapy (Class I recommendation, Grade B evidence)</t>
  </si>
  <si>
    <t>Heart, Subcortex, Shenmen, Occiput, Sympathetic, Liver, Endocrine</t>
  </si>
  <si>
    <t>Thumbtack needle embedding: Press the embedded needle points 4 times a day (after three meals and before sleep), 1 minute per point each time, with 4-hour intervals, retain for 2 days, change on the third day, and continue treatment on the opposite ear. Acupoint massage: Intervene once or twice daily.</t>
  </si>
  <si>
    <t>Acupoint massage: once or twice daily for 30 days as one course. Acupuncture or ear acupuncture: twice weekly for 8 treatments as one course.</t>
  </si>
  <si>
    <t>Ear acupuncture (Class 1 recommendation, Grade B evidence)</t>
  </si>
  <si>
    <t>Special Constitution</t>
  </si>
  <si>
    <t>Zusanli (ST36), Shenshu (BL23), Guanyuan (RN4)</t>
  </si>
  <si>
    <t>People with specific constitution</t>
  </si>
  <si>
    <t>Yongquan (KI1), Zusanli (ST36), Shenque (RN8), Qihai (RN6), Dazhui (DU14)</t>
  </si>
  <si>
    <t>Select Yongquan (KI1), Zusanli (ST36), Shenque (RN8), Qihai (RN6), Dazhui (DU14). Use a moxa stick to perform suspended moxibustion or circling moxibustion on each point, approximately 5-10 minutes per point.</t>
  </si>
  <si>
    <t>Acupoint massage: Intervene once to twice daily, with 30 consecutive days as one course. Moxibustion: Intervene twice weekly, with 8 consecutive sessions as one course.</t>
  </si>
  <si>
    <t>Before and after moxibustion, pay attention to hydration, drink a small amount of warm water or light salt water.</t>
  </si>
  <si>
    <t>Moxibustion therapy is recommended.</t>
  </si>
  <si>
    <t>Intervention guidelines for prevention of winter diseases in summer using acupoint application therapy</t>
  </si>
  <si>
    <t>Bronchial asthma, allergic rhinitis, mild to moderate chronic obstructive pulmonary disease, chronic bronchitis, chronic cough, recurrent respiratory tract infections in children</t>
  </si>
  <si>
    <t>Children with bronchial asthma</t>
  </si>
  <si>
    <t>Dazhui (DU14, GV14), Feishu (BL13) bilateral, Geshu (BL17) bilateral, Dingchuan (EX-B1) bilateral, Xinshu (BL15) bilateral, Tiantu (RN22, CV22), Danzhong (RN17, CV17)</t>
  </si>
  <si>
    <t>Baijiezi, Corydalis rhizome, Kansui root, and Asarum herb are used as genuine regional drugs. Baijiezi can be stir-fried or its proportion adjusted to control the degree of skin irritation; the other drugs are used in their raw form.</t>
  </si>
  <si>
    <t>First, disinfect the application area routinely with 75% ethanol or iodophor. Then, take 3g to 5g of the ointment, apply it to the acupoints, and fix it with 5cm x 5cm (can be appropriately reduced for pediatric patients) hypoallergenic adhesive tape.</t>
  </si>
  <si>
    <t>For adults, each application time is 2 to 5 hours; for children, it is 0.5 to 2 hours. The specific application time depends on the patient's skin reaction. Also consider the patient's individual constitution and tolerance, generally to the extent that the patient can tolerate. If the patient feels unbearable burning sensation or significant discomfort at the application site, they can remove it themselves. Continuous application for 3 years constitutes one course of treatment. After the course, patients can continue the application to consolidate or improve efficacy.</t>
  </si>
  <si>
    <t>Contraindications: Patients with skin trauma, skin ulcers, or skin infections at the application site; those allergic to the application drugs or dressing components; those with keloid tendency; patients with fever, coughing yellow thick sputum, or hemoptysis; patients deemed unsuitable by the doctor. Cautions: Pregnant women; patients with AIDS, tuberculosis, or other infectious diseases; patients with diabetes, blood diseases, malignant hypertension, severe cardiovascular and cerebrovascular diseases, severe liver and kidney dysfunction, malignant tumors; patients in the acute phase or exacerbation period; for infants under 2 years old, due to inability to ascertain the child's response, closely observe the infant's crying. Ensure that the applied drug is firmly fixed to prevent displacement or falling off. If blisters appear, pay attention to prevent local infection. For those allergic to adhesive tape, use hypoallergenic tape or bandage to fix the drug. For residual ointment on the skin, only clean with water, and avoid using irritating items like gasoline or soap. Prepared drugs should not be stored for too long; drugs should be sealed and stored at low temperature. During treatment, avoid raw and cold food, seafood, and spicy irritating food. For patients with chronic diseases, weak constitution, or emaciation, the drug dosage should not be too large, application time should not be too long, and closely monitor for any adverse reactions during application.</t>
  </si>
  <si>
    <t>For children with bronchial asthma, the Winter Disease Treated in Summer acupoint application therapy can be used during the clinical control phase to prevent attacks. The acupoints for application are Dazhui (DU14, GV14), Feishu (BL13) bilateral, Geshu (BL17) bilateral, Dingchuan (EX-B1) bilateral, Xinshu (BL15) bilateral, Tiantu (RN22, CV22), Danzhong (RN17, CV17). [GRADE 1C]</t>
  </si>
  <si>
    <t>Adult Bronchial Asthma</t>
  </si>
  <si>
    <t>Acupoint Application</t>
  </si>
  <si>
    <t>Dazhui (DU14), Feishu (BL13, bilateral), Geshu (BL17, bilateral), Dingchuan (EX-B1, bilateral), Xinshu (BL15, bilateral), Tiantu (RN22), Danzhong (RN17)</t>
  </si>
  <si>
    <t>For adult bronchial asthma, winter disease treated in summer acupoint application therapy can be applied during the clinical control period to prevent attacks. The acupoints for application are Dazhui (DU14), Feishu (BL13, bilateral), Geshu (BL17, bilateral), Dingchuan (EX-B1, bilateral), Xinshu (BL15, bilateral), Tiantu (RN22), Danzhong (RN17). [GRADE 1C]</t>
  </si>
  <si>
    <t>Feishu (BL13, bilateral), Dazhui (DU14), Pishu (BL20, bilateral), Shenshu (BL23, bilateral)</t>
  </si>
  <si>
    <t>For allergic rhinitis, acupoint application therapy for winter diseases treated in summer can be used to prevent attacks. The acupoints for application are Feishu (BL13, bilateral), Dazhui (DU14), Pishu (BL20, bilateral), Shenshu (BL23, bilateral). [GRADE 1C]</t>
  </si>
  <si>
    <t>Patients with mild to moderate chronic obstructive pulmonary disease</t>
  </si>
  <si>
    <t>Feishu (BL13, bilateral), Geshu (BL17, bilateral), Dingchuan (EX-B1, bilateral), Xinshu (BL15, bilateral)</t>
  </si>
  <si>
    <t>For patients with mild to moderate chronic obstructive pulmonary disease, winter disease treated in summer with acupoint application therapy can be used to prevent attacks. The acupoints for application are Feishu (BL13, bilateral), Geshu (BL17, bilateral), Dingchuan (EX-B1, bilateral), Xinshu (BL15, bilateral). [GRADE 1C]</t>
  </si>
  <si>
    <t>Chronic bronchitis</t>
  </si>
  <si>
    <t>Feishu (BL13) bilateral, Zhongfu (LU1), Tiantu (RN22), Dazhui (DU14), Xinshu (BL15) bilateral, Geshu (BL17) bilateral</t>
  </si>
  <si>
    <t>Chronic bronchitis can be prevented and treated with Winter Disease Treated in Summer acupoint application therapy. The acupoints for application are Feishu (BL13) bilateral, Zhongfu (LU1), Tiantu (RN22), Dazhui (DU14), Xinshu (BL15) bilateral, Geshu (BL17) bilateral. [GRADE 2B]</t>
  </si>
  <si>
    <t>Patients with chronic cough</t>
  </si>
  <si>
    <t>Acupoint Application Therapy</t>
  </si>
  <si>
    <t>Feishu (BL13) bilateral, Zhongfu (LU1), Tiantu (RN22), Dazhui (DU14), Xinshu (BL15) bilateral</t>
  </si>
  <si>
    <t>For chronic cough, "Winter Diseases Treated in Summer" acupoint application therapy can be used to alleviate symptoms. The acupoints for application are Feishu (BL13) bilateral, Zhongfu (LU1), Tiantu (RN22), Dazhui (DU14), Xinshu (BL15) bilateral. [GRADE 2B]</t>
  </si>
  <si>
    <t>Recurrent Respiratory Tract Infections in Children</t>
  </si>
  <si>
    <t>Feishu (BL13) bilateral, Zhongfu (LU1), Geshu (BL17) bilateral, Pishu (BL20) bilateral, Weishu (BL21) bilateral</t>
  </si>
  <si>
    <t>For recurrent respiratory tract infections in children, winter disease treated in summer acupoint application therapy can be used to prevent attacks. The acupoints for application are Feishu (BL13) bilateral, Zhongfu (LU1), Geshu (BL17) bilateral, Pishu (BL20) bilateral, Weishu (BL21) bilateral. [GRADE 2C]</t>
  </si>
  <si>
    <t>Guidelines for diagnosis and treatment of senile osteoporosis with the integrated traditional Chinese and western medicine</t>
  </si>
  <si>
    <t>Senile Osteoporosis</t>
  </si>
  <si>
    <t>Guwei, Guku, Gubi, Gushi, and Guji</t>
  </si>
  <si>
    <t>Liver and kidney deficiency pattern: Main symptoms: Limb soreness and body pain; Secondary symptoms: Gradual bending of waist and back, weak limbs, dizziness, blurred vision, tinnitus, discomfort in both hypochondria, soreness and weakness of waist and knees, numbness of limbs; Tongue and pulse: Red tongue with scanty fluid, scanty coating, deep and thready pulse. 
Liver and kidney yin deficiency pattern: Main symptoms: Soreness and weakness of waist and knees; Secondary symptoms: Hunchback, flaccidity or cramping of lower limbs, slight heat sensation in affected areas, emaciation, dry eyes, dizziness and tinnitus, or five-center heat, insomnia and frequent dreams; Tongue and pulse: Red tongue with scanty coating, thready and rapid pulse. 
Spleen and kidney yang deficiency pattern: Main symptoms: Cold pain in waist and hips, soreness and weakness of waist and knees; Secondary symptoms: Fear of cold and cold limbs, pale complexion, cold pain in umbilical region and abdomen, slightly relieved by warmth, persistent diarrhea, or early morning diarrhea, undigested food in stool, or chronic dysentery with red and white discharge, or edema and scanty urine; Tongue and pulse: Pale and swollen tongue or with teeth marks, white and slippery coating, slowdown pulse, weak in chi position. 
Kidney deficiency with blood stasis pattern: Main symptoms: Stabbing or distending pain in waist and spine, pain upon pressure, inability to turn or bend; Secondary symptoms: Spinal deformity, soreness and weakness of waist and knees, weak lower limbs, difficulty walking, inability to stand for long periods; tinnitus and deafness, hair loss, loose teeth, forgetfulness, slow movement, often with history of trauma or chronic illness; Tongue and pulse: Purple-dark tongue with ecchymosis or petechiae, thready and hesitant or wiry pulse. 
Qi deficiency induced blood stasis pattern: Main symptoms: Localized stabbing pain in chest, hypochondrium, waist, or abdomen, fixed and unmoving; Secondary symptoms: Dull complexion, pale or bluish skin, or numbness and flaccidity of limbs, fatigue, lack of strength, shortness of breath, reluctance to speak; Tongue and pulse: Pale-dark tongue, thin white coating, thready and weak pulse.</t>
  </si>
  <si>
    <t>Patients with senile osteoporosis</t>
  </si>
  <si>
    <t>Acupuncture and moxibustion</t>
  </si>
  <si>
    <t>Main acupoints: local Ashi points, Shenshu (BL23), Zusanli (ST36), Xuanzhong (GB39), Dazhu (BL11). According to different patterns, select corresponding adjunct points: for liver and kidney yin deficiency pattern, mainly use points from the liver and kidney meridians, such as Ganshu (BL18), Taichong (LR3), Taixi (KI3), Sanyinjiao (SP6), etc.; for spleen and kidney yang deficiency pattern, mainly use points from the conception and governor vessels, such as Pishu (BL20), Mingmen (GV4), Zhongwan (CV12), Guanyuan (CV4), etc.; for kidney deficiency with blood stasis pattern, mainly use points from the thoroughfare vessel and kidney meridian, such as Geshu (BL17), Xuehai (SP10), Taixi (KI3), Sanyinjiao (SP6), etc.; for qi deficiency with blood stasis pattern, mainly use points from the conception vessel and kidney meridian, such as Geshu (BL17), Guanyuan (CV4), Xuehai (SP10), Taichong (LR3), etc.</t>
  </si>
  <si>
    <t>Acupuncture is applicable for all patterns, but for patients with liver and kidney yin deficiency with heat, use moxibustion with caution. Select appropriate reinforcing and reducing techniques according to the patient's pattern.</t>
  </si>
  <si>
    <t>It is recommended to perform acupuncture once daily, with 10 days as one course. The number of courses can be appropriately increased based on the condition.</t>
  </si>
  <si>
    <t>Acupuncture and moxibustion therapy; (Evidence level C, Recommendation grade: Weak recommendation)</t>
  </si>
  <si>
    <t>Position: The patient takes a prone position; if prone position is difficult, a lateral position can be used. Point selection: First, locate the most prominent area of spinal kyphosis. At this segment, select the interspinous points and the corresponding upper and two lower costotransverse joint/lumbar facet joint points and transverse process tip points (bilaterally). Then, carefully press to find the points with the most obvious muscle spasm and tenderness. For patients with multiple affected segments and widespread pain, points should be selected and operated on in separate sessions to control the amount of local anesthetic used per session, reduce operation time, and thus control operational risks. After locating the above points, mark them with gentian violet. Routine disinfection and draping. Local infiltration anesthesia with 1% lidocaine. Acupotomy operation: Use a No. 4 acupotomy needle. First, release the interspinous points, then release the costotransverse joint/lumbar facet joint points, transverse process tip points, and the points with the most obvious muscle spasm and tenderness. Insert transversely and quickly. When releasing the interspinous points, insert transversely into the supraspinous ligament and interspinous ligament, cut about 2 to 3 times, then withdraw the needle. For other points, after transverse insertion into the muscle layer, turn the blade to a longitudinal direction. For points with obvious muscle spasm and tenderness, perform longitudinal cutting 2 to 3 times, then withdraw the needle. For costotransverse joint/lumbar facet joint points and transverse process tip points, perform longitudinal scraping and peeling 2 to 3 times, then withdraw the needle. After operating on each point and withdrawing the needle, apply pressure to stop bleeding. Cover with sterile gauze; if bleeding is obvious, apply pressure bandaging.</t>
  </si>
  <si>
    <t>Acupotomy therapy; (Evidence level C, Recommendation grade: Weak recommendation)</t>
  </si>
  <si>
    <t>Acupoints for application refer to acupuncture point selection, and Ashi points can also be chosen.</t>
  </si>
  <si>
    <t>Cinnamon bark, Epimedium, Eucommia bark</t>
  </si>
  <si>
    <t>Acupoint application (Evidence level C, Recommendation grade: Weak recommendation)</t>
  </si>
  <si>
    <t>Guidelines on the diagnosis and treatment of Vascular Mild Cognitive Impairment by traditional Chinese medicine</t>
  </si>
  <si>
    <t>Vascular mild cognitive impairment</t>
  </si>
  <si>
    <t>Jianwang, Shanwang, Xiwang, Haowang, Duowang, Xinshen Shichang, Daibing, Chizheng</t>
  </si>
  <si>
    <t>Kidney deficiency with blood stasis pattern: Symptoms include forgetfulness after speaking, inability to recall, poor concentration, impaired calculation ability, slurred speech, slow reaction, worry and overthinking, clumsy limbs, heavy and slow gait, soreness or pain in lower back and knees, clear and profuse urine, frequent nocturia, dribbling after urination, urinary incontinence when coughing or laughing, dull complexion, purple lips, tortuous sublingual veins, pale dark and enlarged tongue, deep, thready, and hesitant pulse. 
Qi deficiency induced blood stasis pattern: Symptoms include inability to remember the beginning and end of conversations, intermittent forgetfulness, poor concentration, shortness of breath, fatigue, lassitude, or accompanied by dizziness and palpitations, dull complexion, difficulty defecating, dry and hard stools, pale dark tongue or with ecchymosis, wiry and thready or deep, slowdown, and hesitant pulse. 
Phlegm heat internal obstruction pattern: Symptoms include forgetfulness after speaking, inability to recall, impaired calculation ability, indecisiveness, slow thinking, heavy and slow gait, heavy head sensation, voracious appetite, chest tightness, palpitations, shortness of breath, abdominal distension, poor appetite, distending pain in chest and hypochondrium, insomnia, frequent dreams, yellow and greasy tongue coating, slippery pulse. 
Yin deficiency with fire hyperactivity pattern: Symptoms include forgetfulness after speaking, inability to recall, poor concentration, impaired calculation ability, frequent speech errors, tidal fever and sweating, five-center heat, irritability, dry eyes, tinnitus, halitosis, thirst, bitter taste in mouth, dry tongue with scanty fluids, wiry or rapid pulse. Spleen and kidney deficiency pattern: Symptoms include forgetfulness after speaking, inability to recall, lazy speech, slurred speech, loss of interest, clumsy limbs, heavy and slow gait, accompanied by lassitude, fatigue, dizziness, heavy limbs and body, frequent sighing, expectoration of phlegm, nausea and vomiting, bland taste in mouth, greasy tongue coating, deep and slippery pulse.</t>
  </si>
  <si>
    <t>Patients with vascular mild cognitive impairment</t>
  </si>
  <si>
    <t>Prescription 1: Zusanli (ST36), Xuehai (SP10), Danzhong (RN17), Zhongwan (RN12), Qihai (RN6), Baihui (DU20), Fengfu (DU16), Xinshu (BL15), Yixi (BL45), Tongli (HT5), Zhaohai (KI6). Prescription 2: Baihui (DU20), Sishencong (EX-HN1), Sibai (ST2), Fengchi (GB20), Wangu (GB12), Tianzhu (BL10), Shenmen (HT7), Neiguan (PC6), Renzhong (DU26), Sanyinjiao (SP6), Taichong (LR3), Fenglong (ST40), Qihai (RN6), Xuehai (SP10), Geshu (BL17), Zusanli (ST36). Among the above acupoints (except for Danzhong, Zhongwan, Qihai, Baihui, Renzhong and other Ren and Du meridian points), bilateral points are selected.</t>
  </si>
  <si>
    <t>Applicable for blood stasis affecting yang collaterals pattern. Based on the nature of the acupoints, reinforcing method is primarily used.</t>
  </si>
  <si>
    <t>After arrival of qi, retain needles for 30 minutes, with a treatment frequency of twice or more per week, for a course of 12 weeks.</t>
  </si>
  <si>
    <t>Acupuncture therapy can delay the progression to dementia in patients.</t>
  </si>
  <si>
    <t>Main acupoints group 1: Head acupoints such as Baihui (DU20), Shenting (DU24), Sishencong (EX-HN1), Benshen (GB13), Fengchi (GB20), Fengfu (DU16), Dazhui (DU14), etc. Matching acupoints include Shenmen (HT7), Neiguan (PC6), Hegu (LI4), Zusanli (ST36), Taichong (LR3), Taixi (KI3), etc. Main acupoints group 2: Using cluster needling with long retention, main acupoints include vertex area, frontal area, temporal area, etc. Matching acupoints include Quchi (LI11), Zusanli (ST36), Yanglingquan (GB34), Neiguan (PC6), Xuehai (SP10), Sanyinjiao (SP6), etc. Based on pattern differentiation: for phlegm turbidity obstructing the orifices, add Fenglong (ST40), Zhongwan (RN12), Yinlingquan (SP9); for kidney essence deficiency, add Qihai (RN6), Guanyuan (RN4), Shenshu (BL23); for blood stasis obstructing collaterals, add Xuehai (SP10), Geshu (BL17), Hegu (LI4); for liver yang hyperactivity, add Taichong (LR3), Xingjian (LR2), etc.</t>
  </si>
  <si>
    <t>Based on the nature of acupoints, mainly using reinforcing method.</t>
  </si>
  <si>
    <t>After arrival of qi, retain needles for 30 minutes, treatment frequency is 2 times per week or more, course of treatment is 4 to 24 weeks.</t>
  </si>
  <si>
    <t>Literature reports that during acupuncture, symptoms such as chest tightness and palpitations (needle shock) may occur; immediately remove needles, lie flat, and rest to alleviate; adverse events such as pain at the needle site and local hematoma may occur; occasionally bleeding after needle removal, press with sterile dry cotton ball for hemostasis.</t>
  </si>
  <si>
    <t>Cognitive function</t>
  </si>
  <si>
    <t>Compared with nimodipine, cognitive training, and cholinesterase inhibitors, acupuncture combined with nimodipine, acupuncture combined with cognitive training, and acupuncture combined with cholinesterase inhibitors can all improve patients' cognitive function (Recommendation strength: strong recommendation, evidence level C).</t>
  </si>
  <si>
    <t>Main prescription one: Head acupoints include Baihui (DU20), Shenting (DU24), Sishencong (EX-HN1), Benshen (GB13), Fengchi (GB20), Fengfu (DU16), Dazhui (DU14), etc. Matching points include Shenmen (HT7), Neiguan (PC6), Hegu (LI4), Zusanli (ST36), Taichong (LR3), Taixi (KI3), etc. Main prescription two: Using cluster needling with long retention method, main points include vertex area, forehead area, temporal area, etc. Matching points include Quchi (LI11), Zusanli (ST36), Yanglingquan (GB34), Neiguan (PC6), Xuehai (SP10), Sanyinjiao (SP6), etc. Combined with zang-fu pattern differentiation: For phlegm turbidity obstructing the orifices, add Fenglong (ST40), Zhongwan (RN12), Yinlingquan (SP9); for kidney essence deficiency, add Qihai (RN6), Guanyuan (RN4), Shenshu (BL23); for blood stasis obstructing the collaterals, add Xuehai (SP10), Geshu (BL17), Hegu (LI4); for liver yang hyperactivity, add Taichong (LR3), Xingjian (LR2), etc.</t>
  </si>
  <si>
    <t>Based on the nature of the acupoints, mainly using reinforcing method.</t>
  </si>
  <si>
    <t>After arrival of qi, retain needles for 30 minutes, treatment frequency of twice or more per week, course of treatment from 4 weeks to 24 weeks.</t>
  </si>
  <si>
    <t>Included literature reports that during acupuncture, symptoms such as chest tightness and palpitations (needle shock) may occur. Immediately remove needles, lie flat, and rest to alleviate symptoms. Acupuncture may cause adverse events such as pain at the needle site and local hematoma. Occasional bleeding after needle removal can be stopped by pressing with a sterile cotton ball for a moment.</t>
  </si>
  <si>
    <t>Compared with oxiracetam capsules and atorvastatin calcium tablets, acupuncture combined with oxiracetam capsules or acupuncture combined with atorvastatin calcium tablets can improve patients' cognitive function (Recommendation strength: Weak recommendation, evidence level C).</t>
  </si>
  <si>
    <t>Based on the nature of the acupoints, mainly using reinforcing method</t>
  </si>
  <si>
    <t>After arrival of qi, retain needles for 30 minutes, treatment frequency at least twice per week, course of treatment from 4 to 24 weeks.</t>
  </si>
  <si>
    <t>Literature reports include possible needle shock symptoms such as chest tightness and palpitations during acupuncture, which should be managed by immediately removing needles, lying flat, and resting to alleviate; adverse events such as pain at the needle site, local hematoma may occur, and occasional bleeding after needle removal, which can be stopped by pressing with a sterile dry cotton ball.</t>
  </si>
  <si>
    <t>Acupuncture combined with aniracetam can improve cognitive function in patients (Recommendation strength: Weak recommendation, Evidence level D)</t>
  </si>
  <si>
    <t>Main acupoints group 1: Head acupoints such as Baihui (DU20), Shenting (DU24), Sishencong (EX-HN1), Benshen (GB13), Fengchi (GB20), Fengfu (DU16), Dazhui (DU14), etc.; adjunct acupoints including Shenmen (HT7), Neiguan (PC6), Hegu (LI4), Zusanli (ST36), Taichong (LR3), Taixi (KI3), etc. Main acupoints group 2: Using cluster needling with long retention, main acupoints include vertex area, forehead area, temporal area, etc.; adjunct acupoints including Quchi (LI11), Zusanli (ST36), Yanglingquan (GB34), Neiguan (PC6), Xuehai (SP10), Sanyinjiao (SP6), etc. Based on pattern differentiation: for phlegm turbidity obstructing the orifices, add Fenglong (ST40), Zhongwan (RN12 CV12), Yinlingquan (SP9); for kidney essence deficiency, add Qihai (RN6 CV6), Guanyuan (RN4 CV4), Shenshu (BL23); for blood stasis obstructing collaterals, add Xuehai (SP10), Geshu (BL17), Hegu (LI4); for liver yang hyperactivity, add Taichong (LR3), Xingjian (LR2), etc.</t>
  </si>
  <si>
    <t>Based on the nature of acupoints, mainly using reinforcing methods.</t>
  </si>
  <si>
    <t>After arrival of qi, retain needles for 30 minutes, treatment frequency at least twice per week, course of treatment 4 to 24 weeks.</t>
  </si>
  <si>
    <t>Literature reports that during acupuncture, symptoms like chest tightness and palpitations (needle shock) may occur; immediately remove needles, lie flat, and rest to alleviate; acupuncture may cause pain at the needle site, local hematoma, and occasionally bleeding after needle removal; press with sterile dry cotton ball to stop bleeding.</t>
  </si>
  <si>
    <t>Acupuncture combined with Donepezil Hydrochloride and Oxiracetam capsules can improve cognitive function. (Recommendation strength: Weak recommendation, Evidence level D)</t>
  </si>
  <si>
    <t>Main prescription 1: Head acupoints such as Baihui (DU20), Shenting (DU24), Sishencong (EX-HN1), Benshen (GB13), Fengchi (GB20), Fengfu (DU16), Dazhui (DU14), etc. Supplementary points include Shenmen (HT7), Neiguan (PC6), Hegu (LI4), Zusanli (ST36), Taichong (LR3), Taixi (KI3), etc. Main prescription 2: Using cluster needling with long retention, main points include vertex area, frontal area, temporal area, etc. Supplementary points include Quchi (LI11), Zusanli (ST36), Yanglingquan (GB34), Neiguan (PC6), Xuehai (SP10), Sanyinjiao (SP6), etc. Combined with pattern differentiation: for phlegm turbidity obstructing the orifices, add Fenglong (ST40), Zhongwan (RN12), Yinlingquan (SP9); for kidney essence deficiency, add Qihai (RN6), Guanyuan (RN4), Shenshu (BL23); for blood stasis obstructing the collaterals, add Xuehai (SP10), Geshu (BL17), Hegu (LI4); for liver yang hyperactivity, add Taichong (LR3), Xingjian (LR2), etc.</t>
  </si>
  <si>
    <t>After arrival of qi, retain the needles for 30 minutes, treatment frequency is twice or more per week, course of treatment is 4 to 24 weeks.</t>
  </si>
  <si>
    <t>Literature reports include that during acupuncture, symptoms such as chest tightness and palpitations (needle shock) may occur, which should be managed by immediately removing the needles, lying flat, and resting to alleviate; adverse events such as pain at the needle site and local hematoma may occur, and occasionally bleeding after needle removal, which can be stopped by pressing with a sterile dry cotton ball.</t>
  </si>
  <si>
    <t>Acupuncture combined with piracetam and cognitive training can improve patients' cognitive function (Recommendation strength: Strong recommendation, evidence level D)</t>
  </si>
  <si>
    <t>Main acupoints group 1: Head acupoints such as Baihui (DU20, GV20), Shenting (DU24, GV24), Sishencong (EX-HN1), Benshen (GB13), Fengchi (GB20), Fengfu (DU16, GV16), Dazhui (DU14, GV14), etc. Adjunct acupoints include Shenmen (HT7), Neiguan (PC6), Hegu (LI4), Zusanli (ST36), Taichong (LR3), Taixi (KI3), etc. Main acupoints group 2: Using cluster needling with long retention, main acupoints include vertex area, forehead area, temporal area, etc. Adjunct acupoints include Quchi (LI11), Zusanli (ST36), Yanglingquan (GB34), Neiguan (PC6), Xuehai (SP10), Sanyinjiao (SP6), etc. Based on pattern differentiation: for phlegm turbidity obstructing the orifices, add Fenglong (ST40), Zhongwan (RN12, CV12), Yinlingquan (SP9); for kidney essence deficiency, add Qihai (RN6, CV6), Guanyuan (RN4, CV4), Shenshu (BL23); for blood stasis obstructing collaterals, add Xuehai (SP10), Geshu (BL17), Hegu (LI4); for liver yang hyperactivity, add Taichong (LR3), Xingjian (LR2), etc.</t>
  </si>
  <si>
    <t>Literature reports that during acupuncture, needle shock symptoms such as chest tightness and palpitations may occur; immediately withdraw needles, have patient lie flat, and rest to alleviate symptoms. Acupuncture may cause adverse events such as pain at needle site, local hematoma, and occasional bleeding after needle withdrawal; apply pressure with sterile cotton ball to stop bleeding.</t>
  </si>
  <si>
    <t>Compared with nimodipine or basic treatment, acupuncture alone can also improve patients' cognitive function (Recommendation strength: Strong recommendation, evidence level C)</t>
  </si>
  <si>
    <t>Patients with Vascular Mild Cognitive Impairment</t>
  </si>
  <si>
    <t>Main acupoints group 1: Head acupoints such as Baihui (DU20), Shenting (DU24), Sishencong (EX-HN1), Benshen (GB13), Fengchi (GB20), Fengfu (DU16), Dazhui (DU14), etc. Matching acupoints include Shenmen (HT7), Neiguan (PC6), Hegu (LI4), Zusanli (ST36), Taichong (LR3), Taixi (KI3), etc. Main acupoints group 2: Using cluster needling with long retention method, main acupoints include vertex area, forehead area, temporal area, etc. Matching acupoints include Quchi (LI11), Zusanli (ST36), Yanglingquan (GB34), Neiguan (PC6), Xuehai (SP10), Sanyinjiao (SP6), etc. Combined with zang-fu pattern differentiation: For phlegm-turbidity obstructing the orifices, add Fenglong (ST40), Zhongwan (RN12), Yinlingquan (SP9); for kidney essence deficiency, add Qihai (RN6), Guanyuan (RN4), Shenshu (BL23); for blood stasis obstructing the collaterals, add Xuehai (SP10), Geshu (BL17), Hegu (LI4); for liver yang hyperactivity, add Taichong (LR3), Xingjian (LR2), etc.</t>
  </si>
  <si>
    <t>Included literature reported that during acupuncture, symptoms such as chest tightness and palpitations (needle shock) may occur, which should be managed by immediately removing needles, lying flat, and resting to alleviate; acupuncture may cause adverse events such as pain at the needle site, local hematoma, and occasionally bleeding after needle removal, which can be stopped by pressing with a sterile dry cotton ball for a moment.</t>
  </si>
  <si>
    <t>Compared with donepezil hydrochloride or citicoline sodium, acupuncture alone can improve patients' cognitive function (Recommendation strength: Weak recommendation, evidence level C).</t>
  </si>
  <si>
    <t>Main prescription one: Head points include Baihui (DU20 GV20), Shenting (DU24 GV24), Sishencong (EX-HN1), Benshen (GB13), Fengchi (GB20), Fengfu (DU16 GV16), Dazhui (DU14 GV14), etc. Adjuvant points include Shenmen (HT7), Neiguan (PC6), Hegu (LI4), Zusanli (ST36), Taichong (LR3), Taixi (KI3), etc. Main prescription two: Using cluster needling with long retention method, main points include vertex area, forehead area, temporal area, etc. Adjuvant points include Quchi (LI11), Zusanli (ST36), Yanglingquan (GB34), Neiguan (PC6), Xuehai (SP10), Sanyinjiao (SP6), etc. Combined with zang-fu pattern differentiation: For phlegm turbidity obstructing the orifices, add Fenglong (ST40), Zhongwan (RN12 CV12), Yinlingquan (SP9). For kidney essence deficiency, add Qihai (RN6 CV6), Guanyuan (RN4 CV4), Shenshu (BL23). For blood stasis obstructing the collaterals, add Xuehai (SP10), Geshu (BL17), Hegu (LI4). For liver yang hyperactivity, add Taichong (LR3), Xingjian (LR2), etc.</t>
  </si>
  <si>
    <t>Based on the nature of the points, mainly using reinforcing method</t>
  </si>
  <si>
    <t>After arrival of qi, retain needles for 30 minutes, treatment frequency twice or more per week, course of treatment 4 to 24 weeks.</t>
  </si>
  <si>
    <t>Literature reports that during acupuncture, symptoms such as chest tightness and palpitations (needle shock) may occur; immediately remove needles, lie flat, and rest to alleviate; acupuncture may cause adverse events such as pain at the needle site, local hematoma, and occasionally bleeding after needle removal; press with sterile dry cotton ball for hemostasis.</t>
  </si>
  <si>
    <t>Compared with aspirin, acupuncture alone can improve patients' cognitive function (Recommendation strength: Weak recommendation, evidence level D).</t>
  </si>
  <si>
    <t>Moxibustion main points 1: Xinshu (BL15), Shenshu (BL23); adjunct points: Zusanli (ST36), Sanyinjiao (SP6), Xuanzhong (GB39), Taixi (KI3). Moxibustion main points 2: Dazhui (DU14), Shenshu (BL23).</t>
  </si>
  <si>
    <t>Moxibustion main points 1: Xinshu (BL15), Shenshu (BL23); adjunct points: Zusanli (ST36), Sanyinjiao (SP6), Xuanzhong (GB39), Taixi (KI3). Take an appropriate amount of moxa wool and place it in the palm to shape and twist it, using fingers to form wheat-grain sized moxa cones, lightly press the base with fingertips, place on selected acupoints, and ignite with incense. When the moxa cone burns until the patient's skin turns reddish or burns to 3/4, remove and replace with one zhuang, each acupoint is moxibusted with 9 zhuang. Moxibustion main points 2: Dazhui (DU14), Shenshu (BL23). Use warm reinforcing method, i.e., suspend moxa stick 3cm~5cm from the skin for suspended moxibustion, each point is treated for about 25 minutes, with the sensation of local heat transmission and expansion at the moxibustion site being appropriate. Massage of the occipital region can involve either meridian massage or acupoint massage. For meridian massage, the Governor Vessel, Bladder Meridian of Foot-Taiyang, and Gallbladder Meridian of Foot-Shaoyang are recommended. Spread your fingers slightly and keep them curved. Position the middle finger directly on the Governor Vessel at the center of the anterior hairline. Place the index and ring fingers on the Bladder Meridian's head-traversing line on either side of the Governor Vessel. The thumb and little finger are positioned on the head's course of the Gallbladder Meridian, respectively. Press the fingertips firmly against the skin and perform unidirectional strokes from the front hairline over the crown to the back of the neck. This method resembles combing hair but uses fingers instead of a wooden comb. Perform 30 strokes each time, twice daily, for an 8-week course. Recommended acupoints include Yintang (EX-HN3), Shenting (DU24), Xinhui (DU22), Qianding (DU21), Baihui (DU20), Sishencong (EX-HN1), Taiyang (EX-HN5), Touwei (ST8), and Chengling (GB18).Apply finger pressure massage for 10–15 minutes per session, once daily, for an 8-week course.</t>
  </si>
  <si>
    <t>Moxibustion method 1: 5 times per week, course of treatment is 8 weeks. Moxibustion method 2: Once daily, with a 2-day break interval, course of treatment is 8 weeks.</t>
  </si>
  <si>
    <t>Moxibustion combined with cognitive training can improve cognitive function in patients (Recommendation strength: Weak recommendation, Evidence level C).</t>
  </si>
  <si>
    <t>For moxibustion protocol 1: main points are Xinshu (BL15) and Shenshu (BL23), adjunct points include Zusanli (ST36), Sanyinjiao (SP6), Xuanzhong (GB39), Taixi (KI3). For moxibustion protocol 2: main points are Dazhui (DU14) and Shenshu (BL23).</t>
  </si>
  <si>
    <t>For moxibustion protocol 1: take an appropriate amount of moxa wool, place it in the palm, shape and twist it into wheat-grain sized moxa cones, lightly press the base with fingertips, place on selected acupoints, and ignite with incense stick. When the moxa cone burns until the skin turns red or burns to 3/4, remove and replace with another cone, 9 cones per acupoint. For moxibustion protocol 2: use warm reinforcing method, i.e., suspend moxa stick 3-5 cm from the skin over the acupoints, moxibustion for about 25 minutes per point, with the sensation of local heat transmission and expansion being appropriate. Head and occipital massage: choose head meridian massage and head acupoint massage. Recommended head meridians: Du meridian, Bladder meridian of foot-taiyang, Gallbladder meridian of foot-shaoyang. Separate and slightly bend the five fingers, position the middle finger on the Du meridian at the anterior hairline, index and ring fingers on the Bladder meridian lines on both sides of the Du meridian, thumb and little finger on the Gallbladder meridian lines on the head. Keep the finger pads close to the skin, and comb unidirectionally from the anterior hairline over the head to the posterior neck, similar to combing hair but using fingers instead of a comb, 30 times per session, twice daily, for 8 weeks. Recommended acupoints: Yintang (EX-HN3), Shenting (DU24), Xinhui (DU22), Qianding (DU21), Baihui (DU20), Sishencong (EX-HN1), Taiyang (EX-HN5), Touwei (ST8), Chengling (GB18), etc. Use finger kneading method, 10-15 minutes each time, once daily, for 8 weeks.</t>
  </si>
  <si>
    <t>For moxibustion protocol 1: 5 times per week, for 8 weeks. For moxibustion protocol 2: once daily, with a break every 2 days, for 8 weeks.</t>
  </si>
  <si>
    <t>Moxibustion alone can improve patients' cognitive function (Recommendation strength: Weak recommendation, Evidence level D).</t>
  </si>
  <si>
    <t>Main acupoints for moxibustion method 1: Xinshu (BL15), Shenshu (BL23); Supplementary acupoints: Zusanli (ST36), Sanyinjiao (SP6), Xuanzhong (GB39), Taixi (KI3). Main acupoints for moxibustion method 2: Dazhui (DU14), Shenshu (BL23).</t>
  </si>
  <si>
    <t>For moxibustion method 1: Take an appropriate amount of moxa wool, shape and twist it into wheat-grain sized moxa cones, lightly press the base with fingertips, place on selected acupoints, ignite with incense stick. When the cone burns until the skin turns red or 3/4 consumed, remove and replace with a new one, 9 cones per acupoint. For moxibustion method 2: Use warm reinforcing method, suspend moxa stick 3-5 cm from skin, 25 minutes per acupoint, with sensation of heat transmission and expansion. For head and occipital massage: Choose head meridian massage and acupoint massage. Recommended meridians: Du meridian, Bladder meridian, Gallbladder meridian. Use five fingers separated and slightly bent, middle finger positioned on Du meridian at anterior hairline, index and ring fingers on Bladder meridian lines, thumb and little finger on Gallbladder meridian lines, finger pads pressed firmly against the skin, comb from anterior hairline over vertex to posterior neck, 30 times per session, twice daily, course of 8 weeks. Recommended acupoints: Yintang (EX-HN3), Shenting (DU24), Xinhui (DU22), Qianding (DU21), Baihui (DU20), Sishencong (EX-HN1), Taiyang (EX-HN5), Touwei (ST8), Chengling (GB18), etc. Use finger kneading method, 10-15 minutes per session, once daily, course of 8 weeks.</t>
  </si>
  <si>
    <t>Moxibustion method 1: 5 times per week, course of 8 weeks. Moxibustion method 2: Once daily, with a 2-day break interval, course of 8 weeks.</t>
  </si>
  <si>
    <t>Tuina therapy alone or combined with cognitive training can improve patients' cognitive function (Recommendation level: Weak recommendation, Evidence level D)</t>
  </si>
  <si>
    <t>Main prescription one: Acupoints on the head can include Baihui (DU20), Shenting (DU24), Sishencong (EX-HN1), Benshen (GB13), Fengchi (GB20), Fengfu (DU16), Dazhui (DU14), etc. Matching points include Shenmen (HT7), Neiguan (PC6), Hegu (LI4), Zusanli (ST36), Taichong (LR3), Taixi (KI3), etc. Main prescription two: Using cluster needling with long retention, main points include vertex area, forehead area, temporal area, etc. Matching points include Quchi (LI11), Zusanli (ST36), Yanglingquan (GB34), Neiguan (PC6), Xuehai (SP10), Sanyinjiao (SP6), etc. Combined with zang-fu pattern differentiation: For phlegm turbidity obstructing the orifices, add Fenglong (ST40), Zhongwan (RN12), Yinlingquan (SP9); for kidney essence deficiency, add Qihai (RN6), Guanyuan (RN4), Shenshu (BL23); for blood stasis obstructing the collaterals, add Xuehai (SP10), Geshu (BL17), Hegu (LI4); for liver yang hyperactivity, add Taichong (LR3), Xingjian (LR2), etc.</t>
  </si>
  <si>
    <t>After arrival of qi, retain the needles for 30 minutes, treatment frequency is 2 or more times per week, course of treatment is 4 to 24 weeks.</t>
  </si>
  <si>
    <t>Literature reports that during acupuncture, symptoms such as chest tightness and palpitations (needle shock) may occur; immediately remove the needles, have the patient lie flat, and rest to alleviate; acupuncture may cause adverse events such as pain at the needle site, local hematoma, and occasionally bleeding after needle removal; apply pressure with a sterile dry cotton ball for hemostasis.</t>
  </si>
  <si>
    <t>Soreness and weakness of the lower back and knees, fatigue and desire to lie down, slow thinking, dizziness and tinnitus</t>
  </si>
  <si>
    <t>Acupuncture can improve TCM symptoms such as soreness and weakness of the lower back and knees, fatigue and desire to lie down, slow thinking, and dizziness and tinnitus (Recommendation strength: Strong recommendation, Evidence level C)</t>
  </si>
  <si>
    <t>For moxibustion protocol 1, main points are Xinshu (BL15) and Shenshu (BL23), with adjunct points including Zusanli (ST36), Sanyinjiao (SP6), Xuanzhong (GB39), and Taixi (KI3). For moxibustion protocol 2, main points are Dazhui (DU14) and Shenshu (BL23).</t>
  </si>
  <si>
    <t>For moxibustion protocol 1: Take an appropriate amount of moxa wool, shape and twist it in the palm to form wheat-grain sized moxa cones. Gently press the base flat with fingertips, place on selected acupoints, and ignite with incense stick. When the cone burns until the skin turns red or 3/4 consumed, remove and replace with a new one. Each point is moxibusted with 9 cones. For moxibustion protocol 2: Use warm reinforcing method, i.e., suspend moxa stick 3-5 cm from the skin at acupoints, moxibust each point for about 25 minutes, with the sensation of local heat transmission and expansion. For occipital massage:Options include meridian massage and acupressure massage for the head. For meridian massage, recommend Governor Vessel, Bladder Meridian of Foot-Taiyang, and Gallbladder Meridian of Foot-Shaoyang. Spread and slightly bend the five fingers, position the middle finger on the Governor Vessel at the anterior hairline, index and ring fingers on the Bladder Meridian lines on both sides of the Governor Vessel, thumb and little finger on the Gallbladder Meridian lines. Press the finger pads closely to the skin and comb unidirectionally from the anterior hairline over the vertex to the posterior neck, similar to combing hair but using fingers instead of a comb. Perform 30 strokes each time, twice daily for 8 weeks. For acupoint massage, recommend points such as Yintang (EX-HN3), Shenting (DU24), Xinhui (DU22), Qianding (DU21), Baihui (DU20), Sishencong (EX-HN1), Taiyang (EX-HN5), Touwei (ST8), Chengling (GB18), etc. Use finger kneading method, 10-15 minutes each time, once daily for 8 weeks.</t>
  </si>
  <si>
    <t>For moxibustion protocol 1: 5 times per week for 8 weeks. For moxibustion protocol 2: once daily with a break every 2 days for 8 weeks.</t>
  </si>
  <si>
    <t>Moxibustion can improve TCM symptoms in patients with marrow deficiency pattern (Recommendation strength: Weak recommendation, evidence level C).</t>
  </si>
  <si>
    <t>Main prescription 1: Head acupoints such as Baihui (DU20), Shenting (DU24), Sishencong (EX-HN1), Benshen (GB13), Fengchi (GB20), Fengfu (DU16), Dazhui (DU14), etc. Supplementary acupoints include Shenmen (HT7), Neiguan (PC6), Hegu (LI4), Zusanli (ST36), Taichong (LR3), Taixi (KI3), etc. Main prescription 2: Using cluster needling with long retention, main acupoints include vertex area, frontal area, temporal area, etc. Supplementary acupoints include Quchi (LI11), Zusanli (ST36), Yanglingquan (GB34), Neiguan (PC6), Xuehai (SP10), Sanyinjiao (SP6), etc. Based on pattern differentiation: For phlegm turbidity obstructing the orifices, add Fenglong (ST40), Zhongwan (RN12), Yinlingquan (SP9); for kidney essence deficiency, add Qihai (RN6), Guanyuan (RN4), Shenshu (BL23); for blood stasis obstructing the collaterals, add Xuehai (SP10), Geshu (BL17), Hegu (LI4); for liver yang hyperactivity, add Taichong (LR3), Xingjian (LR2).</t>
  </si>
  <si>
    <t>Based on acupoint properties, mainly using reinforcing method.</t>
  </si>
  <si>
    <t>Literature reports that during acupuncture, symptoms such as chest tightness and palpitations (needle shock) may occur; immediately remove needles, lie flat, and rest to alleviate; acupuncture may cause adverse events such as pain at the needle site, local hematoma, and occasional bleeding after needle removal; apply pressure with a sterile dry cotton ball to stop bleeding.</t>
  </si>
  <si>
    <t>Activities of daily living and quality of life</t>
  </si>
  <si>
    <t>Acupuncture alone or combined with cholinesterase inhibitors can improve patients' activities of daily living and quality of life (Recommendation strength: Strong recommendation, Evidence level C).</t>
  </si>
  <si>
    <t>Main prescription one: Head acupoints such as Baihui (DU20), Shenting (DU24), Sishencong (EX-HN1), Benshen (GB13), Fengchi (GB20), Fengfu (DU16), Dazhui (DU14), with adjunct points including Shenmen (HT7), Neiguan (PC6), Hegu (LI4), Zusanli (ST36), Taichong (LR3), Taixi (KI3). Main prescription two: Using cluster needling with long retention, main points include vertex region, frontal region, temporal region, with adjunct points including Quchi (LI11), Zusanli (ST36), Yanglingquan (GB34), Neiguan (PC6), Xuehai (SP10), Sanyinjiao (SP6). Combined with pattern differentiation: for phlegm turbidity obstructing the orifices, add Fenglong (ST40), Zhongwan (RN12), Yinlingquan (SP9); for kidney essence deficiency, add Qihai (RN6), Guanyuan (RN4), Shenshu (BL23); for blood stasis obstructing the collaterals, add Xuehai (SP10), Geshu (BL17), Hegu (LI4); for liver yang hyperactivity, add Taichong (LR3), Xingjian (LR2).</t>
  </si>
  <si>
    <t>After arrival of qi, retain needles for 30 minutes, treatment frequency 2 times per week or more, course of treatment 4 to 24 weeks.</t>
  </si>
  <si>
    <t>Literature reports include symptoms such as chest tightness and palpitations during acupuncture (needle shock). Immediately remove needles, have patient lie flat, and rest to alleviate. Acupuncture may cause adverse events such as pain at the needle site, local hematoma, and occasionally bleeding after needle removal, which can be stopped by pressing with a sterile dry cotton ball.</t>
  </si>
  <si>
    <t>Ability of daily living and quality</t>
  </si>
  <si>
    <t>Acupuncture alone or combined with nimodipine can improve patients' ability of daily living and quality. (Recommendation strength: Strong recommendation, evidence level D)</t>
  </si>
  <si>
    <t>Main prescription one: Head acupoints such as Baihui (DU20), Shenting (DU24), Sishencong (EX-HN1), Benshen (GB13), Fengchi (GB20), Fengfu (DU16), Dazhui (DU14), etc. Matching acupoints include Shenmen (HT7), Neiguan (PC6), Hegu (LI4), Zusanli (ST36), Taichong (LR3), Taixi (KI3), etc. Main prescription two: Using cluster needling with long needle retention, main acupoints include vertex area, forehead area, temporal area, etc. Matching acupoints include Quchi (LI11), Zusanli (ST36), Yanglingquan (GB34), Neiguan (PC6), Xuehai (SP10), Sanyinjiao (SP6), etc. Combined with pattern differentiation: for phlegm turbidity obstructing the orifices, add Fenglong (ST40), Zhongwan (RN12), Yinlingquan (SP9); for kidney essence deficiency, add Qihai (RN6), Guanyuan (RN4), Shenshu (BL23); for blood stasis obstructing the collaterals, add Xuehai (SP10), Geshu (BL17), Hegu (LI4); for liver yang hyperactivity, add Taichong (LR3), Xingjian (LR2), etc.</t>
  </si>
  <si>
    <t>Based on the nature of the acupoints, reinforcing method is primarily used</t>
  </si>
  <si>
    <t>After arrival of qi, retain needles for 30 minutes, treatment frequency is 2 or more times per week, course of treatment is 4 to 24 weeks.</t>
  </si>
  <si>
    <t>Literature reports include that during acupuncture, symptoms such as chest tightness and palpitations (needle shock) may occur; immediately remove the needles, have the patient lie flat, and rest to alleviate symptoms. Acupuncture may cause adverse events such as pain at the needle site, local hematoma, and occasionally bleeding after needle removal; apply pressure with a sterile dry cotton ball for a moment to stop bleeding.</t>
  </si>
  <si>
    <t>Ability of daily living and quality of life</t>
  </si>
  <si>
    <t>Acupuncture combined with aniracetam, acupuncture combined with donepezil hydrochloride and oxiracetam can improve the ability of daily living and quality of life in patients (Recommendation strength: strong recommendation, evidence level D).</t>
  </si>
  <si>
    <t>Main acupoints group 1: Xinshu (BL15), Shenshu (BL23); adjunct acupoints: Zusanli (ST36), Sanyinjiao (SP6), Xuanzhong (GB39), Taixi (KI3). Main acupoints group 2: Dazhui (DU14), Shenshu (BL23).</t>
  </si>
  <si>
    <t>For moxibustion group 1: Take an appropriate amount of moxa wool and shape it into wheat-grain sized cones using finger rolling. Place the cones on selected acupoints and ignite with incense. Remove the cone when the skin turns red or after 3/4 has burned, and replace with a new one. Apply 9 cones per acupoint. For moxibustion group 2: Use warm reinforcing method with suspended moxibustion, holding the moxa stick 3-5 cm from the skin. Apply for about 25 minutes per acupoint, with local heat transmission and expansion as the ideal sensation. For occipital massage: Choose head meridian massage and acupoint massage. Recommended meridians: Du meridian, Bladder meridian of foot-taiyang, Gallbladder meridian of foot-shaoyang. Separate and slightly bend five fingers, position the middle finger on the Du meridian at the anterior hairline, index and ring fingers on the Bladder meridian lines, thumb and little finger on the Gallbladder meridian lines. Press finger pads firmly on the skin and comb unidirectionally from the anterior hairline over the head to the posterior neck, similar to combing hair but using fingers instead of a comb. Repeat 30 times, twice daily for 8 weeks. Recommended acupoints: Yintang (EX-HN3), Shenting (DU24), Xinhui (DU22), Qianding (DU21), Baihui (DU20), Sishencong (EX-HN1), Taiyang (EX-HN5), Touwei (ST8), Chengling (GB18). Use finger kneading method for 10-15 minutes each time.</t>
  </si>
  <si>
    <t>Moxibustion group 1: 5 times per week for 8 weeks. Moxibustion group 2: Once daily with a break every 2 days for 8 weeks. Massage: Once daily for 8 weeks.</t>
  </si>
  <si>
    <t>Daily living ability and quality of life</t>
  </si>
  <si>
    <t>Moxibustion combined with cognitive training can improve patients' daily living ability and quality of life (Recommendation: Weak recommendation, evidence level C).</t>
  </si>
  <si>
    <t>Main prescription one: Head acupoints such as Baihui (DU20), Shenting (DU24), Sishencong (EX-HN1), Benshen (GB13), Fengchi (GB20), Fengfu (DU16), Dazhui (DU14), etc., with adjunct points including Shenmen (HT7), Neiguan (PC6), Hegu (LI4), Zusanli (ST36), Taichong (LR3), Taixi (KI3), etc. Main prescription two: Using cluster needling with long retention, main points include vertex area, forehead area, temporal area, etc., with adjunct points including Quchi (LI11), Zusanli (ST36), Yanglingquan (GB34), Neiguan (PC6), Xuehai (SP10), Sanyinjiao (SP6), etc. Combined with zang-fu pattern differentiation: For phlegm turbidity obstructing the orifices, add Fenglong (ST40), Zhongwan (RN12), Yinlingquan (SP9); for kidney essence deficiency, add Qihai (RN6), Guanyuan (RN4), Shenshu (BL23); for blood stasis obstructing collaterals, add Xuehai (SP10), Geshu (BL17), Hegu (LI4); for liver yang hyperactivity, add Taichong (LR3), Xingjian (LR2), etc.</t>
  </si>
  <si>
    <t>Literature reports that during acupuncture, symptoms such as chest tightness and palpitations (needle shock) may occur; immediately remove needles, lie flat, and rest to alleviate; acupuncture may cause adverse events such as pain at the needle site, local hematoma; occasionally bleeding after needle removal, press with sterile dry cotton ball for hemostasis.</t>
  </si>
  <si>
    <t>Memory, language function, and attention</t>
  </si>
  <si>
    <t>Acupuncture alone can improve patients' memory, language function, and attention (Recommendation strength: Strong recommendation, evidence level D).</t>
  </si>
  <si>
    <t>Main prescription 1: Head acupoints such as Baihui (DU20), Shenting (DU24), Sishencong (EX-HN1), Benshen (GB13), Fengchi (GB20), Fengfu (DU16), Dazhui (DU14), etc., with supplementary points including Shenmen (HT7), Neiguan (PC6), Hegu (LI4), Zusanli (ST36), Taichong (LR3), Taixi (KI3), etc. Main prescription 2: Using cluster needling with long needle retention, main points include vertex area, frontal area, temporal area, etc., with supplementary points including Quchi (LI11), Zusanli (ST36), Yanglingquan (GB34), Neiguan (PC6), Xuehai (SP10), Sanyinjiao (SP6), etc. Combined with organ pattern differentiation: for phlegm turbidity obstructing the orifices, add Fenglong (ST40), Zhongwan (RN12), Yinlingquan (SP9); for kidney essence deficiency, add Qihai (RN6), Guanyuan (RN4), Shenshu (BL23); for blood stasis obstructing the collaterals, add Xuehai (SP10), Geshu (BL17), Hegu (LI4); for liver yang hyperactivity, add Taichong (LR3), Xingjian (LR2), etc.</t>
  </si>
  <si>
    <t>Included literature reported that during acupuncture, symptoms such as chest tightness and palpitations (needle shock) may occur, which should be managed by immediately removing the needles, lying flat, and resting to alleviate; acupuncture may cause adverse events such as pain at the needle site, local hematoma, and occasionally bleeding after needle removal, which can be stopped by pressing with a sterile dry cotton ball for a moment.</t>
  </si>
  <si>
    <t>Executive function</t>
  </si>
  <si>
    <t>Acupuncture combined with nimodipine can improve patients' executive function (Recommendation strength: Weak recommendation, Evidence level: C).</t>
  </si>
  <si>
    <t>Main prescription 1: Head acupoints such as Baihui (DU20), Shenting (DU24), Sishencong (EX-HN1), Benshen (GB13), Fengchi (GB20), Fengfu (DU16), Dazhui (DU14), etc., with adjunct points including Shenmen (HT7), Neiguan (PC6), Hegu (LI4), Zusanli (ST36), Taichong (LR3), Taixi (KI3), etc. Main prescription 2: Using cluster needling with long needle retention, main points include parietal region, frontal region, temporal region, etc., with adjunct points including Quchi (LI11), Zusanli (ST36), Yanglingquan (GB34), Neiguan (PC6), Xuehai (SP10), Sanyinjiao (SP6), etc. Combined with zang-fu pattern differentiation: For phlegm turbidity obstructing the orifices, add Fenglong (ST40), Zhongwan (RN12), Yinlingquan (SP9); for kidney essence deficiency, add Qihai (RN6), Guanyuan (RN4), Shenshu (BL23); for blood stasis obstructing collaterals, add Xuehai (SP10), Geshu (BL17), Hegu (LI4); for liver yang hyperactivity, add Taichong (LR3), Xingjian (LR2), etc.</t>
  </si>
  <si>
    <t>Literature reports that during acupuncture, symptoms such as chest tightness and palpitations (needle shock) may occur; immediately remove needles, lie flat, and rest to alleviate. Acupuncture may cause adverse events like pain at the needle site, local hematoma, and occasionally bleeding after needle removal; apply pressure with sterile dry cotton ball to stop bleeding.</t>
  </si>
  <si>
    <t>Visuospatial and structural abilities</t>
  </si>
  <si>
    <t>Acupuncture alone can improve patients' visuospatial and structural abilities (Recommendation strength: weak recommendation, evidence level C).</t>
  </si>
  <si>
    <t>For moxibustion main point set 1: Xinshu (BL15), Shenshu (BL23); adjunct points: Zusanli (ST36), Sanyinjiao (SP6), Xuanzhong (GB39), Taixi (KI3). For moxibustion main point set 2: Dazhui (DU14), Shenshu (BL23).</t>
  </si>
  <si>
    <t>For moxibustion main point set 1: Take an appropriate amount of moxa wool, shape and twist it in the palm to form wheat-grain-sized moxa cones, gently press the base flat with fingertips, place on selected acupoints, and ignite with an incense stick. When the moxa cone burns until the patient's skin turns reddish or burns to 3/4, remove and replace with another cone; apply 9 cones per acupoint. For moxibustion main point set 2: Use warm reinforcing method, i.e., suspended moxibustion with moxa stick 3cm~5cm from the skin acupoints, apply for about 25 minutes per acupoint, with the sensation of local heat transmission and expansion at the moxibustion site. For occipital massage: Choose head meridian massage and head acupoint massage. Recommended head meridians: Du meridian, Bladder meridian of foot-taiyang, Gallbladder meridian of foot-shaoyang. Separate and slightly bend the five fingers, position the middle finger on the Du meridian at the anterior hairline, position the index and ring fingers on the Bladder meridian lines on both sides of the Du meridian, position the thumb and little finger on the Gallbladder meridian lines on the head. Keep the finger pads close to the skin and comb unidirectionally from the anterior hairline over the vertex to the posterior neck. This method is similar to combing hair but using fingers instead of a comb. Perform 30 strokes each time, twice daily, for a course of 8 weeks. Recommended acupoints: Yintang (EX-HN3), Shenting (DU24), Xinhui (DU22), Qianding (DU21), Baihui (DU20), Sishencong (EX-HN1), Taiyang (EX-HN5), Touwei (ST8), Chengling (GB18), etc. Use finger kneading method for 10 min~15 min each time.</t>
  </si>
  <si>
    <t>Moxibustion set 1: 5 times per week, course of 8 weeks. Moxibustion set 2: once daily, with a 2-day break interval, course of 8 weeks. Massage: once daily, course of 8 weeks.</t>
  </si>
  <si>
    <t>Memory</t>
  </si>
  <si>
    <t>Moxibustion alone or combined with cognitive training can improve patients' memory (Recommendation: Weak recommendation, evidence level D).</t>
  </si>
  <si>
    <t>For moxibustion protocol 1: main points Xinshu (BL15), Shenshu (BL23); adjunct points Zusanli (ST36), Sanyinjiao (SP6), Xuanzhong (GB39), Taixi (KI3). For moxibustion protocol 2: main points Dazhui (DU14), Shenshu (BL23).</t>
  </si>
  <si>
    <t>For moxibustion protocol 1: main points Xinshu (BL15), Shenshu (BL23); adjunct points Zusanli (ST36), Sanyinjiao (SP6), Xuanzhong (GB39), Taixi (KI3). Take an appropriate amount of moxa wool, place it in the palm, shape and twist it into wheat-grain sized moxa cones. Gently press the base with the fingertip, place it on the selected acupoints, and ignite with an incense stick. When the moxa cone burns until the patient's skin turns red or burns to 3/4, remove and replace with one zhuang. Each acupoint is moxibusted with 9 zhuangs. For moxibustion protocol 2: main points Dazhui (DU14), Shenshu (BL23). Use the warming and reinforcing method, i.e., suspend the moxa stick 3-5 cm from the skin acupoint for about 25 minutes per acupoint. The moxibustion sensation should be local heat transmission and expansion. For occipital massage: choose head meridian massage and head acupoint massage. Recommended head meridians: Du meridian, Bladder meridian of foot-taiyang, Gallbladder meridian of foot-shaoyang. Separate the five fingers slightly bent, position the middle finger on the Du meridian at the anterior hairline, the index and ring fingers on the Bladder meridian lines on both sides of the Du meridian, the thumb and little finger on the Gallbladder meridian lines on the head. Keep the finger pads close to the skin, and comb unidirectionally from the anterior hairline over the head to the posterior neck. This method is similar to combing hair, but using fingers instead of a comb. Perform 30 strokes each time, twice daily, for a course of 8 weeks. Recommended acupoints: Yintang (EX-HN3), Shenting (DU24), Xinhui (DU22), Qianding (DU21), Baihui (DU20), Sishencong (EX-HN1), Taiyang (EX-HN5), Touwei (ST8), Chengling (GB18), etc. Use finger kneading method for 10-15 minutes each time.</t>
  </si>
  <si>
    <t>Moxibustion protocol 1: 5 times per week, course of 8 weeks. Moxibustion protocol 2: once daily, with a break every 2 days, course of 8 weeks. Massage: once daily, course of 8 weeks.</t>
  </si>
  <si>
    <t>Language function, Attention</t>
  </si>
  <si>
    <t>Moxibustion alone can improve patients' language function and attention (Recommendation: Weak recommendation, evidence level D).</t>
  </si>
  <si>
    <t>Guidelines for diagnosis and treatment of Esophageal cancer in TCM</t>
  </si>
  <si>
    <t>Esophageal Cancer</t>
  </si>
  <si>
    <t>Yege</t>
  </si>
  <si>
    <t>Liver-Stomach disharmony with phlegm-qi stagnation pattern: Difficulty swallowing food, mild choking sensation, discomfort or pain behind the sternum, relief after belching, swallowing difficulty or sternal discomfort related to emotions, occasional spitting of mucus, dry mouth without desire to drink; pale red tongue, thin white or thick greasy coating, deep or wiry pulse. 
Liver-Spleen disharmony with phlegm-blood stasis pattern: Obvious difficulty swallowing, only able to take liquid diet, incomplete belching, frequent choking sensation or sternal pain with fixed location, sallow complexion, emaciation, emotional depression, frequent belching, poor appetite and abdominal distension, irregular bowel movements; pale tongue, thin white or thick greasy coating, deep pulse. 
Spleen-Kidney yang deficiency with stubborn phlegm and blood stasis pattern: Difficulty eating, obvious choking sensation, vomiting large amounts of clear, foamy phlegm; pale complexion, emaciation, aversion to cold, cold limbs, fatigue, lethargy, bland taste in mouth without thirst or thirst without desire to drink, facial or lower limb edema, poor appetite and abdominal distension, irregular bowel movements; pale tongue, or water-slippery tongue, white greasy coating, deep thready and weak pulse. 
Liver-Kidney yin deficiency with stubborn phlegm and blood stasis pattern: Difficulty eating, obvious choking sensation, sticky phlegm difficult to expectorate (vomiting sticky strands), dry mouth and thirst, dull complexion, dry skin, emaciation, subjective low-grade fever or heat in palms and soles, fatigue, lethargy, thirst with desire to drink, poor appetite and abdominal distension, dry stool; small thin tongue without coating, deep thready and rapid pulse.</t>
  </si>
  <si>
    <t>During chemotherapy for esophageal cancer</t>
  </si>
  <si>
    <r>
      <rPr>
        <sz val="11"/>
        <color theme="1"/>
        <rFont val="宋体"/>
        <charset val="134"/>
      </rPr>
      <t>①</t>
    </r>
    <r>
      <rPr>
        <sz val="11"/>
        <color theme="1"/>
        <rFont val="Times New Roman"/>
        <charset val="134"/>
      </rPr>
      <t xml:space="preserve"> The subject lies prone with the back exposed. Thoroughly disinfect the skin along the Governor Vessel and 15 cm on either side, covering other areas with a sheet. </t>
    </r>
    <r>
      <rPr>
        <sz val="11"/>
        <color theme="1"/>
        <rFont val="宋体"/>
        <charset val="134"/>
      </rPr>
      <t>②</t>
    </r>
    <r>
      <rPr>
        <sz val="11"/>
        <color theme="1"/>
        <rFont val="Times New Roman"/>
        <charset val="134"/>
      </rPr>
      <t xml:space="preserve"> Spread the Du-moxibustion powder (10g clove, 10g agarwood, 20g cinnamon) over the spinal segment on the patient's back. </t>
    </r>
    <r>
      <rPr>
        <sz val="11"/>
        <color theme="1"/>
        <rFont val="宋体"/>
        <charset val="134"/>
      </rPr>
      <t>③</t>
    </r>
    <r>
      <rPr>
        <sz val="11"/>
        <color theme="1"/>
        <rFont val="Times New Roman"/>
        <charset val="134"/>
      </rPr>
      <t xml:space="preserve"> Place mulberry bark paper over the Du-moxibustion powder, then lay the treatment mat on top of the mulberry bark paper. </t>
    </r>
    <r>
      <rPr>
        <sz val="11"/>
        <color theme="1"/>
        <rFont val="宋体"/>
        <charset val="134"/>
      </rPr>
      <t>④</t>
    </r>
    <r>
      <rPr>
        <sz val="11"/>
        <color theme="1"/>
        <rFont val="Times New Roman"/>
        <charset val="134"/>
      </rPr>
      <t xml:space="preserve"> Dice approximately 2.5kg of ginger per case, crush to extract juice, and spread evenly on the treatment towel. Ensure the ginger strip matches the patient's spinal length, with a width and height of about 15cm. </t>
    </r>
    <r>
      <rPr>
        <sz val="11"/>
        <color theme="1"/>
        <rFont val="宋体"/>
        <charset val="134"/>
      </rPr>
      <t>⑤</t>
    </r>
    <r>
      <rPr>
        <sz val="11"/>
        <color theme="1"/>
        <rFont val="Times New Roman"/>
        <charset val="134"/>
      </rPr>
      <t xml:space="preserve"> Distribute moxa wool evenly over the ginger strip and ignite for moxibustion, lasting approximately 90 minutes. </t>
    </r>
    <r>
      <rPr>
        <sz val="11"/>
        <color theme="1"/>
        <rFont val="宋体"/>
        <charset val="134"/>
      </rPr>
      <t>⑥</t>
    </r>
    <r>
      <rPr>
        <sz val="11"/>
        <color theme="1"/>
        <rFont val="Times New Roman"/>
        <charset val="134"/>
      </rPr>
      <t xml:space="preserve"> After completing the moxibustion, wipe the subject's back clean with a towel. Instruct the patient to drink plenty of water and stay warm.</t>
    </r>
  </si>
  <si>
    <t>Once per week, 3 times per cycle, total 6 cycles</t>
  </si>
  <si>
    <t>Fatigue; Immune function; Quality of life</t>
  </si>
  <si>
    <t>Du moxibustion is mainly used during chemotherapy for esophageal cancer, and is also suitable for patients receiving pure TCM treatment. It can improve cancer-related fatigue, alleviate bone marrow suppression after chemotherapy, effectively enhance the cellular immune function of esophageal cancer patients undergoing chemotherapy, and significantly improve their quality of life (Evidence level: Grade III; Strong recommendation).</t>
  </si>
  <si>
    <t>Patients with advanced esophageal cancer pain</t>
  </si>
  <si>
    <t>Acupuncture combined with acupoint application</t>
  </si>
  <si>
    <t>Renzhong (DU26), Zusanli (ST36), Yongquan (KI1), Haiquan (EX-HN11), Baihui (DU20), Sanyinjiao (SP6)</t>
  </si>
  <si>
    <t>An Xin Yang Shen Gao Prescription (mainly for calming the spirit and resolving toxicity): Chai Hu 13g, Mei Gui Hua 32g, Yu Jin 15g, Hong Hua 20g, Lu Lu Tong 25g, Dan Shen 30g, Xian Mao 10g, Tu Si Zi 30g, Huang Jing 35g, Zheng Jia 30g, Chuan Bei Mu 15g, Pao Jia Zhu 12g, Sheng Mu Li 30g, Yu Zhi Zi 25g, Yin Yang Huo 20g, Xuan Shen 25g, Xiang Fu 12g, Chen Pi 18g, Shi Chang Pu 15g, Chao Zhi Ke 20g, Gui Jia Jiao 25g, E Jiao 12g, Bing Tang 25g.
Chang Wei Shu Huan Gao Prescription (for soothing the stomach and intestines): Fu Ling 15g, Lian Qiao 12g, Chen Pi 10g, Ban Xia 10g, Jiao Shen Qu 12g, Jiao Shan Zha 10g, Lai Fu Zi 10g, Zhu Ru 12g, Dai Zhe Shi 6g.
Zhi Tong Gao: Sheng Fu Zi, Tian Nan Xing, Mo Yao, Ru Xiang, Chuan Shan Jia, Zao Jiao Ci, Bing Pian, Shan Ci Gu, Shou Gong.</t>
  </si>
  <si>
    <r>
      <rPr>
        <sz val="11"/>
        <color theme="1"/>
        <rFont val="Times New Roman"/>
        <charset val="134"/>
      </rPr>
      <t xml:space="preserve">Acupuncture: Retain needles for 30 minutes. Acupoint application: </t>
    </r>
    <r>
      <rPr>
        <sz val="11"/>
        <color theme="1"/>
        <rFont val="宋体"/>
        <charset val="134"/>
      </rPr>
      <t>①</t>
    </r>
    <r>
      <rPr>
        <sz val="11"/>
        <color theme="1"/>
        <rFont val="Times New Roman"/>
        <charset val="134"/>
      </rPr>
      <t xml:space="preserve"> Anxin Yangshen Paste (for calming heart and nourishing spirit, detoxifying and resolving turbidity): Grind the herbs into powder, mix evenly, and prepare into a paste. Apply an appropriate amount to Shenque (RN8) and Yongquan (KI1) points, once daily for 4 hours each time, for 7 consecutive days. </t>
    </r>
    <r>
      <rPr>
        <sz val="11"/>
        <color theme="1"/>
        <rFont val="宋体"/>
        <charset val="134"/>
      </rPr>
      <t>②</t>
    </r>
    <r>
      <rPr>
        <sz val="11"/>
        <color theme="1"/>
        <rFont val="Times New Roman"/>
        <charset val="134"/>
      </rPr>
      <t xml:space="preserve"> Changwei Shuhu Paste (for soothing the stomach and intestines): Grind the herbs into powder, mix evenly, and prepare into a paste. Apply an appropriate amount to Xiawan (RN10) and Zusanli (ST36) points, once daily for 4 hours each time, for 7 consecutive days. This method is mainly for treating swallowing dysfunction and cancer-related fatigue in advanced esophageal cancer patients (use with caution in those with skin allergies). </t>
    </r>
    <r>
      <rPr>
        <sz val="11"/>
        <color theme="1"/>
        <rFont val="宋体"/>
        <charset val="134"/>
      </rPr>
      <t>③</t>
    </r>
    <r>
      <rPr>
        <sz val="11"/>
        <color theme="1"/>
        <rFont val="Times New Roman"/>
        <charset val="134"/>
      </rPr>
      <t xml:space="preserve"> Zhitong Paste (for pain relief): Grind into fine powder, mix with vinegar to form a paste, apply over the painful area extending 0.3-0.5 cm beyond the edge, thickness 2-4 mm, cover with plastic wrap and secure with adhesive tape, change every 24 hours.</t>
    </r>
  </si>
  <si>
    <t>7-10 days as one treatment course</t>
  </si>
  <si>
    <t>Use with caution in patients with skin allergies</t>
  </si>
  <si>
    <t>Acupuncture combined with acupoint application is used for treating advanced esophageal pain (Evidence level: Grade III: Strong recommendation)</t>
  </si>
  <si>
    <t>Patients with esophageal cancer</t>
  </si>
  <si>
    <t>Main acupoints: Zusanli (ST36), Sanyinjiao (SP6); for qi stagnation, add Neiguan (PC6); for blood stasis, add Xuehai (SP10); for heat toxin, add Quchi (LI11); for phlegm accumulation, add Zhongwan (CV12).</t>
  </si>
  <si>
    <t>Shenmai Injection</t>
  </si>
  <si>
    <t>Inject 1mL~mL per acupoint, with injections starting 2 days before chemotherapy.</t>
  </si>
  <si>
    <t>Once every other day, 10 sessions constitute one course.</t>
  </si>
  <si>
    <t>Immune function</t>
  </si>
  <si>
    <t>Acupoint injection (Evidence level: Grade III; Strong recommendation)</t>
  </si>
  <si>
    <t>Select Geshu (BL17), Pishu (BL20), Weishu (BL21), or Ashi points; or for chest pain, cup at the point on the back midline corresponding to the chest pain point, 2 or 3 finger-breadths away; for back pain, take the pain point and the point on the midline 2 or 3 finger-breadths above the pain point.</t>
  </si>
  <si>
    <t>Flash fire method</t>
  </si>
  <si>
    <t>Every other day or every three days, one week as a course of treatment.</t>
  </si>
  <si>
    <t>For patients with esophageal cancer, cupping (flash fire method) is recommended. (Evidence level: Grade IV; Strong recommendation)</t>
  </si>
  <si>
    <t>Esophagus, Diaphragm, Sympathetic, Shenmen (all bilateral)</t>
  </si>
  <si>
    <t>Retain needle for 5 minutes</t>
  </si>
  <si>
    <t>Once daily, 7 days as one course</t>
  </si>
  <si>
    <t>Ear acupuncture is used for treating esophageal cancer obstruction with difficulty swallowing liquids. (Evidence level: Grade IV; Strong recommendation)</t>
  </si>
  <si>
    <t>Kidney, Spleen, Stomach, Esophagus, Cardia, Sympathetic, Helix 4-6 reaction points and tenderness points.</t>
  </si>
  <si>
    <t>Ear acupuncture is used to treat fatigue, poor appetite, and other symptoms in esophageal cancer. (Evidence level: Grade IV; Strong recommendation)</t>
  </si>
  <si>
    <t>Guidelines for prevention and control of myopia with auricular acupressure to children and adolescents</t>
  </si>
  <si>
    <t>Myopia (TCM terms: Neng Jin Qie Yuan Zheng, Jin Qu, Mu Bu Neng Yuan Shi)</t>
  </si>
  <si>
    <t>Auricular acupoint pressing therapy</t>
  </si>
  <si>
    <t>For pre-myopia and insufficient hyperopia reserve: Main points: Liver, Spleen, Heart, Eye; Adjunct points: Kidney, Eye 1, Eye 2, Shenmen. Select 1-2 points based on pattern differentiation or clinical signs (consensus recommendation). For low-grade myopia: Main points: Liver, Heart, Kidney, Spleen, Eye 1/Eye 2; Adjunct points: Eye, Shenmen, Subcortex, Sympathetic. Select 1-2 points based on pattern differentiation or clinical signs (consensus recommendation).</t>
  </si>
  <si>
    <t>Select Wangbuliuxing seeds, magnetic beads, etc. as pressing materials; the operator should strictly wash hands and disinfect the area (75% alcohol or 1%-2% iodophor); choose a comfortable treatment position for the patient and convenient for the operator; attach Wangbuliuxing seeds to small adhesive tape (0.5cm x 0.5cm), then align and press firmly on the corresponding ear points, making the ear feel sore, numb, distended, or warm (consensus recommendation).</t>
  </si>
  <si>
    <t>Apply once a week (unilateral ear pressing, apply for 5 days then remove, rest for 2 days then switch to the other ear). After application, self-press three times daily (morning, noon, before sleep), 10-20 times each, to produce sore, numb, painful, or warm sensations. One course consists of 4 weeks of application followed by 1 week of rest (consensus recommendation).</t>
  </si>
  <si>
    <t>Keep the adhesive tape dry and clean; if the pressing ball falls off due to sweating, etc., replace the auricular acupoint pressing ball promptly; children's skin is delicate, apply moderate pressure, not too heavy (consensus recommendation). If allergy to the adhesive tape or materials occurs during auricular acupoint pressing therapy, immediately stop the operation, remove the allergenic materials, and provide corresponding treatment such as anti-allergy; if local infection related to this technique occurs, treat accordingly based on the infection condition (consensus recommendation).</t>
  </si>
  <si>
    <t>Auricular acupoint pressing therapy used alone or combined with other therapies such as thumbtack needles, eye exercises, etc., for preventing and controlling insufficient hyperopia reserve, pre-myopia, and low-grade myopia in children and adolescents, shows significant efficacy (Grade B evidence, strong recommendation), can control the progression of refractive error (Grade C evidence, strong recommendation); delay axial length growth (Grade C evidence, strong recommendation); improve uncorrected distance visual acuity (Grade B evidence, strong recommendation); enhance accommodative function (Grade C evidence, strong recommendation); relieve eye symptoms [e.g., blurred vision (Grade C evidence, strong recommendation); soreness and discomfort (Grade C evidence, strong recommendation)].</t>
  </si>
  <si>
    <t>Guidelines on the diagnosis and treatment of ulcerative colitis by integrated traditional Chinese medicine</t>
  </si>
  <si>
    <t>Ulcerative Colitis</t>
  </si>
  <si>
    <t>Liji, Changpi, Zhixia</t>
  </si>
  <si>
    <t>Damp heat in the large intestine pattern: Main symptoms: 1) Diarrhea with mucus, pus, and blood; 2) Abdominal pain. Secondary symptoms: 1) Tenesmus; 2) Burning sensation in the anus; 3) Dry mouth and bitter taste; 4) Scanty dark urine. Tongue and pulse: Red tongue with yellow greasy coating; slippery and rapid pulse. 
Intense heat toxin pattern: Main symptoms: 1) Sudden diarrhea with pus and blood or bloody stool; 2) Abdominal pain with tenderness. Secondary symptoms: 1) Fever; 2) Thirst; 3) Scanty dark urine. Tongue and pulse: Crimson tongue with yellow dry coating; slippery and rapid pulse. 
Combined cold and heat pattern: Main symptoms: 1) Cold abdominal pain, preference for warmth and pressure; 2) Diarrhea with mucus and blood. Secondary symptoms: 1) Cold limbs; 2) Burning sensation in the anus; 3) Oral ulcers. Tongue and pulse: Red tongue with thin yellow coating; deep and thready pulse. 
Spleen deficiency with dampness retention pattern: Main symptoms: 1) Loose stool with small amount of mucus or pus and blood; 2) Dull abdominal pain. Secondary symptoms: 1) Abdominal distension; 2) Reduced appetite; 3) Fatigue and reluctance to speak; 4) Sallow complexion. Tongue and pulse: Pale and enlarged tongue with white greasy coating, or with teeth marks; thready and weak pulse. 
Spleen and kidney yang deficiency pattern: Main symptoms: 1) Recurrent diarrhea with mucus, pus, and blood; 2) Persistent abdominal pain, preference for warmth and pressure. Secondary symptoms: 1) Diarrhea before dawn; 2) Soreness and weakness of the lower back and knees; 3) Cold body and limbs; 4) Fatigue and reluctance to speak. Tongue and pulse: Pale and enlarged tongue with white moist coating, or with teeth marks; thready and weak pulse. 
Liver qi stagnation with spleen deficiency pattern: Main symptoms: 1) Diarrhea following abdominal pain, pain relieved after diarrhea; 2) Loose stool with small amount of mucus; 3) Symptoms aggravated by emotional stress, depression, or anger. Secondary symptoms: 1) Chest tightness with frequent sighing; 2) Frequent belching; 3) Distension and pain in the chest and hypochondrium. Tongue and pulse: Pale red tongue with thin white coating; wiry and thready pulse. Pattern determination: Diagnosis can be made if 2 main symptoms and 1 or more secondary symptoms are present, with reference to tongue and pulse.</t>
  </si>
  <si>
    <t>Filiform needle acupuncture</t>
  </si>
  <si>
    <t>Main points: Pishu (BL20), Zhongwan (CV12), Zusanli (ST36), Tianshu (ST25), Daheng (SP15). Pattern-based additional points: For damp heat accumulation, add Quchi (LI11), Xuehai (SP10), Neiting (ST44); for kidney yang deficiency, add Qihai (CV6), Shenshu (BL23), Baihui (GV20), Mingmen (GV4); for liver qi stagnation, add Taichong (LR3), Ganshu (BL18), Yanglingquan (GB34).</t>
  </si>
  <si>
    <t>Needle insertion depth 5 mm to 30 mm, after arrival of qi, retain needles for 10 minutes at back points and 20 minutes at front points.</t>
  </si>
  <si>
    <t>Twice per week</t>
  </si>
  <si>
    <t>For patients with weak constitution, adopt a lying position, stimulation should not be too strong. Avoid puncturing blood vessels to prevent bleeding; avoid injuring important organs. Contraindications: Do not puncture areas with skin infection, ulceration, scarring, or tumors; not suitable for pregnant women, those who are overly hungry, fatigued, highly nervous, or those with spontaneous bleeding or bleeding that does not stop after injury.</t>
  </si>
  <si>
    <t>Filiform needling methods (Grade C evidence, weak recommendation)</t>
  </si>
  <si>
    <t>Mild to moderate ulcerative colitis active stage with damp heat in the large intestine pattern</t>
  </si>
  <si>
    <t>Zhongwan (RN12), Tianshu (ST25), Guanyuan (RN4), Shangjuxu (ST37)</t>
  </si>
  <si>
    <t>Aconite 10 g, Cinnamon bark 2 g, Salvia miltiorrhiza 3 g, Safflower 3 g, Costus root 2 g, ground into powder and mixed with yellow wine to form a thick paste-like medicinal cake, each containing 2.5 g of powder.</t>
  </si>
  <si>
    <t>Once daily, 2 zhuang per acupoint each time, 12 times as one course, recommended for 6 consecutive courses with 3-day breaks between courses.</t>
  </si>
  <si>
    <t>During moxibustion, pay attention to safety to prevent moxa wool from falling off and burning the skin or clothing. After moxibustion, slight redness and warmth on the local skin are normal and require no treatment. Contraindications: Prohibited for pregnant women; use with caution in cases of overeating, overfatigue, excessive hunger, drunkenness, extreme thirst, great fright, great fear, or great anger.</t>
  </si>
  <si>
    <t>Monkshood cake-insulated moxibustion is recommended for mild to moderate ulcerative colitis active stage with damp heat in the large intestine pattern (Grade B evidence, weak recommendation)</t>
  </si>
  <si>
    <t>Patients with mild to moderate active ulcerative colitis and spleen-kidney yang deficiency pattern</t>
  </si>
  <si>
    <t>Shangjuxu (ST37), Tianshu (ST25), Zusanli (ST36), Mingmen (DU4), Guanyuan (RN4)</t>
  </si>
  <si>
    <t>Aconite, Asarum, Clove, Mustard seed, Red peony root, Corydalis, Ginger</t>
  </si>
  <si>
    <t>Grind each herb into powder, mix with ginger juice, add an appropriate amount of sesame oil to form a paste, stir evenly and set aside. Take an appropriate amount of the medicine and apply it to a medical adhesive tape of size 2 cm x 2 cm, then stick it on the patient's acupoints.</t>
  </si>
  <si>
    <t>Each application lasts 4 hours, with intervals of 5 days between applications, total course of 60 days.</t>
  </si>
  <si>
    <t>After applying the medicine, pay attention to local waterproofing. For children, the application time should be reduced appropriately. For those allergic to adhesive tape, use hypoallergenic tape or fix with bandage. Avoid raw and cold food, seafood, spicy and stimulating food. Do not use gasoline or soap to clean the residual medicine on the skin. Contraindications: Prohibited for pregnant women, and those with local skin trauma, ulcers, infections, or severe skin diseases. Use with caution in patients with diabetes, blood diseases, fever, severe heart, liver, or kidney dysfunction, AIDS, tuberculosis, or other infectious diseases.</t>
  </si>
  <si>
    <t>Acupoint application is recommended for mild to moderate active ulcerative colitis with spleen-kidney yang deficiency pattern (Grade D evidence, weak recommendation).</t>
  </si>
  <si>
    <t>Guidelines for diagnosis and treatment of primary liver cancer with traditional Chinese medicine</t>
  </si>
  <si>
    <t>Primary liver cancer</t>
  </si>
  <si>
    <t>Ganji, Zhenghen, Liver cancer</t>
  </si>
  <si>
    <t>Liver qi stagnation pattern: Clinical manifestations: Distending pain in the hypochondrium, pain without fixed location, abdominal distension and fullness, chest stuffiness, frequent sighing, irritability. Pale red tongue, thin white coating, wiry pulse. 
Qi stagnation and blood stasis pattern: Clinical manifestations: Distending and wandering pain or stabbing pain in the chest and hypochondrium, upper abdominal mass, fixed pain that refuses pressure, or pulling pain in the chest and hypochondrium, worse at night, or liver palms, spider nevi, and exposed veins on the abdominal wall, even scaly skin. Dark or dark red tongue, with ecchymosis or petechiae, prolonged, thickened or tortuous sublingual veins, thin white or thin yellow tongue coating, wiry and thready or thready and hesitant weak pulse. 
Damp heat and toxin accumulation pattern: Clinical manifestations: Distending and burning pain in the right hypochondrium, poor appetite, epigastric stuffiness, dry or sticky stools, or fever, bitter taste in mouth, dry mouth, irritability, yellow urine. Red tongue, yellow greasy coating, rapid or slippery pulse. 
Liver qi stagnation with spleen deficiency pattern: Clinical manifestations: Fullness in the chest and abdomen, emaciation and fatigue, lassitude and shortness of breath, abdominal distension with poor appetite, worse after eating, dry mouth without desire to drink, frequent bowel movements, short and yellow urine, even ascites, jaundice, lower limb edema. Enlarged tongue, white coating, wiry and thready pulse. 
Liver and kidney yin deficiency pattern: Clinical manifestations: Flushed cheeks, dry mouth, tidal fever or fever in palms and soles, irritability and insomnia, poor appetite and anorexia, constipation, abdominal distension and enlargement, exposed veins, emaciated limbs, limb edema, shortness of breath and panting, even coma and delirium, gum bleeding, nose bleeding, or bleeding in stool and urine. Red tongue with scant coating, thready and rapid weak pulse.</t>
  </si>
  <si>
    <t>Patients with gastrointestinal dysfunction such as abdominal distension and intestinal obstruction</t>
  </si>
  <si>
    <t>Zusanli (ST36); Ear points: Large Intestine, Small Intestine, Stomach, Spleen, Sympathetic</t>
  </si>
  <si>
    <t>Houpo powder (Magnolia bark powder)</t>
  </si>
  <si>
    <t>Abdominal distension, flatulence, defecation, bowel sounds</t>
  </si>
  <si>
    <t>For patients with gastrointestinal dysfunction such as abdominal distension and intestinal obstruction, acupoint application at Zusanli (ST36) with Houpo powder (Magnolia bark powder) combined with ear acupressure (ear points: Large Intestine, Small Intestine, Stomach, Spleen, Sympathetic, etc.) can be selected to improve abdominal distension symptoms, promote flatulence, defecation, and recovery of bowel sounds. (Evidence level: Grade II, strong recommendation)</t>
  </si>
  <si>
    <t>Patients with nausea and vomiting</t>
  </si>
  <si>
    <t>Bilateral Neiguan (PC6), Zusanli (ST36), and Zhongwan (RN12)</t>
  </si>
  <si>
    <t>Evodia powder mixed with ginger juice</t>
  </si>
  <si>
    <t>Application of Evodia powder mixed with ginger juice</t>
  </si>
  <si>
    <t>For patients with nausea and vomiting, acupoint application can be selected (using Evodia powder mixed with ginger juice, applied to bilateral Neiguan (PC6), Zusanli (ST36), and Zhongwan (RN12)) (Evidence level: III, strong recommendation).</t>
  </si>
  <si>
    <t>Jiaji points (EX-B2)</t>
  </si>
  <si>
    <t>For patients with refractory hiccups, electroacupuncture at Jiaji points (EX-B2) can be selected. (Evidence level: III, strong recommendation)</t>
  </si>
  <si>
    <t>Patients with sleep disorders</t>
  </si>
  <si>
    <t>Ear points: Shenmen, Endocrine, Liver, Kidney</t>
  </si>
  <si>
    <t>For patients with sleep disorders, ear acupressure with seeds can be selected (ear points: Shenmen, Endocrine, Liver, Kidney, etc.) (Evidence level: Grade III, strong recommendation).</t>
  </si>
  <si>
    <t>Patients with primary liver cancer</t>
  </si>
  <si>
    <t>Ear points: Shenmen, Subcortex, Heart, Sympathetic, Endocrine, Liver, Spleen</t>
  </si>
  <si>
    <t>For liver qi stagnation with spleen deficiency pattern, ear acupressure can be selected for treatment (ear points: Shenmen, Subcortex, Heart, Sympathetic, Endocrine, Liver, Spleen, etc.) (Evidence level: Grade III, strong recommendation).</t>
  </si>
  <si>
    <t>Patients with primary liver cancer experiencing anorexia after chemotherapy</t>
  </si>
  <si>
    <t>Transcutaneous electrical acupoint stimulation</t>
  </si>
  <si>
    <t>Hegu (LI4), Neiguan (PC6), Zusanli (ST36)</t>
  </si>
  <si>
    <t>Transcutaneous electrical acupoint stimulation (selected acupoints: Hegu (LI4), Neiguan (PC6), Zusanli (ST36)) combined with palonosetron can improve anorexia after chemotherapy in patients with primary liver cancer (Evidence level: Grade I, strong recommendation).</t>
  </si>
  <si>
    <t>Patients with primary liver cancer-related cancer fatigue</t>
  </si>
  <si>
    <t>Guanyuan (RN4), Zusanli (ST36), Shenque (RN8)</t>
  </si>
  <si>
    <t>Moxibustion (selected points: Guanyuan, Zusanli, Shenque, etc.) can improve primary liver cancer-related cancer fatigue (Evidence level: Grade III, strong recommendation).</t>
  </si>
  <si>
    <t>Riyue (GB24), Qimen (LR14), Zhangmen (LR13), Shenque (RN8), Ganshu (BL18), Danshu (BL19)</t>
  </si>
  <si>
    <t>Frankincense, Myrrh, Turmeric, Chuanxiong, Clove</t>
  </si>
  <si>
    <t>Acupoint application (selected acupoints: Riyue (GB24), Qimen (LR14), Zhangmen (LR13), Shenque (RN8), Ganshu (BL18), Danshu (BL19), etc.; commonly used medicines: Frankincense, Myrrh, Turmeric, Chuanxiong, Clove, etc.) (Evidence level: Level II, strong recommendation)</t>
  </si>
  <si>
    <t>Cancer Pain</t>
  </si>
  <si>
    <t>Zusanli (ST36), Neiguan (PC6), Hegu (LI4), Sanyinjiao (SP6)</t>
  </si>
  <si>
    <t>Acupuncture (selected points: Zusanli (ST36), Neiguan (PC6), Hegu (LI4), Sanyinjiao (SP6), etc.) (Evidence level: Grade III, strong recommendation)</t>
  </si>
  <si>
    <t>Zhangmen (right, LR13), Riyue (right, GB24), Xuehai (bilateral, SP10), Sanyinjiao (bilateral, SP6), Taichong (bilateral, LR3)</t>
  </si>
  <si>
    <t>Heat-sensitive moxibustion [selected points: Zhangmen (right, LR13), Riyue (right, GB24), Xuehai (bilateral, SP10), Sanyinjiao (bilateral, SP6), Taichong (bilateral, LR3)] (Evidence level: Grade III, strong recommendation)</t>
  </si>
  <si>
    <t>Ear points: Abdomen, Liver, Spleen, Stomach, Sympathetic, Shenmen, Heart</t>
  </si>
  <si>
    <t>Ear acupressure (ear points: Abdomen, Liver, Spleen, Stomach, Sympathetic, Shenmen, Heart, etc.) (Evidence level: Grade III, strong recommendation).</t>
  </si>
  <si>
    <t>Guidelins for clinical of body weight management with Chinese medicine</t>
  </si>
  <si>
    <t>Overweight, Obesity</t>
  </si>
  <si>
    <t>Spleen deficiency with dampness retention pattern: Obesity, edema, head distension, heavy limbs, lethargy, abdominal fullness, bland taste in mouth, poor appetite, scanty urine, pale red tongue, white and greasy coating, slowdown pulse. 
Excess heat in the stomach and intestines pattern: Obesity, head distension and dizziness, voracious appetite, halitosis, dry mouth, thirst with preference for drinking, constipation, red tongue, yellow and greasy coating, slippery and rapid pulse. 
Liver qi stagnation pattern: Obesity, fullness and discomfort in the chest and hypochondrium, epigastric distension, in women may see irregular menstruation or amenorrhea, insomnia, frequent dreams, dark red tongue, white or thin greasy coating, wiry pulse. 
Yang deficiency of the spleen and kidney pattern: Obesity, puffy swelling, aversion to cold, fatigue, soreness and weakness in the lower back and legs, abdominal fullness, poor appetite, loose stools, pale tongue, thin white coating, deep and thready weak pulse.</t>
  </si>
  <si>
    <t>Overweight and obese population</t>
  </si>
  <si>
    <t>Acupuncture; Electroacupuncture</t>
  </si>
  <si>
    <t>Zhongwan (CV12), Tianshu (ST25), Daheng (SP15), Qihai (CV6), Guanyuan (CV4), Zusanli (ST36), Sanyinjiao (SP6), Quchi (LI11). For spleen deficiency with dampness retention pattern, add Shuidou (ST28), Yinlingquan (SP9) or Fenglong (ST40); for excess heat in the stomach and intestines pattern, add Shangjuxu (ST37), Neiting (ST44); for liver qi stagnation pattern, add Hegu (LI4), Taichong (LR3); for yang deficiency of the spleen and kidney pattern, add Shenshu (BL23), Pishu (BL20).</t>
  </si>
  <si>
    <t>The patient assumes a suitable position, the skin at the acupoints is routinely disinfected, using 1-1.5 cun disposable sterile acupuncture needles, perpendicular insertion to a depth of 0.5-1.2 cun, after twirling or rotating to obtain qi, balanced reinforcing and reducing manipulation, retain needles for 30 minutes. For electroacupuncture, optionally select Tianshu (ST25) and Daimai (GB26) bilaterally as one pair, or Zusanli (ST36) and Fenglong (ST40) bilaterally as one pair for electroacupuncture treatment, using continuous wave, frequency approximately 1 Hz, adjust stimulation intensity according to patient tolerance, retain needles for 30 minutes. Treatment is administered once daily or every other day, for a total of 1-3 months.</t>
  </si>
  <si>
    <t>1-3 months.</t>
  </si>
  <si>
    <t>BMI value, waist circumference, waist-to-hip ratio, body fat percentage</t>
  </si>
  <si>
    <t>In overweight and obese populations, it is recommended to use acupuncture/electroacupuncture therapy for weight management to reduce BMI value, waist circumference, waist-to-hip ratio, body fat percentage, and help control complications such as hyperlipidemia, with a treatment course of 1-3 months.</t>
  </si>
  <si>
    <t>Zhongwan (RN12, CV12), Tianshu (ST25), Daheng (SP15), Qihai (RN6, CV6), Guanyuan (RN4, CV4), Zusanli (ST36), Sanyinjiao (SP6), Quchi (LI11). For spleen deficiency with dampness retention pattern, add Shuidao (ST28), Yinlingquan (SP9) or Fenglong (ST40). For excess heat in the stomach and intestines pattern, add Shangjuxu (ST37), Neiting (ST44). For liver qi stagnation pattern, add Hegu (LI4), Taichong (LR3). For yang deficiency of the spleen and kidney pattern, add Shenshu (BL23), Pishu (BL20).</t>
  </si>
  <si>
    <t>The patient assumes a suitable position, routine disinfection of the acupoint skin is performed, 1-1.5 cun disposable sterile acupuncture needles are used, perpendicular insertion 0.5-1.2 cun, after twirling or rotating to achieve arrival of qi, balanced reinforcing and reducing manipulation is applied, retain needles for 30 minutes. Electroacupuncture: select Tianshu (ST25) and Daimai (GB26) bilaterally as one pair, or Zusanli (ST36) and Fenglong (ST40) bilaterally as another pair for electroacupuncture treatment, using continuous wave, frequency about 1Hz, adjust stimulation intensity according to patient tolerance, retain needles for 30 minutes. Treatment once daily or every other day, for a total of 1-3 months.</t>
  </si>
  <si>
    <t>1-3 months</t>
  </si>
  <si>
    <t>BMI value; waist circumference; waist-hip ratio; body fat percentage</t>
  </si>
  <si>
    <t>It is recommended to use acupuncture combined with diet and exercise therapy (evidence level: D, recommendation strength: weak recommendation) and metformin (evidence level: D, recommendation strength: weak recommendation) for weight management. In addition to conventional acupuncture, electroacupuncture (evidence level: C, recommendation strength: weak recommendation), abdominal acupoint acupuncture (evidence level: C, recommendation strength: weak recommendation), and midnight-noon ebb-flow acupuncture (evidence level: C, recommendation strength: weak recommendation) are also recommended.</t>
  </si>
  <si>
    <t>Zhongwan (RN12, CV12), Tianshu (ST25), Daheng (SP15), Guanyuan (RN4, CV4), Zusanli (ST36), Ashi point</t>
  </si>
  <si>
    <t>2 to 3 months</t>
  </si>
  <si>
    <t>Weight, BMI value, Waist circumference, Waist-to-hip ratio</t>
  </si>
  <si>
    <t>For overweight and obese populations, catgut-embedding therapy is recommended for weight management to reduce body weight, lower BMI values, waist circumference, and waist-to-hip ratio levels, with a treatment course of 2 to 3 months.</t>
  </si>
  <si>
    <t>Zhongwan (CV12), Tianshu (ST25), Daheng (SP15), Guanyuan (CV4), Zusanli (ST36), Ashi point</t>
  </si>
  <si>
    <t>Weight; Fasting blood glucose</t>
  </si>
  <si>
    <t>It is recommended to use catgut-embedding therapy combined with metformin (evidence level: D, recommendation strength: weak recommendation) for weight management, which can reduce body weight and lower fasting blood glucose levels.</t>
  </si>
  <si>
    <t>Acupuncture; Catgut-embedding therapy; Ear acupuncture; Dermal needle</t>
  </si>
  <si>
    <t>Common ear points: Stomach, Shenmen, Hunger point (Jidian), Endocrine, Sanjiao, Sympathetic, Kidney, Mouth, Large Intestine, Spleen, etc. Common acupoints for tuina: Shenque (RN8), Zhongwan (RN12), Xiawan (RN10), Tianshu (ST25, bilateral), Qihai (RN6), Guanyuan (RN4), Zusanli (ST36), Fenglong (ST40), Xuehai (SP10), Hegu (LI4), Sanyinjiao (SP6), etc.</t>
  </si>
  <si>
    <r>
      <rPr>
        <sz val="11"/>
        <color theme="1"/>
        <rFont val="Times New Roman"/>
        <charset val="134"/>
      </rPr>
      <t xml:space="preserve">Tuina: </t>
    </r>
    <r>
      <rPr>
        <sz val="11"/>
        <color theme="1"/>
        <rFont val="宋体"/>
        <charset val="134"/>
      </rPr>
      <t>①</t>
    </r>
    <r>
      <rPr>
        <sz val="11"/>
        <color theme="1"/>
        <rFont val="Times New Roman"/>
        <charset val="134"/>
      </rPr>
      <t xml:space="preserve"> Point pressing and tuina for 5 minutes; </t>
    </r>
    <r>
      <rPr>
        <sz val="11"/>
        <color theme="1"/>
        <rFont val="宋体"/>
        <charset val="134"/>
      </rPr>
      <t>②</t>
    </r>
    <r>
      <rPr>
        <sz val="11"/>
        <color theme="1"/>
        <rFont val="Times New Roman"/>
        <charset val="134"/>
      </rPr>
      <t xml:space="preserve"> Use both palms to fix on the umbilicus and push the abdominal adipose tissue, performing clockwise or counterclockwise circular movements 20-30 times; </t>
    </r>
    <r>
      <rPr>
        <sz val="11"/>
        <color theme="1"/>
        <rFont val="宋体"/>
        <charset val="134"/>
      </rPr>
      <t>③</t>
    </r>
    <r>
      <rPr>
        <sz val="11"/>
        <color theme="1"/>
        <rFont val="Times New Roman"/>
        <charset val="134"/>
      </rPr>
      <t xml:space="preserve"> Lift and grasp the abdominal muscles, with one hand lifting the tissue beside Zhongwan (RN12) and the other hand lifting the tissue at Guanyuan (RN4). When lifting, add twisting pressure; when releasing, move slowly, repeat 20-30 times; </t>
    </r>
    <r>
      <rPr>
        <sz val="11"/>
        <color theme="1"/>
        <rFont val="宋体"/>
        <charset val="134"/>
      </rPr>
      <t>④</t>
    </r>
    <r>
      <rPr>
        <sz val="11"/>
        <color theme="1"/>
        <rFont val="Times New Roman"/>
        <charset val="134"/>
      </rPr>
      <t xml:space="preserve"> Use fingers and palms of both hands to knead and pinch the abdomen, with gentle techniques, even and sustained force; </t>
    </r>
    <r>
      <rPr>
        <sz val="11"/>
        <color theme="1"/>
        <rFont val="宋体"/>
        <charset val="134"/>
      </rPr>
      <t>⑤</t>
    </r>
    <r>
      <rPr>
        <sz val="11"/>
        <color theme="1"/>
        <rFont val="Times New Roman"/>
        <charset val="134"/>
      </rPr>
      <t xml:space="preserve"> Grasp the costal region, use both hands to grasp the muscles of the costal region from below the ribs, one grasp and release, when grasping also add twisting pressure, and operate from top to bottom, repeat 20-30 times; </t>
    </r>
    <r>
      <rPr>
        <sz val="11"/>
        <color theme="1"/>
        <rFont val="宋体"/>
        <charset val="134"/>
      </rPr>
      <t>⑥</t>
    </r>
    <r>
      <rPr>
        <sz val="11"/>
        <color theme="1"/>
        <rFont val="Times New Roman"/>
        <charset val="134"/>
      </rPr>
      <t xml:space="preserve"> Press and knead the meridian points, use one hand's fingers to press and knead each point for 1 minute. Perform after electroacupuncture.</t>
    </r>
  </si>
  <si>
    <t>Treatment once daily or every other day, course of treatment is 1 to 3 months.</t>
  </si>
  <si>
    <t>Acupuncture combined with catgut-embedding therapy (Evidence level: D, Recommendation strength: Weak recommendation), Ear acupuncture therapy (Evidence level: C, Recommendation strength: Weak recommendation), Oral Chinese herbal medicine (Evidence level: D, Recommendation strength: Weak recommendation), Cupping therapy (Evidence level: D, Recommendation strength: Weak recommendation), Tuina therapy (Evidence level: D, Recommendation strength: Weak recommendation), Dermal needle therapy (Evidence level: D, Recommendation strength: Weak recommendation).</t>
  </si>
  <si>
    <t>Electroacupuncture; Ear acupuncture; Moxibustion</t>
  </si>
  <si>
    <t>Electroacupuncture combined with ear acupuncture therapy (Evidence level: D, Recommendation strength: Weak recommendation), Moxibustion (Evidence level: D, Recommendation strength: Weak recommendation)</t>
  </si>
  <si>
    <t>Catgut-embedding therapy; Cupping; Moxibustion</t>
  </si>
  <si>
    <t>Common acupoints for cupping: Shenque (RN8), Shuidao (ST28), Tianshu (ST25), Zhongwan (RN12), Guanyuan (RN4), Daimai (GB26), etc.</t>
  </si>
  <si>
    <t>1) Cup retention: Select large or medium-sized glass fire cups with thick walls, wide edges, and smooth openings. Use tweezers to hold a 95% alcohol cotton ball, ignite it and circle it once inside the cup, then quickly remove the fire and place the cup on the predetermined acupoint. Retain the cup for 5-10 minutes. 2) Flash cupping: Select large or medium-sized glass fire cups with thick walls, wide edges, and smooth openings. Use tweezers to hold a 95% alcohol cotton ball, ignite it and circle it once inside the cup, then quickly remove the fire and place the cup on the predetermined acupoint. Once the cup is adsorbed, immediately remove it, and repeatedly perform the above operation multiple times, lasting about 3 minutes. 3) Sliding cupping: In addition to the above acupoints, also select Pishu (BL20), Weishu (BL21), Shenshu (BL23), Dachangshu (BL25), Xiaochangshu (BL27), Guanyuanshu (BL26). The patient assumes a suitable position, and before treatment, check that the cup opening is smooth and undamaged. First, evenly apply a lubricant to the predetermined acupoint area. Use tweezers to hold a 95% alcohol cotton ball, ignite it and circle it once inside the cup, then quickly remove the fire and place the cup on the predetermined acupoint. The suction force should be moderate, tolerable by the patient, and the skin should become red with petechiae after sliding cupping. Then, slide the cup back and forth over the predetermined area, avoiding scars, with gentle technique, for about 10-20 minutes.</t>
  </si>
  <si>
    <t>Catgut-embedding therapy combined with oral Chinese medicine (Evidence level: D, Recommendation strength: Weak recommendation), Tuina therapy (Evidence level: D, Recommendation strength: Weak recommendation), Cupping therapy (Evidence level: D, Recommendation strength: Weak recommendation), Moxibustion therapy (Evidence level: D, Recommendation strength: Weak recommendation).</t>
  </si>
  <si>
    <t>Warming needle; Ear points; Acupoint catgut embedding</t>
  </si>
  <si>
    <r>
      <rPr>
        <sz val="11"/>
        <color theme="1"/>
        <rFont val="Times New Roman"/>
        <charset val="134"/>
      </rPr>
      <t xml:space="preserve">For warming needle, main points: </t>
    </r>
    <r>
      <rPr>
        <sz val="11"/>
        <color theme="1"/>
        <rFont val="宋体"/>
        <charset val="134"/>
      </rPr>
      <t>①</t>
    </r>
    <r>
      <rPr>
        <sz val="11"/>
        <color theme="1"/>
        <rFont val="Times New Roman"/>
        <charset val="134"/>
      </rPr>
      <t xml:space="preserve"> Pishu (BL20), Shenshu (BL23); </t>
    </r>
    <r>
      <rPr>
        <sz val="11"/>
        <color theme="1"/>
        <rFont val="宋体"/>
        <charset val="134"/>
      </rPr>
      <t>②</t>
    </r>
    <r>
      <rPr>
        <sz val="11"/>
        <color theme="1"/>
        <rFont val="Times New Roman"/>
        <charset val="134"/>
      </rPr>
      <t xml:space="preserve"> Zhongwan (RN12), Qihai (RN6), Zusanli (ST36). Other commonly used points: Zhongji (RN3), Yinlingquan (SP9), Guanyuan (RN4), Fenglong (ST40), Tianshu (ST25), etc.</t>
    </r>
  </si>
  <si>
    <r>
      <rPr>
        <sz val="11"/>
        <color theme="1"/>
        <rFont val="Times New Roman"/>
        <charset val="134"/>
      </rPr>
      <t xml:space="preserve">Based on filiform needle/electroacupuncture therapy, alternately select the above group </t>
    </r>
    <r>
      <rPr>
        <sz val="11"/>
        <color theme="1"/>
        <rFont val="宋体"/>
        <charset val="134"/>
      </rPr>
      <t>①</t>
    </r>
    <r>
      <rPr>
        <sz val="11"/>
        <color theme="1"/>
        <rFont val="Times New Roman"/>
        <charset val="134"/>
      </rPr>
      <t xml:space="preserve"> or </t>
    </r>
    <r>
      <rPr>
        <sz val="11"/>
        <color theme="1"/>
        <rFont val="宋体"/>
        <charset val="134"/>
      </rPr>
      <t>②</t>
    </r>
    <r>
      <rPr>
        <sz val="11"/>
        <color theme="1"/>
        <rFont val="Times New Roman"/>
        <charset val="134"/>
      </rPr>
      <t xml:space="preserve"> points for warming needle therapy. After arrival of qi, perform reinforcing method first, then thread a segment of moxa stick about 2-3 cm long on the needle handle and ignite from the bottom. Use hard paper or similar for heat insulation on the acupoints to prevent moxa ash from falling and burning the skin.</t>
    </r>
  </si>
  <si>
    <t>Warming needle therapy (evidence level: D, recommendation strength: weak recommendation), and warming needle combined with ear points therapy (evidence level: C, recommendation strength: weak recommendation), acupoint catgut embedding therapy (evidence level: D, recommendation strength: recommendation).</t>
  </si>
  <si>
    <t>Localized obesity</t>
  </si>
  <si>
    <t>Tianshu (ST25), Zhongwan (CV12), Daheng (SP15), Guanyuan (CV4), Fenglong (ST40), Sanyinjiao (SP6), Daimai (GB26), Shuidao (ST28), Quchi (LI11)</t>
  </si>
  <si>
    <t>The patient assumes a suitable position, the skin at the acupoints is routinely disinfected, using 1-1.5 cun disposable sterile acupuncture needles, insert perpendicularly to a depth of 0.5-1.2 cun, after twirling or rotating to arrival of qi, apply balanced reinforcing and reducing manipulation, retain the needles for 30 minutes.</t>
  </si>
  <si>
    <t>1 to 3 months</t>
  </si>
  <si>
    <t>BMI, body weight, waist circumference, waist-hip ratio</t>
  </si>
  <si>
    <t>In populations with localized obesity represented by abdominal obesity, it is recommended to use acupuncture/electroacupuncture combined with diet and exercise therapy to reduce BMI, body weight, waist circumference, and waist-hip ratio, with a treatment course of 1 to 3 months.</t>
  </si>
  <si>
    <t>Patients with localized obesity</t>
  </si>
  <si>
    <t>Acupuncture; Catgut-embedding therapy</t>
  </si>
  <si>
    <t>The patient assumes a suitable position, the skin of the acupoints is routinely disinfected, using 1-1.5 cun disposable sterile acupuncture needles, perpendicular needle insertion to a depth of 0.5-1.2 cun, after twirling or rotatingto achieve arrival of qi, balanced reinforcing and reducing manipulation, needle retention for 30 minutes.</t>
  </si>
  <si>
    <t>It is recommended to use acupuncture combined with diet and exercise therapy (evidence level: D, recommendation strength: weak recommendation) and catgut-embedding therapy (recommendation strength: weak recommendation) for weight management, treating localized obesity.</t>
  </si>
  <si>
    <t>Guidelines for diagnosis and treatment of Chinese medicine in endometriosis-associated pain</t>
  </si>
  <si>
    <t>Endometriosis</t>
  </si>
  <si>
    <t>Dysmenorrhea, Irregular menstruation, Abdominal mass, Infertility</t>
  </si>
  <si>
    <t>Patients with endometriosis</t>
  </si>
  <si>
    <t>Zigong (EX-CA1), Guanyuan (RN4 CV4), Qihai (RN6 CV6), Sanyinjiao (SP6), Dahe (KI12), Diji (SP8), Taixi (KI3)</t>
  </si>
  <si>
    <t>Balanced reinforcing and reducing method, retain the needle for 30 minutes after arrival of qi.</t>
  </si>
  <si>
    <t>Start 3-5 days before menstruation, continue for 7 days, treat for 3 menstrual cycles.</t>
  </si>
  <si>
    <t>Recommend acupuncture combined with Chinese herbal medicine for endometriosis-related pain (Evidence level: C, strong recommendation)</t>
  </si>
  <si>
    <t>Endometriosis patients</t>
  </si>
  <si>
    <t>Guanyuan (CV4), Zigong (EX-CA1), Sanyinjiao (SP6), Tianshu (ST25), Ciliao (BL32), Zusanli (ST36)</t>
  </si>
  <si>
    <t>After needling, ignite moxa stick and insert it on the needle handle until the moxa stick burns out.</t>
  </si>
  <si>
    <t>Treatment for 3 menstrual cycles</t>
  </si>
  <si>
    <t>Warming needle therapy can be used (Evidence level: C, weak recommendation).</t>
  </si>
  <si>
    <t>Selection of ear points: Uterus, Sympathetic, Endocrine, Shenmen, Liver, Kidney, Subcortex.</t>
  </si>
  <si>
    <t>Ear acupressure combined with Western medicine can be used for endometriosis-related pain (Evidence level: D, weak recommendation).</t>
  </si>
  <si>
    <t>Guanyuan (RN4), Zhongji (RN3), Zigong (EX-CA1), Sanyinjiao (SP6)</t>
  </si>
  <si>
    <t>Moxibustion alone or in combination with Western medicine is recommended for endometriosis-related pain (Evidence level: D, Strong recommendation).</t>
  </si>
  <si>
    <t>Guideline for diagnosis and treatment of colorectal cancer pain with integrated Chinese and western medicine</t>
  </si>
  <si>
    <t>Colorectal Cancer</t>
  </si>
  <si>
    <t>Patients with colorectal cancer pain accompanied by incomplete intestinal obstruction</t>
  </si>
  <si>
    <t>Zusanli (ST36), Shangjuxu (ST37), Xiajuxu (ST39), Tianshu (ST25), Zhongwan (RN12 CV12), Neiguan (PC6)</t>
  </si>
  <si>
    <t>Can be combined with ginger-insulated moxibustion at Shenque (RN8 CV8)</t>
  </si>
  <si>
    <t>Acupuncture treatment (Level II evidence, weak recommendation)</t>
  </si>
  <si>
    <t>Shenque (CV8), Zhongwan (CV12), Zusanli (ST36)</t>
  </si>
  <si>
    <t>Acupoint application (Level II evidence, weak recommendation)</t>
  </si>
  <si>
    <t>Patients with radiation-induced rectal injury</t>
  </si>
  <si>
    <t>Tianshu (ST25), Guanyuan (RN4), Shangjuxu (ST37), Zusanli (ST36), Pishu (BL20)</t>
  </si>
  <si>
    <t>Acupuncture therapy (Grade II evidence, weak recommendation)</t>
  </si>
  <si>
    <t>Guidelines for clinical diagnosis and treatment of cervicogenic headache with acupotomy</t>
  </si>
  <si>
    <t>Cervicogenic Headache</t>
  </si>
  <si>
    <t>Head Wind, Cervical Spondylosis</t>
  </si>
  <si>
    <t>Patients with cervicogenic headache</t>
  </si>
  <si>
    <t>For the treatment of cervicogenic headache, the following points should be selected as treatment points: Greater Occipital Nerve Point, Lesser Occipital Nerve Point, Third Occipital Nerve Point, Great Auricular Nerve Point, Axis Transverse Process Point, Cervical Nerve Posterior Ramus Point. (Consensus recommendation)</t>
  </si>
  <si>
    <t>In the acupotomy treatment for cervicogenic headache, iodophor or iodinated alcohol disinfectant should be used. The operator should strictly adhere to aseptic techniques, wear a mask, hat, and sterile gloves, and the operation should be performed in a treatment room with air disinfection facilities. Additionally, it is recommended to use 0.25% to 0.5% lidocaine injection for anesthesia, and acupotomy needles with a diameter of 0.80 mm to 1 mm are recommended. (Consensus recommendation) Under conditions permitting, ultrasound guidance should be prioritized for acupotomy treatment of cervicogenic headache. (Consensus recommendation) The needle holes should be covered with sterile dressings, and patients should be instructed to remove the dressings after 24 hours. The treatment area should be kept clean and dry for three days to avoid infection. (Consensus recommendation)</t>
  </si>
  <si>
    <t>Acupotomy treatment is performed every 7 to 10 days, with no more than 8 points per session. Four sessions constitute one treatment course, with a one-month interval between courses. Adjustments can be made based on the patient's specific condition. In the clinical diagnosis and treatment of cervicogenic headache, the VAS score is used as a method to assess headache severity. (Consensus recommendation)</t>
  </si>
  <si>
    <t>The overall safety of acupotomy for cervicogenic headache is good, with occasional adverse reactions such as needle shock. (Consensus recommendation) Acupotomy is not recommended for patients with severe organic or systemic diseases, those taking anticoagulant medications, pregnant women, individuals with a history of needle shock, or patients with mental illnesses. (Consensus recommendation)</t>
  </si>
  <si>
    <t>Acupotomy is recommended for cervicogenic headache. Compared with nerve block therapy, acupotomy can alleviate the symptoms and signs of cervicogenic headache, with higher efficacy rates, and more significant improvement in headache severity after one treatment course and three months post-treatment. (Grade C evidence, strong recommendation)</t>
  </si>
  <si>
    <t>Clinical guidelines for acupunctomy treatment of knee osteoarthritis</t>
  </si>
  <si>
    <t>Xibi Disease</t>
  </si>
  <si>
    <t>Patients with Knee Osteoarthritis</t>
  </si>
  <si>
    <t>The treatment points for acupotomy in knee osteoarthritis are primarily selected through manual palpation combined with imaging findings such as X-rays and ultrasound, adopting a location-based selection approach, using tender points, cord-like hard nodules, and high-tension points in the painful area as treatment points. (Evidence level: D; Strong recommendation) Main treatment points: Fibular collateral ligament, Iliotibial band, Lateral patellar retinaculum, Quadriceps muscle, Suprapatellar bursa, Medial patellar retinaculum, Tibial collateral ligament, Pes anserine bursa. (Consensus recommendation)</t>
  </si>
  <si>
    <t>When conditions permit, ultrasound guidance may be used for Acupotomy treatment of knee osteoarthritis (consensus recommendation). The operator should strictly adhere to aseptic techniques, wear a mask, cap, and sterile gloves, and the procedure should be performed in a treatment room with air disinfection facilities (Consensus recommendation). Disinfection and anesthesia: At the treatment site, disinfect twice with iodophor, then drape with a sterile hole towel, ensuring the treatment point is aligned with the center of the towel; each treatment point is locally anesthetized with 1% lidocaine (Consensus recommendation).</t>
  </si>
  <si>
    <t>The recommended frequency for acupotomy in knee osteoarthritis is once per week, with 3 treatments constituting one course (Evidence level: D; Strong recommendation); additionally, adjustments can be made based on the characteristics of different disease stages.</t>
  </si>
  <si>
    <t>Cover the wound with a sterile dressing, instruct the patient to remove the dressing after 24 hours, and avoid getting the wound wet for 3 days to prevent infection. (Consensus recommendation) The clinical safety of acupotomy is generally good. (Evidence level: D; Strong recommendation)</t>
  </si>
  <si>
    <t>Indications for acupotomy: Patients with early to mid-stage KOA (Knee Osteoarthritis), knee pain with limited mobility, no significant swelling or recurrent swelling, without or with mild varus/valgus deformity, no significant bony deformity, K-L grade I-III. (Evidence level: D; Strong recommendation)</t>
  </si>
  <si>
    <t>Guide to acupotomy for the diagnosis and treatment of carpal tunnel syndrome</t>
  </si>
  <si>
    <t>Carpal Tunnel Syndrome (CTS)</t>
  </si>
  <si>
    <t>Shang Jin Bing</t>
  </si>
  <si>
    <t>Patients with carpal tunnel syndrome</t>
  </si>
  <si>
    <t>Compared with traditional surgical techniques, the point-localization method effectively avoids the drawbacks of damaging the median nerve and palmar cutaneous branches associated with conventional procedures, and the modified version is easier for beginners to perform (consensus recommendation, 100%). Ultrasound-guided needle-knife release for carpal tunnel syndrome effectively releases the transverse carpal ligament while preventing nerve and vascular injury (Grade D evidence, strong recommendation).</t>
  </si>
  <si>
    <t>Each treatment is usually spaced 5 to 7 days apart, with a total of 2 to 3 treatments based on the disease recovery process. (Consensus recommendation, 100%)</t>
  </si>
  <si>
    <t>If acupotomy shock occurs, stop the operation immediately, instruct the patient to lie flat and rest, and massage points such as Neiguan (PC6). In case of severe shock, immediate rescue measures are required. Be familiar with the course of blood vessels in the wrist, perform the procedure gently and precisely to avoid vascular injury. If bleeding occurs, apply pressure to stop it. Infection prevention is key; strictly adhere to aseptic techniques, especially for diabetic patients. If infection occurs, immediately perform blood culture, use sensitive antibiotics, and consider surgical treatment if necessary. Be familiar with the anatomy of blood vessels, nerves, tendons, and ligaments in the wrist to avoid iatrogenic injury to the deep palmar arch or median nerve. Perform precise operations under ultrasound guidance as much as possible. During the release procedure, avoid rough manipulation to prevent postoperative adhesions. If adhesions occur, enhance physical therapy and initiate functional exercises as early as possible postoperatively.</t>
  </si>
  <si>
    <t>Compared with traditional techniques, the point localization method can effectively avoid the disadvantages of traditional methods that easily damage the median nerve and palmar cutaneous branch, and the modified method is easier for beginners to operate (consensus recommendation, 100%). Ultrasound-guided acupotomy release for carpal tunnel syndrome can effectively release the transverse carpal ligament and avoid nerve and vascular injury (Grade D evidence, strong recommendation). Acupotomy treatment for CTS has unique advantages compared with block therapy and has been widely used in departments of traditional Chinese medicine, orthopedics, pain medicine, etc., with satisfactory results. Clinical studies show that acupotomy can effectively release the transverse carpal ligament, reduce pressure in the carpal tunnel, and help restore the normal stress structure of the patient's wrist. (Grade D evidence, strong recommendation).</t>
  </si>
  <si>
    <t>Patients with tarsal tunnel syndrome</t>
  </si>
  <si>
    <r>
      <rPr>
        <sz val="11"/>
        <color theme="1"/>
        <rFont val="Times New Roman"/>
        <charset val="134"/>
      </rPr>
      <t>Patient lies on the side on the treatment table, with the healthy side up, the healthy knee flexed about 90°, the affected side with hip and knee extended, a soft pillow under the lateral malleolus, and the medial malleolus fully exposed upward (consensus recommendation, 94.12%). Depending on the patient's condition, such as intolerance to pain or elderly patients, local anesthesia should be injected at the treatment site (consensus recommendation, 88.24%). The specific anesthesia method is as follows: use 0.5% lidocaine 1.0mL~1.5mL per treatment point for local anesthesia (consensus recommendation, 94.12%). Before each injection, aspirate to prevent the anesthetic solution from entering blood vessels. Generally, after 3-5 minutes of local anesthesia (consensus recommendation, 88.24%), perform acupotomy at the treatment point (consensus recommendation, 94.12%). Basic protocol for conventional acupotomy treatment: Use an acupotomy needle with specification (0.8±0.2)x50mm to treat the pre-determined treatment points (consensus recommendation, 94.12%). Acupotomy operation at the flexor retinaculum (consensus recommendation, 94.12%): The needle body is perpendicular to the skin, the blade direction is parallel to the neurovascular bundle. Follow the four-step operational procedure for closed acupotomy surgery to insert the needle. The needle passes through the skin, subcutaneous tissue, fascia, directly to the bone surface. Explore downward along the bone surface; when a tough sensation is felt under the blade, it has reached the flexor retinaculum. Use the longitudinal unblocking and stripping method to release 2-3 times (consensus recommendation, 100%). Depending on the clinical situation,</t>
    </r>
    <r>
      <rPr>
        <sz val="11"/>
        <color theme="1"/>
        <rFont val="宋体"/>
        <charset val="134"/>
      </rPr>
      <t>配合横行铲剥法</t>
    </r>
    <r>
      <rPr>
        <sz val="11"/>
        <color theme="1"/>
        <rFont val="Times New Roman"/>
        <charset val="134"/>
      </rPr>
      <t xml:space="preserve"> to release 1-2 times (consensus recommendation, 82.35%), with a range not exceeding 0.5 cm. Acupotomy operation at other positive points from the medial malleolus to the sole (consensus recommendation, 88.24%): The needle body is perpendicular to the skin, the blade direction is parallel to the human neurovascular bundle. Follow the four-step operational procedure for closed acupotomy surgery to insert the needle, passing through the skin into the subcutaneous tissue, and perform layer-by-layer cutting according to the situation. After the procedure, withdraw the needle, apply local pressure to stop bleeding, and cover the needle hole with sterile dressing or band-aid as needed. If conditions permit, ultrasound-guided acupotomy is recommended. Basic operation for ultrasound-guided acupotomy (consensus recommendation, 100%): Color Doppler ultrasound diagnostic instrument: musculoskeletal mode,</t>
    </r>
    <r>
      <rPr>
        <sz val="11"/>
        <color theme="1"/>
        <rFont val="宋体"/>
        <charset val="134"/>
      </rPr>
      <t>首选线阵探头</t>
    </r>
    <r>
      <rPr>
        <sz val="11"/>
        <color theme="1"/>
        <rFont val="Times New Roman"/>
        <charset val="134"/>
      </rPr>
      <t xml:space="preserve"> with frequency greater than 10MHz. Use an acupotomy needle with specification (0.8±0.2)x50mm. Ultrasound examination of the tarsal tunnel: Place one end of the probe at the middle of the medial malleolus, the other end</t>
    </r>
    <r>
      <rPr>
        <sz val="11"/>
        <color theme="1"/>
        <rFont val="宋体"/>
        <charset val="134"/>
      </rPr>
      <t>向后下</t>
    </r>
    <r>
      <rPr>
        <sz val="11"/>
        <color theme="1"/>
        <rFont val="Times New Roman"/>
        <charset val="134"/>
      </rPr>
      <t>, and examine the structures in the tarsal tunnel and pathological changes of the flexor retinaculum in cross-section; some may show thickening of the flexor retinaculum. Perform transverse and longitudinal examinations of the tarsal tunnel area and bilateral comparison to</t>
    </r>
    <r>
      <rPr>
        <sz val="11"/>
        <color theme="1"/>
        <rFont val="宋体"/>
        <charset val="134"/>
      </rPr>
      <t>初步确定治疗点</t>
    </r>
    <r>
      <rPr>
        <sz val="11"/>
        <color theme="1"/>
        <rFont val="Times New Roman"/>
        <charset val="134"/>
      </rPr>
      <t>. During examination, tilt the probe to eliminate anisotropic artifacts. Skin preparation: Disinfect the treatment site with iodophor three times and apply sterile coupling gel. Ultrasound-guided acupotomy: Apply coupling gel to the ultrasound probe and cover the probe with a medical probe cover. Use the in-plane needle insertion method; the long axis of the probe is parallel to the neurovascular bundle, and gently place the probe on the treatment site. The acupotomy blade direction is parallel to the neurovascular bundle. Insert the needle to the lesion site of the flexor retinaculum and perform cutting and release, with the range sufficient to penetrate the flexor retinaculum, avoiding nerves and blood vessels. Ensure that the needle path is clearly displayed and the entire approach is visible. After ultrasound imaging shows release of the flexor retinaculum, withdraw the needle, apply local pressure to stop bleeding, and cover the needle hole with sterile dressing or band-aid.</t>
    </r>
  </si>
  <si>
    <t>Each treatment is usually spaced 5-7 days apart, with a total of 2-3 treatments based on disease recovery process; each course should be spaced 1 week apart. Rehabilitation training can begin after the procedure if there is no discomfort.</t>
  </si>
  <si>
    <r>
      <rPr>
        <sz val="11"/>
        <color theme="1"/>
        <rFont val="Times New Roman"/>
        <charset val="134"/>
      </rPr>
      <t>After acupotomy therapy, manual techniques should be used to relax the ankle and lower leg. Before acupotomy treatment, use plucking</t>
    </r>
    <r>
      <rPr>
        <sz val="11"/>
        <color theme="1"/>
        <rFont val="宋体"/>
        <charset val="134"/>
      </rPr>
      <t>手法</t>
    </r>
    <r>
      <rPr>
        <sz val="11"/>
        <color theme="1"/>
        <rFont val="Times New Roman"/>
        <charset val="134"/>
      </rPr>
      <t xml:space="preserve"> to</t>
    </r>
    <r>
      <rPr>
        <sz val="11"/>
        <color theme="1"/>
        <rFont val="宋体"/>
        <charset val="134"/>
      </rPr>
      <t>疏理经筋</t>
    </r>
    <r>
      <rPr>
        <sz val="11"/>
        <color theme="1"/>
        <rFont val="Times New Roman"/>
        <charset val="134"/>
      </rPr>
      <t xml:space="preserve"> at the treatment site, then use rubbing</t>
    </r>
    <r>
      <rPr>
        <sz val="11"/>
        <color theme="1"/>
        <rFont val="宋体"/>
        <charset val="134"/>
      </rPr>
      <t>手法</t>
    </r>
    <r>
      <rPr>
        <sz val="11"/>
        <color theme="1"/>
        <rFont val="Times New Roman"/>
        <charset val="134"/>
      </rPr>
      <t xml:space="preserve"> along the tendon direction, and finally manually abduct and externally rotate the ankle joint several times. (Consensus recommendation, 88.24%) Before needle insertion, important neurovascular structures should be accurately located by palpation, percussion, or ultrasound localization. During needle insertion and manipulation, perform scraping or separation and release operations parallel to the direction of the neurovascular bundle. The doctor should be familiar with the treatment points and their local anatomical positions to avoid iatrogenic injury. The acupotomy needle should enter the subcutaneous tissue quickly and accurately. During treatment, pay attention to the direction of the blade, ask about the patient's sensation, and ensure the precision and sensitivity of the</t>
    </r>
    <r>
      <rPr>
        <sz val="11"/>
        <color theme="1"/>
        <rFont val="宋体"/>
        <charset val="134"/>
      </rPr>
      <t>手法</t>
    </r>
    <r>
      <rPr>
        <sz val="11"/>
        <color theme="1"/>
        <rFont val="Times New Roman"/>
        <charset val="134"/>
      </rPr>
      <t>. Strict aseptic technique should be maintained during treatment. Strictly adhere to the safe use rules of anesthetics. After treatment, instruct the patient to pay attention to wound hygiene, avoid getting the treatment site wet within 24 hours, and change sterile dressing or band-aid if necessary to prevent infection. Encourage patients to perform protective active functional activities for 4 weeks after treatment to reduce adhesion and accelerate the recovery of motor function.</t>
    </r>
  </si>
  <si>
    <t>VAS score</t>
  </si>
  <si>
    <t>Compared to block therapy, acupotomy therapy for tarsal tunnel syndrome has a higher excellent rate and lower VAS score index after treatment; acupotomy can be used clinically for tarsal tunnel syndrome. (Grade D evidence, strong recommendation)</t>
  </si>
  <si>
    <t>Guidelines for the diagnosis and treatment of high myopia with integratedtraditional Chinese and western medicine</t>
  </si>
  <si>
    <t>High Myopia</t>
  </si>
  <si>
    <t>Patients with simple high myopia</t>
  </si>
  <si>
    <t>Auricular point pressing (Er Xue Ya Dou)</t>
  </si>
  <si>
    <t>Liver point, Spleen point, Heart point, Shenmen point, Kidney point, Eye point, Eye 1 point, Eye 2 point</t>
  </si>
  <si>
    <t>Apply once a week, with 4 weeks of application followed by 1 week of rest as one course of treatment.</t>
  </si>
  <si>
    <t>When applying auricular points, avoid water to prevent detachment; not suitable for those allergic to adhesive tape; not suitable for those with inflammation or frostbite on the auricle; for those who are overly hungry, fatigued, or highly stressed, press gently. If allergy to the tape or materials occurs during auricular point pressing, stop the procedure immediately, remove the allergic materials, and provide anti-allergy and other symptomatic treatments; for local infection, if symptoms are mild and tolerable, not affecting normal study and life, no treatment is needed; if pain is obvious, with mild inflammatory reaction, affecting daily life and study to some extent, suspend treatment, rest to reduce pain and inflammation spread, do not squeeze the affected area, apply anti-inflammatory and analgesic drugs, and resume treatment after symptoms disappear.</t>
  </si>
  <si>
    <t>Auricular point pressing (Evidence level: D, Recommendation: Strongly recommended)</t>
  </si>
  <si>
    <t>Mainly acupoints from the foot Yang meridians, including Sibai (ST2), Fengchi (GB20), Zanzhu (BL2), Hegu (LI4), Guangming (GB37), Sizhukong (SJ23), Taiyang (EX-HN5), Yuyao (EX-HN4), and Jingming (BL1), combined with distal acupoints based on pattern differentiation, such as Zusanli (ST36), Sanyinjiao (SP6), Baihui (DU20), Binao (LI14), Mingmen (DU4).</t>
  </si>
  <si>
    <t>Acupuncture three times per week, with one treatment course lasting one month, for a total of six courses.</t>
  </si>
  <si>
    <t>When selecting acupoints such as Jingming (BL1) in the orbital area, care should be taken to avoid injuring the eyeball during needle insertion, prevent local bleeding or hematoma, and avoid infection at the operation site.</t>
  </si>
  <si>
    <t>Acupuncture (Evidence level D, Recommendation: Strongly recommended)</t>
  </si>
  <si>
    <t>2022</t>
  </si>
  <si>
    <t>Clinical guidelines for diagnosis and treatment of frozen shoulder in traditional Chinese medicine</t>
  </si>
  <si>
    <t>Frozen Shoulder</t>
  </si>
  <si>
    <t>Loujianfeng, Jianning</t>
  </si>
  <si>
    <t>Cold-dampness obstruction pattern: Shoulder pain that migrates, worsens with wind and cold, alleviates with warmth, aversion to wind and cold, or heavy sensation in the shoulder. Pale tongue, thin white or greasy coating, wiry-slippery or wiry-tight pulse. 
Qi stagnation and blood stasis pattern: Shoulder swelling, pain that refuses pressure, worse at night. Dark tongue or with ecchymosis/petechiae, white or thin yellow coating, wiry or thready-hesitant pulse. 
Qi and blood deficiency pattern: Long-standing shoulder soreness, muscle atrophy, limited joint movement, pain worsens after exertion, accompanied by dizziness, blurred vision, shortness of breath, reluctance to speak, palpitations, insomnia, limb weakness. Pale tongue, scant or white coating, thready, weak, or deep pulse.</t>
  </si>
  <si>
    <t>Jianyu (LI15), Jianliao (TE14), Binao (LI14), Jianzhen (SI9), Chize (LU5), Quchi (LI11), Waiguan (TE5), Hegu (LI4), and Ashi points.</t>
  </si>
  <si>
    <t>Needle insertion techniques, needle manipulation techniques, reinforcing and reducing techniques, angle, direction, and depth of insertion are determined based on individual patient conditions. After arrival of qi, retain needles for 30 minutes, manipulate every 10 minutes, every other day, with 3 weeks as one course.</t>
  </si>
  <si>
    <t>Before the procedure, the doctor should assess the patient's overall condition. During acupuncture, strictly adhere to aseptic techniques to avoid adverse reactions and events such as needle shock, bent needle, broken needle, and hematoma. After needling, maintain a light diet and rest.</t>
  </si>
  <si>
    <t>Pain; Joint mobility</t>
  </si>
  <si>
    <t>It is recommended to use acupuncture for patients with frozen shoulder in the painful phase, frozen phase, and thawing phase, which can alleviate pain and improve joint mobility. (2D)</t>
  </si>
  <si>
    <t>Jianyu (LI15), Jianliao (SJ14), Binao (LI14), Jianzhen (SI9), Chize (LU5), Quchi (LI11), Waiguan (SJ5), Hegu (LI4), and other points, also using ashi points.</t>
  </si>
  <si>
    <t>Needle insertion methods, needling manipulation, reinforcing and reducing manipulation, angle, direction, and depth of insertion should be determined based on individual patient condition. After arrival of qi, retain needles for 30 minutes, perform needling manipulation every 10 minutes, every other day, with 3 weeks as one course of treatment.</t>
  </si>
  <si>
    <t>Before operation, doctors should assess the patient's overall condition; during acupuncture, strictly adhere to aseptic techniques to avoid adverse reactions and events such as needle shock, bent needle, broken needle, hematoma. After needling, maintain a light diet and rest.</t>
  </si>
  <si>
    <t>Pain; joint mobility</t>
  </si>
  <si>
    <t>Acupuncture combined with physical therapy is recommended for patients with frozen shoulder in the pain phase, freezing phase, and thawing phase, which can alleviate pain and improve joint mobility. (2D)</t>
  </si>
  <si>
    <t>Patients with periarthritis of shoulder of cold dampness obstruction pattern and qi and blood deficiency pattern</t>
  </si>
  <si>
    <t>Needling insertion techniques, needle manipulation techniques, reinforcing and reducing techniques, angle, direction, and depth of insertion should be determined based on individual patient condition. After arrival of qi, retain needles for 30 minutes, and manipulate every 10 minutes.</t>
  </si>
  <si>
    <t>Before the procedure, the physician should assess the patient's overall condition. During acupuncture, strictly adhere to aseptic techniques to avoid adverse reactions and events such as needle shock, bent needle, broken needle, and hematoma. After needling, the patient should have a light diet and rest. During warming needle operation, be careful not to burn the patient when igniting the moxa stick; the best sensation is warmth without burning.</t>
  </si>
  <si>
    <t>It is recommended to use warming needle therapy for patients with periarthritis of shoulder in the pain phase, freezing phase, and resolution phase, differentiated as cold dampness obstruction pattern and qi and blood deficiency pattern, which can alleviate pain and improve joint mobility. (2D)</t>
  </si>
  <si>
    <t>Patients with frozen shoulder with severe adhesion and limited mobility</t>
  </si>
  <si>
    <t>The shoulder joint has a complex structure, demanding high proficiency from the operator. Procedures should be performed under ultrasound guidance to avoid damaging critical nerves and blood vessels. The number of treatment points per session depends on the patient's condition, generally not exceeding 10 points per session. If the patient has poor tolerance, the treatment can be completed in multiple sessions.</t>
  </si>
  <si>
    <t>Interval between treatments at the same point is 3-7 days; different points can be treated the next day; 4 sessions constitute one course.</t>
  </si>
  <si>
    <t>Before the procedure, the physician should assess the patient's overall condition and exclude those with bleeding tendency, acute phase of severe visceral diseases, extremely weak constitution unable to tolerate the treatment, pregnant women, those with mental tension unable to cooperate, etc.</t>
  </si>
  <si>
    <t>It is recommended to use acupotomy for patients with frozen shoulder in the painful and freezing stages, with severe adhesion and limited mobility, which can alleviate pain and improve joint mobility. (2D)</t>
  </si>
  <si>
    <t>Guidelines for the diagnosis and treatment of fibromyalgia syndrome</t>
  </si>
  <si>
    <t>Fibromyalgia Syndrome</t>
  </si>
  <si>
    <t>Jinbi</t>
  </si>
  <si>
    <t>Patients with fibromyalgia syndrome</t>
  </si>
  <si>
    <t>Hegu (LI4), Taichong (LR3), Neiguan (PC6), Shenmen (HT7), Ganshu (BL18), Pishu (BL20), Zusanli (ST36), Sanyinjiao (SP6). If accompanied by significant fatigue, add Qihai (RN6), Guanyuan (RN4), Shenshu (BL23); if accompanied by significant sleep disturbance, add Baihui (DU20), Zhaohai (KI6), Shenmai (BL62); if accompanied by headache, add Fengchi (GB20), Baihui (DU20), Lieque (LU7), Taiyang (EX-HN5); if accompanied by cognitive impairment, add Baihui (DU20), Shenting (DU24), Yintang (EX-HN3), Taixi (KI3), Xuanzhong (GB39); if accompanied by significant emotional issues, add Baihui (DU20), Yintang (EX-HN3); if accompanied by irritable bowel symptoms, add Tianshu (ST25), Dachangshu (BL25), Shangjuxu (ST37), Yinlingquan (SP9); if accompanied by irritable bladder symptoms, add Pangguangshu (BL28), Zhongji (RN3), Yinlingquan (SP9).</t>
  </si>
  <si>
    <t>The depth of needle insertion depends on the specific acupoint. After inserting the needle into the corresponding acupoint, ensure 'arrival of qi' and retain the needle for 20 minutes.</t>
  </si>
  <si>
    <t>The recommended treatment frequency is 1 to 3 times per week, and the treatment course should be 4 to 12 weeks.</t>
  </si>
  <si>
    <t>For FMS patients with pain as the main clinical manifestation, acupuncture therapy is recommended (1B). Additionally, guided imagery and hypnotherapy, transcranial direct current/magnetic stimulation, and massage therapy can be attempted (2C).</t>
  </si>
  <si>
    <t>Guidelines for clinical diagnosis and treatment of infrapatellar fat pad injury with acupotomy</t>
  </si>
  <si>
    <t>Infrapatellar Fat Pad Injury</t>
  </si>
  <si>
    <t>Knee Bi Syndrome</t>
  </si>
  <si>
    <t>Patients with infrapatellar fat pad injury</t>
  </si>
  <si>
    <t>The patient lies supine on the treatment bed with a soft pillow under the affected knee, fully exposing the affected knee joint. (Consensus recommendation) Depending on the patient's actual condition, such as intolerance to pain or elderly patients, local anesthesia can be administered at the procedure site. The specific anesthesia method is as follows: Each treatment point is given 1.0mL to 1.5mL of 0.5% lidocaine for local anesthesia; before injection, ensure that there is no blood upon aspiration. Generally, acupotomy is performed at the treatment points 3-5 minutes after local anesthesia. (Consensus recommendation) Conventional acupotomy treatment methods are as follows: a) Acupotomy model: (0.8±0.2)mm x 50mm; (Consensus recommendation) b) Operation at the depressions on both sides of the patellar ligament (medial and lateral knee eyes): The acupotomy body is perpendicular to the skin, the blade line is parallel to the longitudinal axis, and the needle is inserted according to the four-step closed surgery procedure of acupotomy. The acupotomy passes through the skin, subcutaneous tissue, and fascia to a depth of about 1.5cm. Then, the acupotomy is lifted to between the patellar ligament and the fat pad, and loosening is performed 2-3 times using transverse scraping and longitudinal stripping methods, with a range not exceeding 0.5cm; (Consensus recommendation) c) Operation at the positive reaction points at the midpoint of the patellar ligament and the tip of the patella: The blade line is parallel to the human longitudinal axis, the acupotomy body is perpendicular to the skin, and the acupotomy is strictly performed according to the four-step needle insertion procedure. After penetrating the skin into the subcutaneous tissue, layered cutting is performed based on the adhesion condition; (Consensus recommendation) d) After the procedure, withdraw the acupotomy, apply local pressure to stop bleeding, and cover the needle hole with sterile dressing or band-aid. If conditions permit, ultrasound-guided acupotomy treatment is recommended. The specific method is as follows (Consensus recommendation): a) Color Doppler ultrasound diagnostic device: Select musculoskeletal ultrasound mode, use a linear array probe with a frequency of 10MHz; use acupotomy of specification (0.8±0.2)mm x 50mm for loosening; b) First, apply sterile coupling agent to the ultrasound probe, then cover it with a medical ultrasound probe protective sleeve, and apply an appropriate amount of iodophor to the procedure site. Place the ultrasound probe between the lower edge of the patella and the tibial tuberosity, with the long axis of the probe parallel to the longitudinal axis, to examine the local area. Carefully observe the pathological changes in the knee joint structure and the fat pad. Then, fix the ultrasound probe near the treatment point. After the image is clear, the infrapatellar fat pad, which usually appears as a high signal, can be seen. The acupotomy body is perpendicular to the skin, the blade line is parallel to the longitudinal axis, avoiding nerves and blood vessels. The acupotomy blade line reaches between the patellar ligament and the fat pad for cutting and loosening, with the range determined by the degree of adhesion release. During needle insertion, ensure that the probe is fixed and the acupotomy is within the probe plane to guarantee that the entire acupotomy operation is visible; c) After ultrasound imaging shows that the infrapatellar fat pad is loosened, withdraw the acupotomy, apply local pressure to stop bleeding, and cover the needle hole with sterile dressing or band-aid.</t>
  </si>
  <si>
    <t>Each treatment is usually spaced 5-7 days apart, with a total of 2-3 treatments based on the disease recovery process. It is recommended to have a 2-week interval between each course of treatment. (Consensus recommendation)</t>
  </si>
  <si>
    <t>Before needle insertion, important nerves and blood vessels should be accurately located by palpation, percussion, or ultrasound localization. During needle insertion and manipulation, scraping and loosening separation operations should be performed parallel to the direction of nerves and blood vessels. Doctors should be familiar with the acupoints to be operated on and their deep anatomical positions to avoid iatrogenic injuries. The acupotomy should enter the subcutaneous tissue quickly and accurately. During the treatment process, pay attention to the direction of the blade movement, and ensure the precision and sensitivity of the techniques. Strict aseptic operation should be maintained during treatment. Strictly adhere to the safe use rules of anesthetics. After treatment, instruct patients to pay attention to wound hygiene to avoid infection. For treatment points with minor trauma, local massage can be performed to promote blood circulation and prevent postoperative bleeding and adhesion.</t>
  </si>
  <si>
    <t>In acupotomy treatment for infrapatellar fat pad injury, pressure points are identified based on the patient's clinical symptoms, signs, surface anatomical landmarks, and combined with imaging data for the procedure. Besides the depressions on both sides of the patellar ligament, the treatment points at the tip of the patella and the midpoint of the patellar ligament are selected when tenderness is positive. (Consensus recommendation)</t>
  </si>
  <si>
    <t>Clinical guidelines for acupotomy treatment of scapulohumeral periarthritis</t>
  </si>
  <si>
    <t>scapulohumeral periarthritis</t>
  </si>
  <si>
    <t>Lou Jian Feng, Jian Ning</t>
  </si>
  <si>
    <t>Patients with periarthritis of the shoulder</t>
  </si>
  <si>
    <t>The selection of treatment points should be based on the anatomical locations of soft tissues related to the shoulder joint, combined with the patient's clinical symptoms and signs. Common treatment points: coracoid process apex, lesser tubercle and crest of lesser tubercle of humerus, upper/middle/lower parts of greater tubercle of humerus, intertubercular groove point, subacromial bursa, supraspinatus fossa, infraspinatus fossa, deltoid tuberosity, tender points.</t>
  </si>
  <si>
    <t>For acupotomy in periarthritis of the shoulder, the patient's position can be sitting or lying (healthy side lying, supine, prone), and should be selected based on the patient's specific condition and the location of treatment points. It is recommended to decide whether to use anesthesia before acupotomy treatment based on the patient's condition. Local anesthesia should be used for anesthesia before acupotomy treatment. During acupotomy operation, the needle knife body should be perpendicular to the skin, adjust the direction of the blade, follow the four-step needle insertion procedure for acupotomy, pass through the skin and subcutaneous tissue, directly reach the bone surface of the treatment point, perform longitudinal loosening or transverse stripping 2-3 times each, until a loose sensation is felt under the needle. During acupotomy operation, the direction of the needle knife blade line should be parallel to the course of muscles, ligaments, and major blood vessels and nerves at the treatment point. It is recommended to use ultrasound guidance for assistance in acupotomy treatment when conditions permit.</t>
  </si>
  <si>
    <t>It is recommended that acupotomy treatment for periarthritis of the shoulder consists of 2-5 sessions as one course, with individualized adjustments based on the patient's specific condition. The interval between two acupotomy treatments is recommended to be 5-7 days.</t>
  </si>
  <si>
    <t>After needle withdrawal, apply local pressure for 1 minute, and after all treatment points are completed, apply a dressing. Observe the patient for 15 minutes after treatment; if there are no abnormalities, the patient can leave. Instruct the patient to keep the treatment sites clean and avoid water for 24 hours, and seek medical attention promptly if discomfort occurs.</t>
  </si>
  <si>
    <t>Acupotomy is recommended for the treatment of periarthritis of the shoulder (Recommendation strength: strong recommendation, evidence level: intermediate).</t>
  </si>
  <si>
    <t>The selection of treatment points should be based on the anatomical locations of soft tissues related to the shoulder joint, combined with the patient's clinical symptoms and signs. Commonly used treatment points: coracoid process apex, lesser tubercle and lesser tubercle ridge of humerus, superior/middle/inferior part of greater tubercle of humerus, intertubercular sulcus point, subacromial bursa, supraspinatus fossa, infraspinatus fossa, deltoid tuberosity, tender points.</t>
  </si>
  <si>
    <t>For acupotomy treatment of periarthritis of shoulder, patient positioning can be sitting or lying (healthy side lying, supine, prone), and appropriate positioning should be selected based on the patient's specific condition and treatment point location. It is recommended to decide whether to use anesthesia before acupotomy treatment based on the patient's condition. It is recommended that local anesthesia be used for anesthesia before acupotomy treatment. During acupotomy operation, the needle body should be perpendicular to the skin, adjust the direction of the blade, follow the four-step needle insertion procedure for acupotomy, pass through the skin and subcutaneous tissue, directly reach the bone surface of the treatment point, perform longitudinal loosening or transverse scraping 2-3 times each, until a loosening sensation is felt under the needle. It is recommended that the direction of the acupotomy blade line be parallel to the course of muscles, ligaments, and major blood vessels and nerves at the treatment point. It is recommended to use ultrasound guidance for assistance in acupotomy treatment when conditions permit.</t>
  </si>
  <si>
    <t>It is recommended that acupotomy treatment for periarthritis of shoulder consists of 2-5 sessions as one course, with individualized adjustments based on the patient's specific condition. It is recommended that the interval between two acupotomy treatments be 5-7 days.</t>
  </si>
  <si>
    <t>After needle withdrawal, apply local pressure for 1 minute, and after all treatment points are completed, apply a dressing. Observe the patient for 15 minutes after treatment, and if there are no abnormalities, the patient may leave. Instruct the patient to keep the treatment sites clean and avoid water for 24 hours, and seek medical attention promptly if discomfort occurs.</t>
  </si>
  <si>
    <t>It is recommended to use acupotomy combined with conventional treatment methods for periarthritis of shoulder (Recommendation strength: Weak recommendation, Evidence level: Intermediate).</t>
  </si>
  <si>
    <t>Selection of treatment points should be based on the anatomical locations of soft tissues related to the shoulder joint, combined with the patient's clinical symptoms and signs. Common treatment points: coracoid process apex, lesser tubercle and crest of lesser tubercle of humerus, upper/middle/lower part of greater tubercle of humerus, intertubercular groove point, subacromial bursa, supraspinous fossa, infraspinous fossa, deltoid tuberosity, tender points.</t>
  </si>
  <si>
    <t>For acupotomy treatment of periarthritis of shoulder, patient positioning can choose sitting position or lying position (healthy side lying, supine, prone), and should select appropriate positioning based on the patient's specific condition combined with the treatment point location. It is recommended to decide whether to use anesthesia before acupotomy treatment for periarthritis of shoulder based on the patient's condition. It is recommended that local anesthesia method should be used for anesthesia before acupotomy treatment for periarthritis of shoulder. During acupotomy operation for periarthritis of shoulder, the acupotomy body should be perpendicular to the skin, adjust the direction of the blade, follow the four-step needle insertion procedure for acupotomy, pass through skin and subcutaneous tissue, directly reach the bone surface of the treatment point, perform longitudinal loosening or transverse scraping 2-3 times each, until a loose sensation is felt under the needle. During acupotomy operation for periarthritis of shoulder, the direction of the acupotomy blade line should be parallel to the direction of muscles, ligaments, and major blood vessels and nerves at the treatment point. It is recommended to use ultrasound guidance assistance for acupotomy treatment of periarthritis of shoulder when conditions permit.</t>
  </si>
  <si>
    <t>It is recommended that a course of acupotomy treatment for periarthritis of shoulder consists of 2 to 5 sessions, with individualized adjustments based on the patient's specific condition. It is recommended that the interval between two acupotomy treatments for periarthritis of shoulder is 5 to 7 days.</t>
  </si>
  <si>
    <t>After withdrawing the acupotomy, locally press for 1 minute, and after all treatment points are completed, apply a dressing. Observe for 15 minutes after treatment, and the patient can leave if there is no abnormality. Instruct the patient to pay attention to cleanliness at the treatment sites within 24 hours, avoid contact with water, and seek medical attention promptly if there is any discomfort.</t>
  </si>
  <si>
    <t>Consensus recommendation: Acupotomy is applicable for all stages of periarthritis of shoulder.</t>
  </si>
  <si>
    <t>Clinical diagnosis and treatment guide of acupotomy for third lumbar transverse process syndrome</t>
  </si>
  <si>
    <t>Third Lumbar Vertebra Transverse Process Syndrome</t>
  </si>
  <si>
    <t>Patients with third lumbar vertebra transverse process syndrome</t>
  </si>
  <si>
    <r>
      <rPr>
        <sz val="11"/>
        <color theme="1"/>
        <rFont val="Times New Roman"/>
        <charset val="134"/>
      </rPr>
      <t>Establish a dedicated acupotomy operation space, managed as a minimally invasive treatment room or outpatient clinic, with strict infection control requirements for the environment and items, regular disinfection, and detailed records. The patient is placed in a prone position with a soft pillow about 10-15 cm high under the abdomen and pillows under both ankles. In acupotomy for third lumbar vertebra transverse process syndrome, the treatment point should be located based on the patient's clinical symptoms, signs, and surface anatomical landmarks, and if conditions permit, combined with imaging data (such as X-ray or ultrasound) to find tender points for the procedure. The disinfection range for the acupotomy site is generally a 15 cm radius from the treatment point, performed in concentric circles without gaps, disinfected three times, with each disinfection range smaller than the previous one. Before the procedure, the operator should thoroughly wash hands with disinfectant or soapy water, strictly follow the seven-step handwashing method and surgical handwashing requirements, and wear sterile surgical gown, disinfectant cap, disposable sterile mask, and disposable sterile rubber gloves; then, place a sterile drape over the operation area. Whether to use anesthesia during acupotomy can be chosen based on the patient's tolerance to anesthetics and pain, as well as physical and psychological factors. Select appropriate needle tools and operation methods based on the patient and operator's actual situation; if conditions permit, ultrasound-guided acupotomy is recommended. Needle selection: Use Han Zhang brand Type I No. 3 (Φ0.8mmx80 mm) or Type I No. 4 (Φ0.8 mmx50 mm) acupotomy needles, or select appropriate needle models based on the patient's condition, such as body type and tolerance. After successful anesthesia at the conventional point, insert the needle according to the four-step acupotomy procedure, with the blade line parallel to the body's longitudinal axis and the needle body perpendicular to the lumbar skin. Quickly penetrate the skin and slowly advance the needle through the skin, subcutaneous tissue, and superficial layer of the thoracolumbar fascia to reach the bone surface of the third lumbar vertebra transverse process. Perform longitudinal</t>
    </r>
    <r>
      <rPr>
        <sz val="11"/>
        <color theme="1"/>
        <rFont val="宋体"/>
        <charset val="134"/>
      </rPr>
      <t>疏通</t>
    </r>
    <r>
      <rPr>
        <sz val="11"/>
        <color theme="1"/>
        <rFont val="Times New Roman"/>
        <charset val="134"/>
      </rPr>
      <t xml:space="preserve"> and transverse</t>
    </r>
    <r>
      <rPr>
        <sz val="11"/>
        <color theme="1"/>
        <rFont val="宋体"/>
        <charset val="134"/>
      </rPr>
      <t>剥离</t>
    </r>
    <r>
      <rPr>
        <sz val="11"/>
        <color theme="1"/>
        <rFont val="Times New Roman"/>
        <charset val="134"/>
      </rPr>
      <t xml:space="preserve"> 2-3 times on the dorsal surface of the transverse process, then slowly explore outward along the dorsal bone surface of the transverse process until a sense of emptiness is felt, indicating arrival at the tip of the transverse process.</t>
    </r>
    <r>
      <rPr>
        <sz val="11"/>
        <color theme="1"/>
        <rFont val="宋体"/>
        <charset val="134"/>
      </rPr>
      <t>松解</t>
    </r>
    <r>
      <rPr>
        <sz val="11"/>
        <color theme="1"/>
        <rFont val="Times New Roman"/>
        <charset val="134"/>
      </rPr>
      <t xml:space="preserve"> the lateral edge of the transverse process tip 2-3 times, then rotate the blade line 90° to be parallel to the transverse process, and</t>
    </r>
    <r>
      <rPr>
        <sz val="11"/>
        <color theme="1"/>
        <rFont val="宋体"/>
        <charset val="134"/>
      </rPr>
      <t>松解</t>
    </r>
    <r>
      <rPr>
        <sz val="11"/>
        <color theme="1"/>
        <rFont val="Times New Roman"/>
        <charset val="134"/>
      </rPr>
      <t xml:space="preserve"> the upper and lower edges of the transverse process tip 2-3 times each, closely adhering to the bone surface. The depth of needle lifting and thrusting should not exceed 0.5 cm. With a sense of loosening, withdraw the needle. The stimulation amount of acupotomy</t>
    </r>
    <r>
      <rPr>
        <sz val="11"/>
        <color theme="1"/>
        <rFont val="宋体"/>
        <charset val="134"/>
      </rPr>
      <t>松解</t>
    </r>
    <r>
      <rPr>
        <sz val="11"/>
        <color theme="1"/>
        <rFont val="Times New Roman"/>
        <charset val="134"/>
      </rPr>
      <t xml:space="preserve"> should be determined based on the patient's tolerance, and the above operation method is for reference only. After the procedure, withdraw the needle, apply local pressure to stop bleeding, cover the needle hole with sterile gauze or band-aid, and keep the area dry. Ultrasound-guided acupotomy method: After anesthesia is completed and the point is anesthetized, use an in-plane needle insertion approach according to the four-step acupotomy procedure, with the blade line parallel to the spinal longitudinal axis. Quickly penetrate the skin and advance the needle through the anesthesia route. The needle body should be fully displayed in the ultrasound image, dynamically observing the insertion process, guiding the needle accurately to the tip of the third lumbar vertebra transverse process.</t>
    </r>
    <r>
      <rPr>
        <sz val="11"/>
        <color theme="1"/>
        <rFont val="宋体"/>
        <charset val="134"/>
      </rPr>
      <t>松解</t>
    </r>
    <r>
      <rPr>
        <sz val="11"/>
        <color theme="1"/>
        <rFont val="Times New Roman"/>
        <charset val="134"/>
      </rPr>
      <t xml:space="preserve"> the lateral edge of the transverse process tip 2-3 times, then rotate the blade line 90° to be parallel to the transverse process, and</t>
    </r>
    <r>
      <rPr>
        <sz val="11"/>
        <color theme="1"/>
        <rFont val="宋体"/>
        <charset val="134"/>
      </rPr>
      <t>松解</t>
    </r>
    <r>
      <rPr>
        <sz val="11"/>
        <color theme="1"/>
        <rFont val="Times New Roman"/>
        <charset val="134"/>
      </rPr>
      <t xml:space="preserve"> the upper and lower edges of the transverse process tip 2-3 times each. With a sense of loosening, withdraw the needle. The stimulation amount should be determined based on the patient's tolerance, and the above operation method is for reference only. After the procedure, withdraw the needle, apply local pressure to stop bleeding, cover the needle hole with sterile gauze or band-aid, and keep the area dry. Consensus recommendation: The selection of auxiliary therapies and timing should be based on the patient's clinical type, different treatment items, and specific circumstances, such as choosing the following auxiliary therapies during acupotomy treatment, 48 hours after treatment, or after no discomfort symptoms: tuina, spinal manipulation, rehabilitation exercises, block therapy.</t>
    </r>
  </si>
  <si>
    <t>Treatment interval of 5-7 days per session (or extended to 10-15 days depending on the patient's condition), 3 sessions per course. Most patients can be cured in one session; if not cured or with severe symptoms, one course of treatment can be administered based on the condition; if symptoms do not improve after one course, it is recommended to change the treatment plan.</t>
  </si>
  <si>
    <r>
      <rPr>
        <sz val="11"/>
        <color theme="1"/>
        <rFont val="Times New Roman"/>
        <charset val="134"/>
      </rPr>
      <t>Acupotomy</t>
    </r>
    <r>
      <rPr>
        <sz val="11"/>
        <color theme="1"/>
        <rFont val="宋体"/>
        <charset val="134"/>
      </rPr>
      <t>松解</t>
    </r>
    <r>
      <rPr>
        <sz val="11"/>
        <color theme="1"/>
        <rFont val="Times New Roman"/>
        <charset val="134"/>
      </rPr>
      <t xml:space="preserve"> for third lumbar vertebra transverse process syndrome must be performed by clinicians who are proficient in acupotomy techniques and very familiar with local anatomy to avoid iatrogenic injury. Before acupotomy, conduct a detailed physical examination and</t>
    </r>
    <r>
      <rPr>
        <sz val="11"/>
        <color theme="1"/>
        <rFont val="宋体"/>
        <charset val="134"/>
      </rPr>
      <t>充分触诊</t>
    </r>
    <r>
      <rPr>
        <sz val="11"/>
        <color theme="1"/>
        <rFont val="Times New Roman"/>
        <charset val="134"/>
      </rPr>
      <t xml:space="preserve"> to ensure accurate localization of the operation point. Determine the point location, needle insertion depth, and angle based on the patient's body size and anatomical structure to prevent damage to normal tissues and organs. If necessary, use ultrasound and X-ray to assist in localization; do not rigidly adhere to textbooks. During</t>
    </r>
    <r>
      <rPr>
        <sz val="11"/>
        <color theme="1"/>
        <rFont val="宋体"/>
        <charset val="134"/>
      </rPr>
      <t>松解</t>
    </r>
    <r>
      <rPr>
        <sz val="11"/>
        <color theme="1"/>
        <rFont val="Times New Roman"/>
        <charset val="134"/>
      </rPr>
      <t xml:space="preserve"> of the third lumbar vertebra transverse process, the acupotomy blade line should always be parallel to the spine. First reach the bone surface of the third lumbar vertebra transverse process, and always keep the blade close to the bony tissue at the edge of the transverse process. Once a sense of emptiness is felt, do not advance further. In conventional acupotomy, if the bone surface cannot be reached, do not insert the needle too deeply to avoid damaging important nerves and blood vessels. Acupotomy must strictly adhere to disinfection and sterilization principles. Use disposable sterile acupotomy needles,</t>
    </r>
    <r>
      <rPr>
        <sz val="11"/>
        <color theme="1"/>
        <rFont val="宋体"/>
        <charset val="134"/>
      </rPr>
      <t>坚持</t>
    </r>
    <r>
      <rPr>
        <sz val="11"/>
        <color theme="1"/>
        <rFont val="Times New Roman"/>
        <charset val="134"/>
      </rPr>
      <t xml:space="preserve"> one needle per person, prohibit sharing needles to prevent cross-infection. The selection of acupotomy treatment points is generally at the affected side or bilateral third lumbar vertebra transverse process areas. If necessary, based on the patient's symptoms, signs, and the clinician's experience, select corresponding treatment points (but this should be done cautiously by experienced acupotomy practitioners), such as points for superior cluneal nerve entrapment, gluteus medius, and gluteus minimus strain. If an anesthesiologist is needed, strictly follow the safety principles for anesthetic use. After acupotomy, strictly instruct patients to pay attention to needle hole hygiene to avoid local infection from contamination. Use band-aids and medical tape with caution for those with intolerance. 48 hours after acupotomy, other auxiliary treatments can be given based on the condition.</t>
    </r>
  </si>
  <si>
    <t>Effective rate; Cure rate; VAS score; JOA score</t>
  </si>
  <si>
    <t>For third lumbar vertebra transverse process syndrome, acupotomy is recommended as the first-choice treatment, which can significantly improve the four outcome measures: effective rate, cure rate, VAS score, and JOA score. (Grade B evidence: strong recommendation)</t>
  </si>
  <si>
    <t>Guideline for diagnosis and treatment of Chinese medicine in borderline hypertension</t>
  </si>
  <si>
    <t>Borderline hypertension</t>
  </si>
  <si>
    <t>Xuan Yun, Feng Xuan</t>
  </si>
  <si>
    <r>
      <rPr>
        <sz val="11"/>
        <color theme="1"/>
        <rFont val="Times New Roman"/>
        <charset val="134"/>
      </rPr>
      <t xml:space="preserve">Phlegm-dampness obstructing the interior pattern diagnosis: Main symptoms: </t>
    </r>
    <r>
      <rPr>
        <sz val="11"/>
        <color theme="1"/>
        <rFont val="宋体"/>
        <charset val="134"/>
      </rPr>
      <t>①</t>
    </r>
    <r>
      <rPr>
        <sz val="11"/>
        <color theme="1"/>
        <rFont val="Times New Roman"/>
        <charset val="134"/>
      </rPr>
      <t xml:space="preserve"> Head heavy as if wrapped; </t>
    </r>
    <r>
      <rPr>
        <sz val="11"/>
        <color theme="1"/>
        <rFont val="宋体"/>
        <charset val="134"/>
      </rPr>
      <t>②</t>
    </r>
    <r>
      <rPr>
        <sz val="11"/>
        <color theme="1"/>
        <rFont val="Times New Roman"/>
        <charset val="134"/>
      </rPr>
      <t xml:space="preserve"> Head dull and heavy; </t>
    </r>
    <r>
      <rPr>
        <sz val="11"/>
        <color theme="1"/>
        <rFont val="宋体"/>
        <charset val="134"/>
      </rPr>
      <t>③</t>
    </r>
    <r>
      <rPr>
        <sz val="11"/>
        <color theme="1"/>
        <rFont val="Times New Roman"/>
        <charset val="134"/>
      </rPr>
      <t xml:space="preserve"> Heavy limbs; </t>
    </r>
    <r>
      <rPr>
        <sz val="11"/>
        <color theme="1"/>
        <rFont val="宋体"/>
        <charset val="134"/>
      </rPr>
      <t>④</t>
    </r>
    <r>
      <rPr>
        <sz val="11"/>
        <color theme="1"/>
        <rFont val="Times New Roman"/>
        <charset val="134"/>
      </rPr>
      <t xml:space="preserve"> Dizziness. Secondary symptoms: </t>
    </r>
    <r>
      <rPr>
        <sz val="11"/>
        <color theme="1"/>
        <rFont val="宋体"/>
        <charset val="134"/>
      </rPr>
      <t>①</t>
    </r>
    <r>
      <rPr>
        <sz val="11"/>
        <color theme="1"/>
        <rFont val="Times New Roman"/>
        <charset val="134"/>
      </rPr>
      <t xml:space="preserve"> Sticky taste in mouth or poor appetite; </t>
    </r>
    <r>
      <rPr>
        <sz val="11"/>
        <color theme="1"/>
        <rFont val="宋体"/>
        <charset val="134"/>
      </rPr>
      <t>②</t>
    </r>
    <r>
      <rPr>
        <sz val="11"/>
        <color theme="1"/>
        <rFont val="Times New Roman"/>
        <charset val="134"/>
      </rPr>
      <t xml:space="preserve"> Obesity; </t>
    </r>
    <r>
      <rPr>
        <sz val="11"/>
        <color theme="1"/>
        <rFont val="宋体"/>
        <charset val="134"/>
      </rPr>
      <t>③</t>
    </r>
    <r>
      <rPr>
        <sz val="11"/>
        <color theme="1"/>
        <rFont val="Times New Roman"/>
        <charset val="134"/>
      </rPr>
      <t xml:space="preserve"> Epigastric and abdominal distension; </t>
    </r>
    <r>
      <rPr>
        <sz val="11"/>
        <color theme="1"/>
        <rFont val="宋体"/>
        <charset val="134"/>
      </rPr>
      <t>④</t>
    </r>
    <r>
      <rPr>
        <sz val="11"/>
        <color theme="1"/>
        <rFont val="Times New Roman"/>
        <charset val="134"/>
      </rPr>
      <t xml:space="preserve"> Chest tightness; </t>
    </r>
    <r>
      <rPr>
        <sz val="11"/>
        <color theme="1"/>
        <rFont val="宋体"/>
        <charset val="134"/>
      </rPr>
      <t>⑤</t>
    </r>
    <r>
      <rPr>
        <sz val="11"/>
        <color theme="1"/>
        <rFont val="Times New Roman"/>
        <charset val="134"/>
      </rPr>
      <t xml:space="preserve"> Excessive phlegm in the throat; </t>
    </r>
    <r>
      <rPr>
        <sz val="11"/>
        <color theme="1"/>
        <rFont val="宋体"/>
        <charset val="134"/>
      </rPr>
      <t>⑥</t>
    </r>
    <r>
      <rPr>
        <sz val="11"/>
        <color theme="1"/>
        <rFont val="Times New Roman"/>
        <charset val="134"/>
      </rPr>
      <t xml:space="preserve"> Fatigue and somnolence; </t>
    </r>
    <r>
      <rPr>
        <sz val="11"/>
        <color theme="1"/>
        <rFont val="宋体"/>
        <charset val="134"/>
      </rPr>
      <t>⑦</t>
    </r>
    <r>
      <rPr>
        <sz val="11"/>
        <color theme="1"/>
        <rFont val="Times New Roman"/>
        <charset val="134"/>
      </rPr>
      <t xml:space="preserve"> Nausea and vomiting tendency. Tongue and pulse: Pale and enlarged tongue, possibly with teeth marks, white and greasy coating, slippery or soft or slowdown pulse. Diagnosis requires two main symptoms; or one main symptom and two secondary symptoms, combined with tongue and pulse signs. 
Hyperactivity of liver yang pattern diagnosis: Main symptoms: </t>
    </r>
    <r>
      <rPr>
        <sz val="11"/>
        <color theme="1"/>
        <rFont val="宋体"/>
        <charset val="134"/>
      </rPr>
      <t>①</t>
    </r>
    <r>
      <rPr>
        <sz val="11"/>
        <color theme="1"/>
        <rFont val="Times New Roman"/>
        <charset val="134"/>
      </rPr>
      <t xml:space="preserve"> Headache or head distension; </t>
    </r>
    <r>
      <rPr>
        <sz val="11"/>
        <color theme="1"/>
        <rFont val="宋体"/>
        <charset val="134"/>
      </rPr>
      <t>②</t>
    </r>
    <r>
      <rPr>
        <sz val="11"/>
        <color theme="1"/>
        <rFont val="Times New Roman"/>
        <charset val="134"/>
      </rPr>
      <t xml:space="preserve"> Irritability and easy anger; </t>
    </r>
    <r>
      <rPr>
        <sz val="11"/>
        <color theme="1"/>
        <rFont val="宋体"/>
        <charset val="134"/>
      </rPr>
      <t>③</t>
    </r>
    <r>
      <rPr>
        <sz val="11"/>
        <color theme="1"/>
        <rFont val="Times New Roman"/>
        <charset val="134"/>
      </rPr>
      <t xml:space="preserve"> Red face and eyes; </t>
    </r>
    <r>
      <rPr>
        <sz val="11"/>
        <color theme="1"/>
        <rFont val="宋体"/>
        <charset val="134"/>
      </rPr>
      <t>④</t>
    </r>
    <r>
      <rPr>
        <sz val="11"/>
        <color theme="1"/>
        <rFont val="Times New Roman"/>
        <charset val="134"/>
      </rPr>
      <t xml:space="preserve"> Dizziness. Secondary symptoms: </t>
    </r>
    <r>
      <rPr>
        <sz val="11"/>
        <color theme="1"/>
        <rFont val="宋体"/>
        <charset val="134"/>
      </rPr>
      <t>①</t>
    </r>
    <r>
      <rPr>
        <sz val="11"/>
        <color theme="1"/>
        <rFont val="Times New Roman"/>
        <charset val="134"/>
      </rPr>
      <t xml:space="preserve"> Bitter taste in mouth or dry mouth; </t>
    </r>
    <r>
      <rPr>
        <sz val="11"/>
        <color theme="1"/>
        <rFont val="宋体"/>
        <charset val="134"/>
      </rPr>
      <t>②</t>
    </r>
    <r>
      <rPr>
        <sz val="11"/>
        <color theme="1"/>
        <rFont val="Times New Roman"/>
        <charset val="134"/>
      </rPr>
      <t xml:space="preserve"> Tinnitus; </t>
    </r>
    <r>
      <rPr>
        <sz val="11"/>
        <color theme="1"/>
        <rFont val="宋体"/>
        <charset val="134"/>
      </rPr>
      <t>③</t>
    </r>
    <r>
      <rPr>
        <sz val="11"/>
        <color theme="1"/>
        <rFont val="Times New Roman"/>
        <charset val="134"/>
      </rPr>
      <t xml:space="preserve"> Loud voice; </t>
    </r>
    <r>
      <rPr>
        <sz val="11"/>
        <color theme="1"/>
        <rFont val="宋体"/>
        <charset val="134"/>
      </rPr>
      <t>④</t>
    </r>
    <r>
      <rPr>
        <sz val="11"/>
        <color theme="1"/>
        <rFont val="Times New Roman"/>
        <charset val="134"/>
      </rPr>
      <t xml:space="preserve"> Insomnia; </t>
    </r>
    <r>
      <rPr>
        <sz val="11"/>
        <color theme="1"/>
        <rFont val="宋体"/>
        <charset val="134"/>
      </rPr>
      <t>⑤</t>
    </r>
    <r>
      <rPr>
        <sz val="11"/>
        <color theme="1"/>
        <rFont val="Times New Roman"/>
        <charset val="134"/>
      </rPr>
      <t xml:space="preserve"> Yellow urine; </t>
    </r>
    <r>
      <rPr>
        <sz val="11"/>
        <color theme="1"/>
        <rFont val="宋体"/>
        <charset val="134"/>
      </rPr>
      <t>⑥</t>
    </r>
    <r>
      <rPr>
        <sz val="11"/>
        <color theme="1"/>
        <rFont val="Times New Roman"/>
        <charset val="134"/>
      </rPr>
      <t xml:space="preserve"> Heavy head and light feet; </t>
    </r>
    <r>
      <rPr>
        <sz val="11"/>
        <color theme="1"/>
        <rFont val="宋体"/>
        <charset val="134"/>
      </rPr>
      <t>⑦</t>
    </r>
    <r>
      <rPr>
        <sz val="11"/>
        <color theme="1"/>
        <rFont val="Times New Roman"/>
        <charset val="134"/>
      </rPr>
      <t xml:space="preserve"> Constipation. Tongue and pulse: Red tongue, wiry and rapid or wiry and thready pulse. Diagnosis requires two main symptoms; or one main symptom and two secondary symptoms, combined with tongue and pulse signs. 
Liver qi stagnation pattern diagnosis: Main symptoms: </t>
    </r>
    <r>
      <rPr>
        <sz val="11"/>
        <color theme="1"/>
        <rFont val="宋体"/>
        <charset val="134"/>
      </rPr>
      <t>①</t>
    </r>
    <r>
      <rPr>
        <sz val="11"/>
        <color theme="1"/>
        <rFont val="Times New Roman"/>
        <charset val="134"/>
      </rPr>
      <t xml:space="preserve"> Emotional depression; </t>
    </r>
    <r>
      <rPr>
        <sz val="11"/>
        <color theme="1"/>
        <rFont val="宋体"/>
        <charset val="134"/>
      </rPr>
      <t>②</t>
    </r>
    <r>
      <rPr>
        <sz val="11"/>
        <color theme="1"/>
        <rFont val="Times New Roman"/>
        <charset val="134"/>
      </rPr>
      <t xml:space="preserve"> Fullness and pain in the chest, hypochondrium, or lower abdomen; </t>
    </r>
    <r>
      <rPr>
        <sz val="11"/>
        <color theme="1"/>
        <rFont val="宋体"/>
        <charset val="134"/>
      </rPr>
      <t>③</t>
    </r>
    <r>
      <rPr>
        <sz val="11"/>
        <color theme="1"/>
        <rFont val="Times New Roman"/>
        <charset val="134"/>
      </rPr>
      <t xml:space="preserve"> Frequent sighing. Secondary symptoms: </t>
    </r>
    <r>
      <rPr>
        <sz val="11"/>
        <color theme="1"/>
        <rFont val="宋体"/>
        <charset val="134"/>
      </rPr>
      <t>①</t>
    </r>
    <r>
      <rPr>
        <sz val="11"/>
        <color theme="1"/>
        <rFont val="Times New Roman"/>
        <charset val="134"/>
      </rPr>
      <t xml:space="preserve"> Dizziness; </t>
    </r>
    <r>
      <rPr>
        <sz val="11"/>
        <color theme="1"/>
        <rFont val="宋体"/>
        <charset val="134"/>
      </rPr>
      <t>②</t>
    </r>
    <r>
      <rPr>
        <sz val="11"/>
        <color theme="1"/>
        <rFont val="Times New Roman"/>
        <charset val="134"/>
      </rPr>
      <t xml:space="preserve"> Chest and epigastric distension; </t>
    </r>
    <r>
      <rPr>
        <sz val="11"/>
        <color theme="1"/>
        <rFont val="宋体"/>
        <charset val="134"/>
      </rPr>
      <t>③</t>
    </r>
    <r>
      <rPr>
        <sz val="11"/>
        <color theme="1"/>
        <rFont val="Times New Roman"/>
        <charset val="134"/>
      </rPr>
      <t xml:space="preserve"> Breast distension and pain; </t>
    </r>
    <r>
      <rPr>
        <sz val="11"/>
        <color theme="1"/>
        <rFont val="宋体"/>
        <charset val="134"/>
      </rPr>
      <t>④</t>
    </r>
    <r>
      <rPr>
        <sz val="11"/>
        <color theme="1"/>
        <rFont val="Times New Roman"/>
        <charset val="134"/>
      </rPr>
      <t xml:space="preserve"> Belching. Tongue and pulse: Pale tongue, thin white coating, wiry pulse. Diagnosis requires two main symptoms; or one main symptom and two secondary symptoms, combined with tongue and pulse signs. 
Intertwined phlegm and blood stasis pattern diagnosis: Main symptoms: </t>
    </r>
    <r>
      <rPr>
        <sz val="11"/>
        <color theme="1"/>
        <rFont val="宋体"/>
        <charset val="134"/>
      </rPr>
      <t>①</t>
    </r>
    <r>
      <rPr>
        <sz val="11"/>
        <color theme="1"/>
        <rFont val="Times New Roman"/>
        <charset val="134"/>
      </rPr>
      <t xml:space="preserve"> Heavy head or stabbing pain; </t>
    </r>
    <r>
      <rPr>
        <sz val="11"/>
        <color theme="1"/>
        <rFont val="宋体"/>
        <charset val="134"/>
      </rPr>
      <t>②</t>
    </r>
    <r>
      <rPr>
        <sz val="11"/>
        <color theme="1"/>
        <rFont val="Times New Roman"/>
        <charset val="134"/>
      </rPr>
      <t xml:space="preserve"> Chest tightness with excessive phlegm; </t>
    </r>
    <r>
      <rPr>
        <sz val="11"/>
        <color theme="1"/>
        <rFont val="宋体"/>
        <charset val="134"/>
      </rPr>
      <t>③</t>
    </r>
    <r>
      <rPr>
        <sz val="11"/>
        <color theme="1"/>
        <rFont val="Times New Roman"/>
        <charset val="134"/>
      </rPr>
      <t xml:space="preserve"> Fixed pain or pain aggravated by pressure; </t>
    </r>
    <r>
      <rPr>
        <sz val="11"/>
        <color theme="1"/>
        <rFont val="宋体"/>
        <charset val="134"/>
      </rPr>
      <t>④</t>
    </r>
    <r>
      <rPr>
        <sz val="11"/>
        <color theme="1"/>
        <rFont val="Times New Roman"/>
        <charset val="134"/>
      </rPr>
      <t xml:space="preserve"> Dark purple lips. Secondary symptoms: </t>
    </r>
    <r>
      <rPr>
        <sz val="11"/>
        <color theme="1"/>
        <rFont val="宋体"/>
        <charset val="134"/>
      </rPr>
      <t>①</t>
    </r>
    <r>
      <rPr>
        <sz val="11"/>
        <color theme="1"/>
        <rFont val="Times New Roman"/>
        <charset val="134"/>
      </rPr>
      <t xml:space="preserve"> Heavy body and fatigue; </t>
    </r>
    <r>
      <rPr>
        <sz val="11"/>
        <color theme="1"/>
        <rFont val="宋体"/>
        <charset val="134"/>
      </rPr>
      <t>②</t>
    </r>
    <r>
      <rPr>
        <sz val="11"/>
        <color theme="1"/>
        <rFont val="Times New Roman"/>
        <charset val="134"/>
      </rPr>
      <t xml:space="preserve"> Poor appetite and nausea. Tongue and pulse: Purple tongue, tongue with ecchymosis, tortuous sublingual veins, slippery and greasy coating, wiry and hesitant pulse. Diagnosis requires two main symptoms; or one main symptom and two secondary symptoms, combined with tongue and pulse signs. 
Liver and kidney deficiency pattern diagnosis: Main symptoms: </t>
    </r>
    <r>
      <rPr>
        <sz val="11"/>
        <color theme="1"/>
        <rFont val="宋体"/>
        <charset val="134"/>
      </rPr>
      <t>①</t>
    </r>
    <r>
      <rPr>
        <sz val="11"/>
        <color theme="1"/>
        <rFont val="Times New Roman"/>
        <charset val="134"/>
      </rPr>
      <t xml:space="preserve"> Tinnitus or brain ringing; </t>
    </r>
    <r>
      <rPr>
        <sz val="11"/>
        <color theme="1"/>
        <rFont val="宋体"/>
        <charset val="134"/>
      </rPr>
      <t>②</t>
    </r>
    <r>
      <rPr>
        <sz val="11"/>
        <color theme="1"/>
        <rFont val="Times New Roman"/>
        <charset val="134"/>
      </rPr>
      <t xml:space="preserve"> Soreness and weakness in the lower back and knees; </t>
    </r>
    <r>
      <rPr>
        <sz val="11"/>
        <color theme="1"/>
        <rFont val="宋体"/>
        <charset val="134"/>
      </rPr>
      <t>③</t>
    </r>
    <r>
      <rPr>
        <sz val="11"/>
        <color theme="1"/>
        <rFont val="Times New Roman"/>
        <charset val="134"/>
      </rPr>
      <t xml:space="preserve"> Dizziness and blurred vision; </t>
    </r>
    <r>
      <rPr>
        <sz val="11"/>
        <color theme="1"/>
        <rFont val="宋体"/>
        <charset val="134"/>
      </rPr>
      <t>④</t>
    </r>
    <r>
      <rPr>
        <sz val="11"/>
        <color theme="1"/>
        <rFont val="Times New Roman"/>
        <charset val="134"/>
      </rPr>
      <t xml:space="preserve"> Dry eyes. Secondary symptoms: </t>
    </r>
    <r>
      <rPr>
        <sz val="11"/>
        <color theme="1"/>
        <rFont val="宋体"/>
        <charset val="134"/>
      </rPr>
      <t>①</t>
    </r>
    <r>
      <rPr>
        <sz val="11"/>
        <color theme="1"/>
        <rFont val="Times New Roman"/>
        <charset val="134"/>
      </rPr>
      <t xml:space="preserve"> Feverish sensation and insomnia; </t>
    </r>
    <r>
      <rPr>
        <sz val="11"/>
        <color theme="1"/>
        <rFont val="宋体"/>
        <charset val="134"/>
      </rPr>
      <t>②</t>
    </r>
    <r>
      <rPr>
        <sz val="11"/>
        <color theme="1"/>
        <rFont val="Times New Roman"/>
        <charset val="134"/>
      </rPr>
      <t xml:space="preserve"> Dull pain in the hypochondrium; </t>
    </r>
    <r>
      <rPr>
        <sz val="11"/>
        <color theme="1"/>
        <rFont val="宋体"/>
        <charset val="134"/>
      </rPr>
      <t>③</t>
    </r>
    <r>
      <rPr>
        <sz val="11"/>
        <color theme="1"/>
        <rFont val="Times New Roman"/>
        <charset val="134"/>
      </rPr>
      <t xml:space="preserve"> Blurred vision; </t>
    </r>
    <r>
      <rPr>
        <sz val="11"/>
        <color theme="1"/>
        <rFont val="宋体"/>
        <charset val="134"/>
      </rPr>
      <t>④</t>
    </r>
    <r>
      <rPr>
        <sz val="11"/>
        <color theme="1"/>
        <rFont val="Times New Roman"/>
        <charset val="134"/>
      </rPr>
      <t xml:space="preserve"> Forgetfulness; </t>
    </r>
    <r>
      <rPr>
        <sz val="11"/>
        <color theme="1"/>
        <rFont val="宋体"/>
        <charset val="134"/>
      </rPr>
      <t>⑤</t>
    </r>
    <r>
      <rPr>
        <sz val="11"/>
        <color theme="1"/>
        <rFont val="Times New Roman"/>
        <charset val="134"/>
      </rPr>
      <t xml:space="preserve"> Hearing loss or deafness; </t>
    </r>
    <r>
      <rPr>
        <sz val="11"/>
        <color theme="1"/>
        <rFont val="宋体"/>
        <charset val="134"/>
      </rPr>
      <t>⑥</t>
    </r>
    <r>
      <rPr>
        <sz val="11"/>
        <color theme="1"/>
        <rFont val="Times New Roman"/>
        <charset val="134"/>
      </rPr>
      <t xml:space="preserve"> Spermatorrhea or nocturnal emission; </t>
    </r>
    <r>
      <rPr>
        <sz val="11"/>
        <color theme="1"/>
        <rFont val="宋体"/>
        <charset val="134"/>
      </rPr>
      <t>⑦</t>
    </r>
    <r>
      <rPr>
        <sz val="11"/>
        <color theme="1"/>
        <rFont val="Times New Roman"/>
        <charset val="134"/>
      </rPr>
      <t xml:space="preserve"> Scanty menstruation. Tongue and pulse: Red tongue, scanty coating, wiry and thready pulse. Diagnosis requires two main symptoms; or one main symptom and two secondary symptoms, combined with tongue and pulse signs.</t>
    </r>
  </si>
  <si>
    <t>Patients with borderline hypertension</t>
  </si>
  <si>
    <t>Bilateral Renying (ST9), Hegu (LI4), Quchi (LI11), Zusanli (ST36), Taichong (LR3). For phlegm-dampness obstructing the interior pattern, add Shangjuxu (ST37), Fenglong (ST40), etc. For hyperactivity of liver yang pattern, add Baihui (DU20), Fengchi (GB20), Neiguan (PC6), etc. For liver qi stagnation pattern, add Taichong (LR3). For excessive liver fire pattern, add Baihui (DU20), Sanyinjiao (SP6), Fengchi (GB20), Xingjian (LR2). For intertwined phlegm and blood stasis pattern, add Fengchi (GB20), Sanyinjiao (SP6), Taixi (KI3), Fenglong (ST40). For yin deficiency with yang hyperactivity pattern, add Taibai (SP3), Dadu (SP2), Shaofu (HT8), Chongyang (ST42), Fengchi (GB20), Pishu (BL20). For liver and kidney yin deficiency pattern, add Taixi (KI3) (strong recommendation; evidence level: C).</t>
  </si>
  <si>
    <t>Blood pressure</t>
  </si>
  <si>
    <t>Acupuncture can select acupoints including bilateral Renying (ST9), Hegu (LI4), Quchi (LI11), Zusanli (ST36), Taichong (LR3), etc. Two randomized controlled trials indicate that under lifestyle intervention, combined with Huoxue Sanfeng acupuncture method (bilateral Renying, Hegu, Quchi, Zusanli, Taichong) has a regulatory effect on blood pressure in patients with borderline hypertension, showing a gradual and steady decline trend, can improve the rate of blood pressure control, and reduce the risk of developing hypertension. (Strong recommendation; evidence level: B)</t>
  </si>
  <si>
    <t>Guanyuan (RN4), Zhongwan (RN12), Quchi (LI11), Zusanli (ST36), Xuanzhong (GB39). For hyperactivity of liver yang pattern, liver and kidney deficiency pattern, and phlegm-dampness pattern, San Cai moxibustion (Three Talent Moxibustion) can be used, selecting Baihui (DU20), Shenque (RN8), Yongquan (KI1) (Strong recommendation; Evidence level: C).</t>
  </si>
  <si>
    <t>Moxibustion therapy can effectively reduce blood pressure levels in patients with borderline hypertension. Two randomized controlled trials found that moxibustion at Guanyuan (RN4), Zhongwan (RN12), Quchi (LI11), Zusanli (ST36), and Xuanzhong (GB39) can reduce systolic and diastolic blood pressure in patients with borderline hypertension. (Strong recommendation; Evidence level: B)</t>
  </si>
  <si>
    <t>Borderline Hypertension</t>
  </si>
  <si>
    <t>Auricular acupressure with seeds</t>
  </si>
  <si>
    <r>
      <rPr>
        <sz val="11"/>
        <color theme="1"/>
        <rFont val="Times New Roman"/>
        <charset val="134"/>
      </rPr>
      <t>Select Jiangyagou (</t>
    </r>
    <r>
      <rPr>
        <sz val="11"/>
        <color theme="1"/>
        <rFont val="宋体"/>
        <charset val="134"/>
      </rPr>
      <t>降压沟</t>
    </r>
    <r>
      <rPr>
        <sz val="11"/>
        <color theme="1"/>
        <rFont val="Times New Roman"/>
        <charset val="134"/>
      </rPr>
      <t>). For phlegm-dampness obstructing the interior pattern, additional points: Subcortex (</t>
    </r>
    <r>
      <rPr>
        <sz val="11"/>
        <color theme="1"/>
        <rFont val="宋体"/>
        <charset val="134"/>
      </rPr>
      <t>皮质下</t>
    </r>
    <r>
      <rPr>
        <sz val="11"/>
        <color theme="1"/>
        <rFont val="Times New Roman"/>
        <charset val="134"/>
      </rPr>
      <t>), Shenmen (</t>
    </r>
    <r>
      <rPr>
        <sz val="11"/>
        <color theme="1"/>
        <rFont val="宋体"/>
        <charset val="134"/>
      </rPr>
      <t>神门</t>
    </r>
    <r>
      <rPr>
        <sz val="11"/>
        <color theme="1"/>
        <rFont val="Times New Roman"/>
        <charset val="134"/>
      </rPr>
      <t>), Sympathetic (</t>
    </r>
    <r>
      <rPr>
        <sz val="11"/>
        <color theme="1"/>
        <rFont val="宋体"/>
        <charset val="134"/>
      </rPr>
      <t>交感</t>
    </r>
    <r>
      <rPr>
        <sz val="11"/>
        <color theme="1"/>
        <rFont val="Times New Roman"/>
        <charset val="134"/>
      </rPr>
      <t>), Spleen (</t>
    </r>
    <r>
      <rPr>
        <sz val="11"/>
        <color theme="1"/>
        <rFont val="宋体"/>
        <charset val="134"/>
      </rPr>
      <t>脾</t>
    </r>
    <r>
      <rPr>
        <sz val="11"/>
        <color theme="1"/>
        <rFont val="Times New Roman"/>
        <charset val="134"/>
      </rPr>
      <t>), Stomach (</t>
    </r>
    <r>
      <rPr>
        <sz val="11"/>
        <color theme="1"/>
        <rFont val="宋体"/>
        <charset val="134"/>
      </rPr>
      <t>胃</t>
    </r>
    <r>
      <rPr>
        <sz val="11"/>
        <color theme="1"/>
        <rFont val="Times New Roman"/>
        <charset val="134"/>
      </rPr>
      <t>). For hyperactivity of liver yang pattern, additional points: Shenmen (</t>
    </r>
    <r>
      <rPr>
        <sz val="11"/>
        <color theme="1"/>
        <rFont val="宋体"/>
        <charset val="134"/>
      </rPr>
      <t>神门</t>
    </r>
    <r>
      <rPr>
        <sz val="11"/>
        <color theme="1"/>
        <rFont val="Times New Roman"/>
        <charset val="134"/>
      </rPr>
      <t>), Heart (</t>
    </r>
    <r>
      <rPr>
        <sz val="11"/>
        <color theme="1"/>
        <rFont val="宋体"/>
        <charset val="134"/>
      </rPr>
      <t>心</t>
    </r>
    <r>
      <rPr>
        <sz val="11"/>
        <color theme="1"/>
        <rFont val="Times New Roman"/>
        <charset val="134"/>
      </rPr>
      <t>), Liver (</t>
    </r>
    <r>
      <rPr>
        <sz val="11"/>
        <color theme="1"/>
        <rFont val="宋体"/>
        <charset val="134"/>
      </rPr>
      <t>肝</t>
    </r>
    <r>
      <rPr>
        <sz val="11"/>
        <color theme="1"/>
        <rFont val="Times New Roman"/>
        <charset val="134"/>
      </rPr>
      <t>), Sympathetic (</t>
    </r>
    <r>
      <rPr>
        <sz val="11"/>
        <color theme="1"/>
        <rFont val="宋体"/>
        <charset val="134"/>
      </rPr>
      <t>交感</t>
    </r>
    <r>
      <rPr>
        <sz val="11"/>
        <color theme="1"/>
        <rFont val="Times New Roman"/>
        <charset val="134"/>
      </rPr>
      <t>). For excessive liver fire pattern, additional points: Liver (</t>
    </r>
    <r>
      <rPr>
        <sz val="11"/>
        <color theme="1"/>
        <rFont val="宋体"/>
        <charset val="134"/>
      </rPr>
      <t>肝</t>
    </r>
    <r>
      <rPr>
        <sz val="11"/>
        <color theme="1"/>
        <rFont val="Times New Roman"/>
        <charset val="134"/>
      </rPr>
      <t>), Kidney (</t>
    </r>
    <r>
      <rPr>
        <sz val="11"/>
        <color theme="1"/>
        <rFont val="宋体"/>
        <charset val="134"/>
      </rPr>
      <t>肾</t>
    </r>
    <r>
      <rPr>
        <sz val="11"/>
        <color theme="1"/>
        <rFont val="Times New Roman"/>
        <charset val="134"/>
      </rPr>
      <t>), Superior Triangular Fossa (</t>
    </r>
    <r>
      <rPr>
        <sz val="11"/>
        <color theme="1"/>
        <rFont val="宋体"/>
        <charset val="134"/>
      </rPr>
      <t>角窝上</t>
    </r>
    <r>
      <rPr>
        <sz val="11"/>
        <color theme="1"/>
        <rFont val="Times New Roman"/>
        <charset val="134"/>
      </rPr>
      <t>), Ear Apex (</t>
    </r>
    <r>
      <rPr>
        <sz val="11"/>
        <color theme="1"/>
        <rFont val="宋体"/>
        <charset val="134"/>
      </rPr>
      <t>耳尖</t>
    </r>
    <r>
      <rPr>
        <sz val="11"/>
        <color theme="1"/>
        <rFont val="Times New Roman"/>
        <charset val="134"/>
      </rPr>
      <t>). For intertwined phlegm and blood stasis pattern, additional points: Ear Apex (</t>
    </r>
    <r>
      <rPr>
        <sz val="11"/>
        <color theme="1"/>
        <rFont val="宋体"/>
        <charset val="134"/>
      </rPr>
      <t>耳尖</t>
    </r>
    <r>
      <rPr>
        <sz val="11"/>
        <color theme="1"/>
        <rFont val="Times New Roman"/>
        <charset val="134"/>
      </rPr>
      <t>), Shenmen (</t>
    </r>
    <r>
      <rPr>
        <sz val="11"/>
        <color theme="1"/>
        <rFont val="宋体"/>
        <charset val="134"/>
      </rPr>
      <t>神门</t>
    </r>
    <r>
      <rPr>
        <sz val="11"/>
        <color theme="1"/>
        <rFont val="Times New Roman"/>
        <charset val="134"/>
      </rPr>
      <t>), Endocrine (</t>
    </r>
    <r>
      <rPr>
        <sz val="11"/>
        <color theme="1"/>
        <rFont val="宋体"/>
        <charset val="134"/>
      </rPr>
      <t>内分泌</t>
    </r>
    <r>
      <rPr>
        <sz val="11"/>
        <color theme="1"/>
        <rFont val="Times New Roman"/>
        <charset val="134"/>
      </rPr>
      <t>), Spleen (</t>
    </r>
    <r>
      <rPr>
        <sz val="11"/>
        <color theme="1"/>
        <rFont val="宋体"/>
        <charset val="134"/>
      </rPr>
      <t>脾</t>
    </r>
    <r>
      <rPr>
        <sz val="11"/>
        <color theme="1"/>
        <rFont val="Times New Roman"/>
        <charset val="134"/>
      </rPr>
      <t>), Stomach (</t>
    </r>
    <r>
      <rPr>
        <sz val="11"/>
        <color theme="1"/>
        <rFont val="宋体"/>
        <charset val="134"/>
      </rPr>
      <t>胃</t>
    </r>
    <r>
      <rPr>
        <sz val="11"/>
        <color theme="1"/>
        <rFont val="Times New Roman"/>
        <charset val="134"/>
      </rPr>
      <t>), Heart (</t>
    </r>
    <r>
      <rPr>
        <sz val="11"/>
        <color theme="1"/>
        <rFont val="宋体"/>
        <charset val="134"/>
      </rPr>
      <t>心</t>
    </r>
    <r>
      <rPr>
        <sz val="11"/>
        <color theme="1"/>
        <rFont val="Times New Roman"/>
        <charset val="134"/>
      </rPr>
      <t>), Liver (</t>
    </r>
    <r>
      <rPr>
        <sz val="11"/>
        <color theme="1"/>
        <rFont val="宋体"/>
        <charset val="134"/>
      </rPr>
      <t>肝</t>
    </r>
    <r>
      <rPr>
        <sz val="11"/>
        <color theme="1"/>
        <rFont val="Times New Roman"/>
        <charset val="134"/>
      </rPr>
      <t>), etc. For yin deficiency with yang hyperactivity pattern, additional points: Sympathetic (</t>
    </r>
    <r>
      <rPr>
        <sz val="11"/>
        <color theme="1"/>
        <rFont val="宋体"/>
        <charset val="134"/>
      </rPr>
      <t>交感</t>
    </r>
    <r>
      <rPr>
        <sz val="11"/>
        <color theme="1"/>
        <rFont val="Times New Roman"/>
        <charset val="134"/>
      </rPr>
      <t>), Endocrine (</t>
    </r>
    <r>
      <rPr>
        <sz val="11"/>
        <color theme="1"/>
        <rFont val="宋体"/>
        <charset val="134"/>
      </rPr>
      <t>内分泌</t>
    </r>
    <r>
      <rPr>
        <sz val="11"/>
        <color theme="1"/>
        <rFont val="Times New Roman"/>
        <charset val="134"/>
      </rPr>
      <t>), Shenmen (</t>
    </r>
    <r>
      <rPr>
        <sz val="11"/>
        <color theme="1"/>
        <rFont val="宋体"/>
        <charset val="134"/>
      </rPr>
      <t>神门</t>
    </r>
    <r>
      <rPr>
        <sz val="11"/>
        <color theme="1"/>
        <rFont val="Times New Roman"/>
        <charset val="134"/>
      </rPr>
      <t>), Liver (</t>
    </r>
    <r>
      <rPr>
        <sz val="11"/>
        <color theme="1"/>
        <rFont val="宋体"/>
        <charset val="134"/>
      </rPr>
      <t>肝</t>
    </r>
    <r>
      <rPr>
        <sz val="11"/>
        <color theme="1"/>
        <rFont val="Times New Roman"/>
        <charset val="134"/>
      </rPr>
      <t>), Kidney (</t>
    </r>
    <r>
      <rPr>
        <sz val="11"/>
        <color theme="1"/>
        <rFont val="宋体"/>
        <charset val="134"/>
      </rPr>
      <t>肾</t>
    </r>
    <r>
      <rPr>
        <sz val="11"/>
        <color theme="1"/>
        <rFont val="Times New Roman"/>
        <charset val="134"/>
      </rPr>
      <t>), Heart (</t>
    </r>
    <r>
      <rPr>
        <sz val="11"/>
        <color theme="1"/>
        <rFont val="宋体"/>
        <charset val="134"/>
      </rPr>
      <t>心</t>
    </r>
    <r>
      <rPr>
        <sz val="11"/>
        <color theme="1"/>
        <rFont val="Times New Roman"/>
        <charset val="134"/>
      </rPr>
      <t>), Spleen (</t>
    </r>
    <r>
      <rPr>
        <sz val="11"/>
        <color theme="1"/>
        <rFont val="宋体"/>
        <charset val="134"/>
      </rPr>
      <t>脾</t>
    </r>
    <r>
      <rPr>
        <sz val="11"/>
        <color theme="1"/>
        <rFont val="Times New Roman"/>
        <charset val="134"/>
      </rPr>
      <t>).</t>
    </r>
  </si>
  <si>
    <r>
      <rPr>
        <sz val="11"/>
        <color theme="1"/>
        <rFont val="Times New Roman"/>
        <charset val="134"/>
      </rPr>
      <t>Auricular acupressure with seeds at Jiangyagou (</t>
    </r>
    <r>
      <rPr>
        <sz val="11"/>
        <color theme="1"/>
        <rFont val="宋体"/>
        <charset val="134"/>
      </rPr>
      <t>降压沟</t>
    </r>
    <r>
      <rPr>
        <sz val="11"/>
        <color theme="1"/>
        <rFont val="Times New Roman"/>
        <charset val="134"/>
      </rPr>
      <t>) is recommended. For phlegm-dampness obstructing the interior pattern, additional points such as Subcortex (</t>
    </r>
    <r>
      <rPr>
        <sz val="11"/>
        <color theme="1"/>
        <rFont val="宋体"/>
        <charset val="134"/>
      </rPr>
      <t>皮质下</t>
    </r>
    <r>
      <rPr>
        <sz val="11"/>
        <color theme="1"/>
        <rFont val="Times New Roman"/>
        <charset val="134"/>
      </rPr>
      <t>), Shenmen (</t>
    </r>
    <r>
      <rPr>
        <sz val="11"/>
        <color theme="1"/>
        <rFont val="宋体"/>
        <charset val="134"/>
      </rPr>
      <t>神门</t>
    </r>
    <r>
      <rPr>
        <sz val="11"/>
        <color theme="1"/>
        <rFont val="Times New Roman"/>
        <charset val="134"/>
      </rPr>
      <t>), Sympathetic (</t>
    </r>
    <r>
      <rPr>
        <sz val="11"/>
        <color theme="1"/>
        <rFont val="宋体"/>
        <charset val="134"/>
      </rPr>
      <t>交感</t>
    </r>
    <r>
      <rPr>
        <sz val="11"/>
        <color theme="1"/>
        <rFont val="Times New Roman"/>
        <charset val="134"/>
      </rPr>
      <t>), Spleen (</t>
    </r>
    <r>
      <rPr>
        <sz val="11"/>
        <color theme="1"/>
        <rFont val="宋体"/>
        <charset val="134"/>
      </rPr>
      <t>脾</t>
    </r>
    <r>
      <rPr>
        <sz val="11"/>
        <color theme="1"/>
        <rFont val="Times New Roman"/>
        <charset val="134"/>
      </rPr>
      <t>), and Stomach (</t>
    </r>
    <r>
      <rPr>
        <sz val="11"/>
        <color theme="1"/>
        <rFont val="宋体"/>
        <charset val="134"/>
      </rPr>
      <t>胃</t>
    </r>
    <r>
      <rPr>
        <sz val="11"/>
        <color theme="1"/>
        <rFont val="Times New Roman"/>
        <charset val="134"/>
      </rPr>
      <t>) can be used. For hyperactivity of liver yang pattern, additional points such as Shenmen (</t>
    </r>
    <r>
      <rPr>
        <sz val="11"/>
        <color theme="1"/>
        <rFont val="宋体"/>
        <charset val="134"/>
      </rPr>
      <t>神门</t>
    </r>
    <r>
      <rPr>
        <sz val="11"/>
        <color theme="1"/>
        <rFont val="Times New Roman"/>
        <charset val="134"/>
      </rPr>
      <t>), Heart (</t>
    </r>
    <r>
      <rPr>
        <sz val="11"/>
        <color theme="1"/>
        <rFont val="宋体"/>
        <charset val="134"/>
      </rPr>
      <t>心</t>
    </r>
    <r>
      <rPr>
        <sz val="11"/>
        <color theme="1"/>
        <rFont val="Times New Roman"/>
        <charset val="134"/>
      </rPr>
      <t>), Liver (</t>
    </r>
    <r>
      <rPr>
        <sz val="11"/>
        <color theme="1"/>
        <rFont val="宋体"/>
        <charset val="134"/>
      </rPr>
      <t>肝</t>
    </r>
    <r>
      <rPr>
        <sz val="11"/>
        <color theme="1"/>
        <rFont val="Times New Roman"/>
        <charset val="134"/>
      </rPr>
      <t>), and Sympathetic (</t>
    </r>
    <r>
      <rPr>
        <sz val="11"/>
        <color theme="1"/>
        <rFont val="宋体"/>
        <charset val="134"/>
      </rPr>
      <t>交感</t>
    </r>
    <r>
      <rPr>
        <sz val="11"/>
        <color theme="1"/>
        <rFont val="Times New Roman"/>
        <charset val="134"/>
      </rPr>
      <t>) can be used. For excessive liver fire pattern, additional points such as Liver (</t>
    </r>
    <r>
      <rPr>
        <sz val="11"/>
        <color theme="1"/>
        <rFont val="宋体"/>
        <charset val="134"/>
      </rPr>
      <t>肝</t>
    </r>
    <r>
      <rPr>
        <sz val="11"/>
        <color theme="1"/>
        <rFont val="Times New Roman"/>
        <charset val="134"/>
      </rPr>
      <t>), Kidney (</t>
    </r>
    <r>
      <rPr>
        <sz val="11"/>
        <color theme="1"/>
        <rFont val="宋体"/>
        <charset val="134"/>
      </rPr>
      <t>肾</t>
    </r>
    <r>
      <rPr>
        <sz val="11"/>
        <color theme="1"/>
        <rFont val="Times New Roman"/>
        <charset val="134"/>
      </rPr>
      <t>), Superior Triangular Fossa (</t>
    </r>
    <r>
      <rPr>
        <sz val="11"/>
        <color theme="1"/>
        <rFont val="宋体"/>
        <charset val="134"/>
      </rPr>
      <t>角窝上</t>
    </r>
    <r>
      <rPr>
        <sz val="11"/>
        <color theme="1"/>
        <rFont val="Times New Roman"/>
        <charset val="134"/>
      </rPr>
      <t>), and Ear Apex (</t>
    </r>
    <r>
      <rPr>
        <sz val="11"/>
        <color theme="1"/>
        <rFont val="宋体"/>
        <charset val="134"/>
      </rPr>
      <t>耳尖</t>
    </r>
    <r>
      <rPr>
        <sz val="11"/>
        <color theme="1"/>
        <rFont val="Times New Roman"/>
        <charset val="134"/>
      </rPr>
      <t>) can be used. For intertwined phlegm and blood stasis pattern, additional points such as Ear Apex (</t>
    </r>
    <r>
      <rPr>
        <sz val="11"/>
        <color theme="1"/>
        <rFont val="宋体"/>
        <charset val="134"/>
      </rPr>
      <t>耳尖</t>
    </r>
    <r>
      <rPr>
        <sz val="11"/>
        <color theme="1"/>
        <rFont val="Times New Roman"/>
        <charset val="134"/>
      </rPr>
      <t>), Shenmen (</t>
    </r>
    <r>
      <rPr>
        <sz val="11"/>
        <color theme="1"/>
        <rFont val="宋体"/>
        <charset val="134"/>
      </rPr>
      <t>神门</t>
    </r>
    <r>
      <rPr>
        <sz val="11"/>
        <color theme="1"/>
        <rFont val="Times New Roman"/>
        <charset val="134"/>
      </rPr>
      <t>), Endocrine (</t>
    </r>
    <r>
      <rPr>
        <sz val="11"/>
        <color theme="1"/>
        <rFont val="宋体"/>
        <charset val="134"/>
      </rPr>
      <t>内分泌</t>
    </r>
    <r>
      <rPr>
        <sz val="11"/>
        <color theme="1"/>
        <rFont val="Times New Roman"/>
        <charset val="134"/>
      </rPr>
      <t>), Spleen (</t>
    </r>
    <r>
      <rPr>
        <sz val="11"/>
        <color theme="1"/>
        <rFont val="宋体"/>
        <charset val="134"/>
      </rPr>
      <t>脾</t>
    </r>
    <r>
      <rPr>
        <sz val="11"/>
        <color theme="1"/>
        <rFont val="Times New Roman"/>
        <charset val="134"/>
      </rPr>
      <t>), Stomach (</t>
    </r>
    <r>
      <rPr>
        <sz val="11"/>
        <color theme="1"/>
        <rFont val="宋体"/>
        <charset val="134"/>
      </rPr>
      <t>胃</t>
    </r>
    <r>
      <rPr>
        <sz val="11"/>
        <color theme="1"/>
        <rFont val="Times New Roman"/>
        <charset val="134"/>
      </rPr>
      <t>), Heart (</t>
    </r>
    <r>
      <rPr>
        <sz val="11"/>
        <color theme="1"/>
        <rFont val="宋体"/>
        <charset val="134"/>
      </rPr>
      <t>心</t>
    </r>
    <r>
      <rPr>
        <sz val="11"/>
        <color theme="1"/>
        <rFont val="Times New Roman"/>
        <charset val="134"/>
      </rPr>
      <t>), and Liver (</t>
    </r>
    <r>
      <rPr>
        <sz val="11"/>
        <color theme="1"/>
        <rFont val="宋体"/>
        <charset val="134"/>
      </rPr>
      <t>肝</t>
    </r>
    <r>
      <rPr>
        <sz val="11"/>
        <color theme="1"/>
        <rFont val="Times New Roman"/>
        <charset val="134"/>
      </rPr>
      <t>) can be used. For yin deficiency with yang hyperactivity pattern, additional points such as Sympathetic (</t>
    </r>
    <r>
      <rPr>
        <sz val="11"/>
        <color theme="1"/>
        <rFont val="宋体"/>
        <charset val="134"/>
      </rPr>
      <t>交感</t>
    </r>
    <r>
      <rPr>
        <sz val="11"/>
        <color theme="1"/>
        <rFont val="Times New Roman"/>
        <charset val="134"/>
      </rPr>
      <t>), Endocrine (</t>
    </r>
    <r>
      <rPr>
        <sz val="11"/>
        <color theme="1"/>
        <rFont val="宋体"/>
        <charset val="134"/>
      </rPr>
      <t>内分泌</t>
    </r>
    <r>
      <rPr>
        <sz val="11"/>
        <color theme="1"/>
        <rFont val="Times New Roman"/>
        <charset val="134"/>
      </rPr>
      <t>), Shenmen (</t>
    </r>
    <r>
      <rPr>
        <sz val="11"/>
        <color theme="1"/>
        <rFont val="宋体"/>
        <charset val="134"/>
      </rPr>
      <t>神门</t>
    </r>
    <r>
      <rPr>
        <sz val="11"/>
        <color theme="1"/>
        <rFont val="Times New Roman"/>
        <charset val="134"/>
      </rPr>
      <t>), Liver (</t>
    </r>
    <r>
      <rPr>
        <sz val="11"/>
        <color theme="1"/>
        <rFont val="宋体"/>
        <charset val="134"/>
      </rPr>
      <t>肝</t>
    </r>
    <r>
      <rPr>
        <sz val="11"/>
        <color theme="1"/>
        <rFont val="Times New Roman"/>
        <charset val="134"/>
      </rPr>
      <t>), Kidney (</t>
    </r>
    <r>
      <rPr>
        <sz val="11"/>
        <color theme="1"/>
        <rFont val="宋体"/>
        <charset val="134"/>
      </rPr>
      <t>肾</t>
    </r>
    <r>
      <rPr>
        <sz val="11"/>
        <color theme="1"/>
        <rFont val="Times New Roman"/>
        <charset val="134"/>
      </rPr>
      <t>), Heart (</t>
    </r>
    <r>
      <rPr>
        <sz val="11"/>
        <color theme="1"/>
        <rFont val="宋体"/>
        <charset val="134"/>
      </rPr>
      <t>心</t>
    </r>
    <r>
      <rPr>
        <sz val="11"/>
        <color theme="1"/>
        <rFont val="Times New Roman"/>
        <charset val="134"/>
      </rPr>
      <t>), and Spleen (</t>
    </r>
    <r>
      <rPr>
        <sz val="11"/>
        <color theme="1"/>
        <rFont val="宋体"/>
        <charset val="134"/>
      </rPr>
      <t>脾</t>
    </r>
    <r>
      <rPr>
        <sz val="11"/>
        <color theme="1"/>
        <rFont val="Times New Roman"/>
        <charset val="134"/>
      </rPr>
      <t>) can be used. (Strong recommendation; Evidence level: C)</t>
    </r>
  </si>
  <si>
    <t>Guidelines for the intervention of traditional Chinese medicine on the exposed wounds of diabetic foot tendons</t>
  </si>
  <si>
    <t>Diabetic Foot</t>
  </si>
  <si>
    <t>Tuoju</t>
  </si>
  <si>
    <t>Yang pattern: Damp heat stagnation pattern: Incision may release a large amount of foul-smelling pus or subcutaneous fluid accumulation with fluctuation. Local redness, swelling, heat, and severe pain in the affected foot, ulceration and decay, even gangrene, muscle and tendon necrosis or after incision, rotten tendons and flesh, foul-smelling pus; rapid progression of the lesion, in severe cases involving the entire foot or even the lower leg. General fever, dry mouth, preference for cold drinks, poor appetite, fatigue, constipation, dark urine, dark red or crimson tongue, yellow and greasy coating, slippery and rapid or hesitant pulse, dorsalis pedis pulse palpable or absent. 
Heat toxin damaging yin pattern: Local redness, swelling, heat, and pain in the affected foot, muscle and tendon necrosis or after incision, rotten tendons and flesh, scant pus at the ulcer; dry skin of the affected limb, dull complexion, muscle atrophy. Dry mouth with thirst, restlessness, scanty urine, dry stool. Dry, red tongue, yellow coating with little moisture, wiry, thready, and rapid pulse, weak or absent dorsalis pedis pulse. 
Yin pattern: Qi and blood deficiency pattern: The wound surface of the affected foot has cleared necrotic tissue, exposed tendons not covered by granulation, slow granulation growth, long non-healing, surrounding tissue redness and swelling subsided or with clear, thin pus in large amount, prolonged non-healing, numbness and pain in the lower limbs, like needle pricks, especially at night, fixed pain, delayed or absent sensation in the foot skin, dark red skin or purpura, pale red or dark purple tongue or with ecchymosis, thin white coating, thready pulse, weak or absent dorsalis pedis pulse. 
Yin deficiency with blood stasis pattern: Long non-healing ulcer in the affected foot, exposed bones and tendons, dark ulcer opening, dark red flesh, dry with no or little pus, dry mouth and throat, dry eyes, soreness and weakness in the lower back and knees, dizziness, tinnitus, five-center heat, tidal fever, flushed cheeks, night sweats, emaciation, scaly skin, red tongue with little coating or with ecchymosis, thready and hesitant pulse. 
Yang deficiency with phlegm coagulation pattern: Long non-healing ulcer in the affected limb, exposed bones and tendons, pale flesh, clear and thin pus, aversion to cold, cold limbs, mental fatigue, pale complexion, chest tightness, nausea, chronic diarrhea or dysentery, soreness in the lower back and knees, limb swelling, scanty urine, pale tongue, white and slippery coating, deep, slow, and weak pulse.</t>
  </si>
  <si>
    <t>Patients with diabetic foot</t>
  </si>
  <si>
    <t>Yongquan (KI1), Zusanli (ST36)</t>
  </si>
  <si>
    <t>Caution should be taken as moxibustion may cause skin burns.</t>
  </si>
  <si>
    <t>Moxibustion therapy: For patterns such as qi and blood deficiency, yin deficiency with blood stasis, and yang deficiency with phlegm coagulation. (Evidence level: Very low quality, Recommendation strength: Weak recommendation)</t>
  </si>
  <si>
    <t>Tuo Ju</t>
  </si>
  <si>
    <t>Ear acupoint embedding therapy</t>
  </si>
  <si>
    <t>Heart, Liver, Spleen, Stomach, Kidney, Liver, Shenmen, Sympathetic, and corresponding auricular reflex points</t>
  </si>
  <si>
    <t>Pressing ear seeds for 3-5 minutes each time.</t>
  </si>
  <si>
    <t>3 times per day, generally embedding for 3-5 days.</t>
  </si>
  <si>
    <t>Ear acupoint embedding is applicable for any pattern. (Evidence level: Low quality, Recommendation strength: Weak recommendation)</t>
  </si>
  <si>
    <t>Chinese medicine guideline for the prevention and treatment of diabetes in primary care</t>
  </si>
  <si>
    <t>Diabetes</t>
  </si>
  <si>
    <t>Xiaoke</t>
  </si>
  <si>
    <t>Prediabetes stage: 
Damp heat accumulating in the spleen pattern: Abdominal distension, heavy limbs, red tongue with yellow greasy coating. Spleen deficiency with dampness pattern: Loose stools, heavy body, pale and enlarged tongue with white moist or greasy coating. 
Liver qi stagnation pattern: Depression, frequent sighing, distending pain in the chest, hypochondrium, or lower abdomen, wiry pulse. Diabetes stage: Exuberant heat damaging fluids pattern: Thirst with desire to drink, scanty yellow urine, red and dry tongue. 
Liver qi stagnation with spleen deficiency pattern: Abdominal distension, reduced appetite, depression, loose stools with discomfort. Phlegm turbidity accumulating in the middle jiao pattern: White thick greasy coating, heavy body with fatigue, obesity, sticky sensation in the mouth. 
Damp heat accumulation pattern: Dry mouth without desire to drink much, diarrhea, red tongue with yellow greasy coating. Qi and yin deficiency pattern: Fatigue, dry throat and mouth, excessive thirst with desire to drink.</t>
  </si>
  <si>
    <t>Overweight or obese population</t>
  </si>
  <si>
    <t>Main points: Stomach, Shenmen, Jidian (Hunger point), Endocrine, Sanjiao, Sympathetic, Kidney, Mouth, Large Intestine, Spleen.</t>
  </si>
  <si>
    <t>After routine local disinfection, select 3 to 5 acupoints each time, apply Wangbuliuxing seeds for pressing, and use unilateral points.</t>
  </si>
  <si>
    <t>Replace every 2 to 3 days, with a course of treatment lasting 12 weeks.</t>
  </si>
  <si>
    <t>Ear acupoint pressing is suitable for overweight or obese individuals and is often used in combination with acupuncture and other therapies.</t>
  </si>
  <si>
    <t>Main points: Zhongwan (RN12), Tianshu (ST25), Daheng (SP15), Guanyuan (RN4), Zusanli (ST36), with modifications based on pattern.</t>
  </si>
  <si>
    <t>Once every 2 weeks, with a course of 12 weeks.</t>
  </si>
  <si>
    <t>Catgut-embedding therapy is suitable for overweight or obese individuals.</t>
  </si>
  <si>
    <t>Pishu (BL20), Shenshu (BL23), Zhongwan (CV12), Qihai (CV6), Zusanli (ST36), Sanyinjiao (SP6), Quchi (LI11), etc.</t>
  </si>
  <si>
    <t>2-3 times per week, 12 weeks as one course of treatment</t>
  </si>
  <si>
    <t>Can be combined with electroacupuncture, warming needle, etc. Pay attention to strict disinfection to prevent infection.</t>
  </si>
  <si>
    <t>Acupuncture is suitable for overweight or obese individuals diagnosed with spleen deficiency with dampness pattern or spleen and kidney yang deficiency pattern.</t>
  </si>
  <si>
    <t>Common ear points such as Ear back groove, Liver point, Heart point, Shenmen point; for wind yang hyperactivity pattern, add Sympathetic point; for liver and kidney yin deficiency pattern, add Kidney point.</t>
  </si>
  <si>
    <t>Press each point 20 to 30 times until the patient feels a distending pain and warmth in the ear.</t>
  </si>
  <si>
    <t>Replace every 2-3 days, with a course of treatment lasting 12 weeks.</t>
  </si>
  <si>
    <t>Ear acupoint pressing can be performed using adhesive tape with Wangbuliaxing seeds (Semen Vaccariae).</t>
  </si>
  <si>
    <t>For wind yang hyperactivity pattern, optional acupoints include Hegu (LI4), Taichong (LR3), Xiaxi (GB43), Xingjian (LR2), etc. For liver and kidney yin deficiency pattern, optional acupoints include Taixi (KI3), Taichong (LR3), Sanyinjiao (SP6), Xiaxi (GB43), etc.</t>
  </si>
  <si>
    <t>2 to 3 times per week, 4 weeks as one course of treatment.</t>
  </si>
  <si>
    <t>Pay attention to strict disinfection to prevent infection.</t>
  </si>
  <si>
    <t>Liver, Gallbladder, Heart, Subcortex, Shenmen, Sympathetic</t>
  </si>
  <si>
    <t>Press 20-30 times daily</t>
  </si>
  <si>
    <t>It is advisable to apply once a week, with each application retained for 2-4 days, and 5 days as one treatment course.</t>
  </si>
  <si>
    <t>Patients with constipation</t>
  </si>
  <si>
    <t>Shenque (RN8)</t>
  </si>
  <si>
    <t>Rhubarb 9g, Immature Bitter Orange 9g, Magnolia Bark 9g</t>
  </si>
  <si>
    <t>Grind the medication into a powder, mix with water to form a paste, and apply to the Shenque acupoint.</t>
  </si>
  <si>
    <t>Change once daily, with a treatment course of 4 weeks</t>
  </si>
  <si>
    <t>Pay attention to the skin irritation effect of external use of Chinese medicine, avoid blisters and secondary infections; contraindicated for patients with severe diabetes; contraindicated for those with skin allergies.</t>
  </si>
  <si>
    <t>Acupoint application is recommended for patients with constipation.</t>
  </si>
  <si>
    <t>For excess constipation: Spleen, Shenmen, Endocrine, Large Intestine, Lower Segment of Rectum, Constipation Point; for deficiency constipation: Spleen, Shenmen, Endocrine, Large Intestine, Lower Segment of Rectum, Kidney, Lung</t>
  </si>
  <si>
    <t>Once per week, each application retained for 2 to 4 days, with 2 weeks as one treatment course.</t>
  </si>
  <si>
    <t>Auricular acupressure is recommended.</t>
  </si>
  <si>
    <t>Patients with abdominal distension</t>
  </si>
  <si>
    <t>Rhubarb</t>
  </si>
  <si>
    <t>Grind an appropriate amount of rhubarb into fine powder, dilute with vinegar, mix into a paste to form a medicinal cake about 0.5 cm thick and 3 cm x 3 cm in size, apply externally to the Yongquan point on the sole of the foot and fix with adhesive tape.</t>
  </si>
  <si>
    <t>8 hours per session (duration can be adjusted based on the patient's condition), once per day, 5 days as one treatment course.</t>
  </si>
  <si>
    <t>Diarrhea</t>
  </si>
  <si>
    <t>Endocrine, Shenmen, Kidney, Spleen, Sympathetic, Stomach, Small Intestine, Large Intestine points</t>
  </si>
  <si>
    <t>Each time, select 3-4 points. Use Wangbuliuxing seeds for pressing, each session lasting 1-2 minutes.</t>
  </si>
  <si>
    <t>Once per week, each application retained for 2-4 days, 2 weeks as one course, with alternating bilateral ear points.</t>
  </si>
  <si>
    <t>Patients with anxiety and depression</t>
  </si>
  <si>
    <t>Select 3 to 5 points each time, use filiform needles, retain needles for 20 minutes. During recovery period, needle-embedding therapy or seed-pressing method can be used.</t>
  </si>
  <si>
    <t>Patients with prediabetes</t>
  </si>
  <si>
    <t>Pishu (BL20), Weishu (BL21), Shenshu (BL23), Zusanli (ST36), Sanyinjiao (SP6), Zhongwan (RN12), Guanyuan (RN4), Tianshu (ST25)</t>
  </si>
  <si>
    <t>Balanced reinforcing and reducing, needle retention for 30 minutes</t>
  </si>
  <si>
    <t>5 times per week, 12 weeks as one course of treatment</t>
  </si>
  <si>
    <t>Contraindications: Prohibited for those with needle shock; use with caution for those with skin infections, ulcers, or scars; for those with weak constitution and qi-blood deficiency, the needling sensation should not be too strong.</t>
  </si>
  <si>
    <t>Acupuncture is recommended for patients with prediabetes.</t>
  </si>
  <si>
    <t>Twice per week; one course of treatment lasts 8 weeks.</t>
  </si>
  <si>
    <t>Selection of points primarily from the back-shu points, and points of the hand and foot Yangming and Taiyin meridians, such as Pishu (BL20), Weishu (BL21), Shenshu (BL23), Quchi (LI11), Shousanli (LI10), Neiguan (PC6), Hegu (LI4), Yanglingquan (GB34), Xuehai (SP10), Zusanli (ST36), Sanyinjiao (SP6), etc.</t>
  </si>
  <si>
    <t>Techniques include pressing, kneading, point stimulation, abdominal vibration, etc.; self-healthcare massage can also be performed on the above points, each session lasting 15 minutes.</t>
  </si>
  <si>
    <t>5 times per week, 8 weeks as one course of treatment.</t>
  </si>
  <si>
    <t>Prediabetes</t>
  </si>
  <si>
    <t>Feishu (BL13), Pishu (BL20), Shenshu (BL23), Zhongwan (RN12), Dazhui (DU14), Zusanli (ST36), Guanyuan (RN4), Shenque (RN8)</t>
  </si>
  <si>
    <t>Using gentle moxibustion or ginger-insulated moxibustion, until the skin becomes warm and red.</t>
  </si>
  <si>
    <t>Once daily, 2 weeks per course.</t>
  </si>
  <si>
    <t>Mainly use back shu points and points of the foot shaoyin (Kidney) and foot taiyin (Spleen) meridians. Optional points include Zusanli (ST36), Yinlingquan (SP9), Sanyinjiao (SP6), Taichong (LR3), Pishu (BL20), Shenshu (BL23), Guanyuan (RN4), etc., with modifications based on pattern.</t>
  </si>
  <si>
    <t>Twice a week, needle retention for 30 minutes, 3 months as one course.</t>
  </si>
  <si>
    <t>Due to the tendency of diabetic patients to develop suppurative infections, use fewer and precise points, pay attention to strict disinfection to prevent infection.</t>
  </si>
  <si>
    <t>Acupuncture is recommended for patients with diabetes.</t>
  </si>
  <si>
    <t>Pancreas-Gallbladder, Spleen, Endocrine, Kidney, Sanjiao (Triple Energizer), Yuanzhong, Heart, Lung, Liver, Stomach, Pingjian (Tragus Apex), Shenmen, Adrenal Gland, Ermigen (Ear Root)</t>
  </si>
  <si>
    <t>Once per week, each application retained for 2-4 days, with a treatment course of 3 months.</t>
  </si>
  <si>
    <t>Ear acupoint pressing is recommended for patients with diabetes.</t>
  </si>
  <si>
    <t>Patients with diabetic retinopathy in early stage with liver and kidney yin deficiency pattern</t>
  </si>
  <si>
    <t>On the affected side: Zanzhu (BL2), Sizhukong (SJ23), Tongziliao (GB1); bilaterally: Taixi (KI3), Zhaohai (KI6), Taichong (LR3)</t>
  </si>
  <si>
    <t>Twice a week, needle retention for 30 minutes, 30 days as one course of treatment</t>
  </si>
  <si>
    <t>Contraindicated for patients with diabetic retinopathy hemorrhage or retinal detachment; refer to higher-level hospital promptly; pay attention to strict disinfection to prevent infection</t>
  </si>
  <si>
    <t>For patients with diabetic retinopathy in early stage with liver and kidney yin deficiency pattern, acupuncture is recommended.</t>
  </si>
  <si>
    <t>Diabetic nephropathy</t>
  </si>
  <si>
    <t>Zhongwan (RN12, CV12), Yinlingquan (SP9), Fenglong (ST40), Taichong (LR3), Zusanli (ST36), Sanyinjiao (SP6), Baihuanshu (BL30), Shenshu (BL23), Gaohuangshu (BL43), Quchi (LI11), Hegu (LI4), Diji (SP8), Xuehai (SP10)</t>
  </si>
  <si>
    <t>Acupuncture is suitable for all stages of diabetic nephropathy, improving urine protein and reducing creatinine levels.</t>
  </si>
  <si>
    <t>Guidelines for Chinese medicine intervention in non-ulcer stage ofdiabetic foot disease</t>
  </si>
  <si>
    <t>Qi and Yin Deficiency with Blood Stasis Pattern: Mental fatigue, shortness of breath, reluctance to speak, sweating upon exertion, weakness and numbness of limbs, sensation of ants crawling, intermittent pain in the extremities, often stabbing, diarrhea or constipation; or warm and painful limbs, worse at night, five-center heat, insomnia and dreaminess, dry skin; or scaly skin, decreased or absent sensation in the foot, local redness and swelling, intermittent claudication. Pale dark tongue, possibly with ecchymosis, thin white coating, thready and hesitant pulse. 
Yang Deficiency with Blood Stasis Pattern: Numbness and insensitivity of limbs, cold pain in the extremities, pain relieved by warmth, pain aggravated by cold, pale or flushed skin, dark purple or black and withered toes, cold body and limbs, soreness and weakness of the lower back and knees, aversion to cold, loose stools. Pale and dark tongue, possibly with ecchymosis, white and slippery coating, deep and tight pulse. 
Damp Heat with Blood Stasis Pattern: Burning pain in the limbs, or heaviness and fatigue, numbness and insensitivity, soreness and distension discomfort, fullness in the epigastrium and abdomen, sticky mouth without thirst, restlessness and bitter taste in the mouth, dull and dirty complexion, sticky stools, yellow and red urine. Red tongue, yellow and greasy coating, slippery and rapid pulse. 
Liver and Kidney Deficiency with Blood Stasis Pattern: Difficulty in flexing and extending joints, weakness of limbs, severe cases with muscle atrophy, soreness and weakness of the lower back and knees, osteoporosis and loose teeth, dizziness and tinnitus. Pale tongue, scant or no coating, deep, thready and weak pulse.</t>
  </si>
  <si>
    <t>Non-ulcerative Diabetic Foot</t>
  </si>
  <si>
    <t>Qi and Yin Deficiency with Blood Stasis Pattern: Neiguan (PC6), Qihai (RN6), Hegu (LI4), Xuehai (SP10), Zusanli (ST36), Sanyinjiao (SP6), Pishu (BL20), Feishu (BL13), Shenshu (BL23), etc. Yang Deficiency with Blood Stasis Pattern: Waiguan (SJ5), Quchi (LI11), Shenshu (BL23), Mingmen (DU4), Yaoyangguan (DU3), Guanyuan (RN4), Huantiao (GB30), Yanglingquan (GB34), Xuanzhong (GB39), Zhaohai (KI6), Zulinqi (GB41), Shousanli (LI10), etc. Liver and Kidney Deficiency with Blood Stasis Pattern: Ganshu (BL18), Shenshu (BL23), Pishu (BL20), Zusanli (ST36), Sanyinjiao (SP6), Qihai (RN6), Guanyuan (RN4), Chengshan (BL57), Futu (ST32), etc.</t>
  </si>
  <si>
    <t>Balanced reinforcing and reducing, or reinforcing and reducing manipulation based on the patient's condition.</t>
  </si>
  <si>
    <t>Ankle-brachial index (ABI), Effective rate</t>
  </si>
  <si>
    <t>Evidence shows that for patients with non-ulcerative diabetic foot with risk factors of diabetic peripheral neuropathy or diabetic peripheral vascular disease, acupuncture treatment can improve symptoms, increase ankle-brachial index (ABI), and improve treatment efficacy (low-quality evidence). It is recommended that patients with non-ulcerative diabetic foot can undergo acupuncture treatment with acupoint selection based on pattern differentiation.</t>
  </si>
  <si>
    <t>Diabetic Foot Non-ulcerative Stage</t>
  </si>
  <si>
    <t>Damp Heat with Blood Stasis Pattern: Zusanli (ST36), Hegu (LI4), Shangyang (LI1), Quchi (LI11); Yang Deficiency with Blood Stasis Pattern and Qi and Yin Deficiency with Blood Stasis Pattern: Yongquan (KI1), Sanyinjiao (SP6), Zusanli (ST36)</t>
  </si>
  <si>
    <t>Damp Heat with Blood Stasis Pattern: Scutellaria baicalensis (Huangqin), Coptis chinensis (Huanglian), Salvia miltiorrhiza (Danshen), Paeonia lactiflora (Chishao), ground and mixed to prepare medicated patches; Yang Deficiency with Blood Stasis Pattern and Qi and Yin Deficiency with Blood Stasis Pattern: Asarum sieboldii (Xixin), Borneol (Bingpian), Salvia miltiorrhiza (Danshen), Paeonia lactiflora (Chishao), Angelica sinensis (Danggui), Astragalus membranaceus (Huangqi), Ligusticum chuanxiong (Chuanxiong), ground and mixed to prepare medicated patches.</t>
  </si>
  <si>
    <t>TCM Symptom Score; Toronto Clinical Scoring System (TCSS) Score</t>
  </si>
  <si>
    <t>Evidence suggests that TCM acupoint application therapy may have certain efficacy in improving clinical outcomes for patients with diabetic foot in the non-ulcerative stage, primarily due to diabetic peripheral neuropathy, by reducing TCM symptom scores and Toronto Clinical Scoring System (TCSS) scores (moderate-quality evidence).</t>
  </si>
  <si>
    <t>Patients with non-ulcerative diabetic foot</t>
  </si>
  <si>
    <t>Zusanli (ST36) (Evidence level: High quality, Recommendation level: Weak recommendation)</t>
  </si>
  <si>
    <t>Point injection is applicable for various patterns. (Evidence level: High quality, Recommendation level: Weak recommendation)</t>
  </si>
  <si>
    <t>Pay attention to avoid scalding the skin during moxibustion operation.</t>
  </si>
  <si>
    <t>Moxibustion is applicable for patterns such as Qi and Yin Deficiency with Blood Stasis Pattern, Yang Deficiency with Blood Stasis Pattern, Liver and Kidney Deficiency with Blood Stasis Pattern (with yang deficiency tendency). (Evidence level: Low quality, Recommendation level: Weak recommendation)</t>
  </si>
  <si>
    <t>Guidelines for diagnosis and treatment in Chinese medicine fordiabetic peripheral vascular diseases</t>
  </si>
  <si>
    <t>Diabetic Peripheral Vascular Disease (DPVD)</t>
  </si>
  <si>
    <t>Mai Bi, Xue Bi, Tuo Ju</t>
  </si>
  <si>
    <t>Patients with Diabetic Peripheral Vascular Disease</t>
  </si>
  <si>
    <t>Zusanli (ST36), Jiexi (ST41), Yinlingquan (SP9), Yanglingquan (GB34), Quchi (LI11), Taixi (KI3), Sanyinjiao (SP6), Neiting (ST44)</t>
  </si>
  <si>
    <t>Filiform needling with balanced reinforcing and reducing technique</t>
  </si>
  <si>
    <t>Once daily, 10 sessions per course, with a 3-day interval between courses, for a total of 2 courses.</t>
  </si>
  <si>
    <t>ABI; postprandial 2-hour blood glucose; glycated hemoglobin; cholesterol</t>
  </si>
  <si>
    <t>Compared to vasodilators, comprehensive TCM acupuncture treatment can increase ABI in DPVD patients, and reduce postprandial 2-hour blood glucose, glycated hemoglobin, and cholesterol levels (moderate evidence, strong recommendation).</t>
  </si>
  <si>
    <t>Yongquan (KI1), Qihai (RN6), Zusanli (ST36), Shenshu (BL23)</t>
  </si>
  <si>
    <t>Salvia miltiorrhiza (Danshen), Red peony root (Chishao), Chinese angelica (Danggui), Astragalus root (Huangqi), Ligusticum chuanxiong (Chuanxiong), Kudzu root (Gegen), Cinnamon bark (Rougui)</t>
  </si>
  <si>
    <t>Application twice a week for a course of 4 weeks.</t>
  </si>
  <si>
    <t>ABI</t>
  </si>
  <si>
    <t>Acupoint application therapy combined with vasodilators and neurotrophic drugs compared to vasodilators and neurotrophic drugs alone can increase the ABI in patients with DPVD (moderate evidence, strong recommendation).</t>
  </si>
  <si>
    <t>Guidelines for clinical practice on prevention and control ofmyopia with appropriate techniques of traditional Chinese medicine to children and adolescents</t>
  </si>
  <si>
    <t>Mu Bu Neng Yuan Shi, Neng Jin Qie Yuan Zheng, Jin Qu</t>
  </si>
  <si>
    <t>Children and adolescents with insufficient hyperopia reserve, pre-myopia, and low myopia</t>
  </si>
  <si>
    <t>Refractive error; Axial length; Uncorrected distance visual acuity; Ocular symptoms</t>
  </si>
  <si>
    <t>Ear acupressure can prevent and control insufficient hyperopia reserve, pre-myopia, and low myopia in children and adolescents, with significant efficacy (Grade B evidence, strong recommendation), mainly reflected in: -- Efficacy superior to cycloplegic agents (Grade B evidence, strong recommendation) and non-cycloplegic agents (Grade B evidence, strong recommendation); -- Can control the progression of refractive error (Grade C evidence, strong recommendation); -- Delay the growth of axial length (consensus recommendation); -- Improve uncorrected distance visual acuity (Grade B evidence, strong recommendation); -- Alleviate ocular symptoms [such as: blurred vision (Grade C evidence, strong recommendation); soreness and discomfort (Grade C evidence, strong recommendation)].</t>
  </si>
  <si>
    <t>Children and adolescents with insufficient hyperopia reserve, pre-myopia, or low myopia</t>
  </si>
  <si>
    <t>Refractive error; axial length; uncorrected distance visual acuity; accommodative function; ocular symptoms</t>
  </si>
  <si>
    <t>Ear acupressure can be used alone for the prevention and control of pre-myopia and low myopia in children and adolescents, or combined with conventional therapies (such as glasses, health education, etc.), or combined with other TCM appropriate techniques (such as eye exercises, acupuncture, etc.), with outstanding effects (Grade B evidence, strong recommendation). The main effects include: -- Controlling the progression of refractive error (consensus recommendation); -- Delaying axial length growth (Grade C evidence, strong recommendation); -- Improving uncorrected distance visual acuity (Grade C evidence, strong recommendation); -- Enhancing accommodative function (Grade C evidence, strong recommendation); -- Improving ocular symptoms [such as: blurred vision (Grade C evidence, strong recommendation); soreness and discomfort (Grade C evidence, strong recommendation); dryness and discomfort (Grade C evidence, strong recommendation); inability to see for long periods (Grade C evidence, strong recommendation)].</t>
  </si>
  <si>
    <t>Ear acupressure is non-invasive and has long-lasting effects. It is safe and reliable for preventing and controlling the occurrence and progression of myopia in children and adolescents, with rare adverse reactions and significant advantages in patient compliance (consensus recommendation).</t>
  </si>
  <si>
    <t>Ear acupressure can be used long-term for children and adolescents with insufficient hyperopia reserve, pre-myopia, or low myopia (consensus recommendation).</t>
  </si>
  <si>
    <t>Visual acuity; Refractive error; Ocular symptoms</t>
  </si>
  <si>
    <t>Thumbtack needle is significantly effective in preventing and controlling myopia in children and adolescents with insufficient hyperopia reserve, pre-myopia, and low myopia. It can improve visual acuity, delay the progression of refractive error, and alleviate ocular symptoms. (Consensus recommendation)</t>
  </si>
  <si>
    <t>Children and adolescents with low-degree myopia</t>
  </si>
  <si>
    <t>Clinical effectiveness rate; refractive error; eye accommodation function</t>
  </si>
  <si>
    <t>Thumbtack needle for the prevention and control of low-degree myopia in children and adolescents can be used alone or in combination with conventional therapies (such as glasses, health education, etc.) or other TCM appropriate techniques (such as ear acupressure, moxibustion, etc.). The combined efficacy is mainly reflected in: -- It can improve clinical effectiveness (Grade C evidence, strong recommendation); -- Control the progression of refractive error (consensus recommendation); -- Improve eye accommodation function (consensus recommendation).</t>
  </si>
  <si>
    <t>Thumbtack needle has high clinical safety, high acceptance among child and adolescent patients, and good compliance. It features shallow insertion, minimal stimulation, prolonged needle sensation, and simple operation. Occasionally, due to individual reasons, varying degrees of pain may occur, which is normal and within tolerable limits. It can be used long-term in clinical practice (consensus recommendation).</t>
  </si>
  <si>
    <t>Patients with insufficient hyperopia reserve, pre-myopia, or low myopia in children and adolescents</t>
  </si>
  <si>
    <t>Moxibustion for the prevention and control of insufficient hyperopia reserve, pre-myopia, and low myopia in children and adolescents can be combined with other TCM appropriate techniques (such as eye exercises) for good prevention and control effects. (Consensus recommendation)</t>
  </si>
  <si>
    <t>Moxibustion for the prevention and control of insufficient hyperopia reserve, pre-myopia, and low myopia in children and adolescents has high safety but general compliance. When applying, inquire about the patient's allergy history to moxa materials, pay attention to the burning of moxa materials, maintain a reasonable distance and interval, use low energy to avoid thermal injury, ensure proper ventilation, and promptly manage moxibustion syncope if it occurs (consensus recommendation).</t>
  </si>
  <si>
    <t>Children and adolescents with pre-myopia or low myopia</t>
  </si>
  <si>
    <t>Refractive error; uncorrected distance visual acuity; ocular symptoms</t>
  </si>
  <si>
    <t>Acupuncture for the prevention and control of pre-myopia and low myopia in children and adolescents has certain efficacy (Grade C evidence, strong recommendation): It can control the progression of refractive error in patients with pre-myopia (Grade C evidence, strong recommendation); improve uncorrected distance visual acuity in patients (Grade C evidence, strong recommendation); improve ocular symptoms in patients (consensus recommendation).</t>
  </si>
  <si>
    <t>Effectiveness rate; Diopter; Uncorrected distance visual acuity; Ocular symptoms</t>
  </si>
  <si>
    <t>Acupuncture for the prevention and control of pre-myopia or low myopia in children and adolescents can be used alone or in combination with conventional therapies (such as glasses prescription, health education, etc.) or other TCM appropriate techniques (such as auricular acupressure, eye exercises, etc.). The combined effects are mainly reflected in: -- It can to some extent improve the clinical effectiveness rate (Grade B evidence, strong recommendation); -- Control the progression of diopter (consensus recommendation); -- Improve uncorrected distance visual acuity (consensus recommendation); -- Alleviate ocular symptoms (Grade C evidence, strong recommendation) [e.g., blurred vision (Grade C evidence, strong recommendation); dryness and discomfort (Grade C evidence, weak recommendation)].</t>
  </si>
  <si>
    <t>Acupuncture is used for the prevention and control of the occurrence and progression of myopia in children and adolescents. It is simple to operate and has high safety. Adverse reactions may occur in a few cases, but the compliance of children and adolescents with myopia is generally fair. (Consensus recommendation)</t>
  </si>
  <si>
    <t>Plum-blossom needle</t>
  </si>
  <si>
    <t>Eye symptoms; Eye accommodation function; Uncorrected distance visual acuity; Axial length</t>
  </si>
  <si>
    <t>Plum-blossom needle for the prevention and control of pre-myopia and low myopia in children and adolescents has certain therapeutic effects (consensus recommendation):
-- Can improve eye symptoms (consensus recommendation);
-- Has eye accommodation function (consensus recommendation);
-- Can to some extent improve uncorrected distance visual acuity (Grade C evidence, weak recommendation);
-- Can delay axial length growth (Grade C evidence, weak recommendation).</t>
  </si>
  <si>
    <t>Children and adolescents with pre-myopia and low myopia</t>
  </si>
  <si>
    <t>The plum-blossom needle</t>
  </si>
  <si>
    <t>The plum-blossom needle can be used alone or in combination with other TCM appropriate techniques (such as acupuncture, ear acupoint pressing, etc.) for the prevention and control of pre-myopia and low myopia in children and adolescents (consensus recommendation). Combination use may enhance the clinical efficacy of using the plum-blossom needle alone (Grade C evidence, strong recommendation).</t>
  </si>
  <si>
    <t>Plum-blossom needle therapy</t>
  </si>
  <si>
    <t>Plum-blossom needle therapy is clinically safe and painless. However, due to varying treatment intensity, slight bleeding may occur during the procedure, which is normal. Clinical application should be standardized by professional practitioners based on the child's tolerance and actual conditions. Clinical compliance is generally moderate (consensus recommendation).</t>
  </si>
  <si>
    <t>Eye symptoms</t>
  </si>
  <si>
    <t>Acupoint massage for the prevention and control of insufficient hyperopia reserve, pre-myopia, and low myopia in children and adolescents can improve symptoms such as dry eye discomfort, soreness and distension discomfort, and photophobia (consensus recommendation).</t>
  </si>
  <si>
    <t>Acupoint massage; Auricular acupressure</t>
  </si>
  <si>
    <t>Acupoint massage is safe and effective for preventing insufficient hyperopia reserve, pre-myopia, and low myopia in children and adolescents, with minimal adverse reactions and high patient compliance. However, it is still important to keep warm and avoid exposure to drafts or cold, and to apply techniques correctly to prevent skin damage (consensus recommendation).</t>
  </si>
  <si>
    <t>Diopter, axial length, uncorrected distant visual acuity, ocular symptoms</t>
  </si>
  <si>
    <t>Acupoint massage for the prevention and control of insufficient distant vision reserve, pre-myopia, and low myopia in children and adolescents has good safety, few adverse reactions, and good patient compliance. However, attention should be paid to keeping warm to avoid wind and cold, and correct application of techniques to avoid skin damage (consensus recommendation). Acupoint massage combined with auricular acupressure, guasha, and other TCM appropriate techniques for the prevention and control of pre-myopia and low myopia in children and adolescents has good efficacy (Grade B evidence, strong recommendation), mainly reflected in: -- Controlling the progression of diopter (Grade C evidence, weak recommendation); -- Delaying the growth of axial length (Grade C evidence, weak recommendation); -- Improving uncorrected distant visual acuity (Grade C evidence, strong recommendation); -- Improving ocular symptoms [such as: soreness and discomfort (Grade C evidence, strong recommendation); dryness and discomfort (Grade C evidence, strong recommendation); visual fatigue (Grade C evidence, strong recommendation)].</t>
  </si>
  <si>
    <t>Evidence-based practice guide for traditional Chinese medicine prevention and treatment of diabetic foot</t>
  </si>
  <si>
    <t>Main acupoints include but are not limited to: Guanyuan (RN4), Xuanzhong (GB39), Yanglingquan (GB34), Taixi (KI3), Yinlingquan (SP9), Zusanli (ST36), Qihai (RN6), Sanyinjiao (SP6), Fenglong (ST40)</t>
  </si>
  <si>
    <t>According to the gangrene location, select 1-2 adjunct acupoints in the adjacent healthy skin tissue. After disinfection, use a 2-3 cun acupuncture needle to quickly insert into the specific acupoint. After reaching the specified depth, perform needle manipulation using the twirling or rotating method until a sensation of soreness, numbness, distension, and pain appears, then stop. Ignite a 2 cm long moxa stick on the needle handle and replace it with a new one after it burns out.</t>
  </si>
  <si>
    <t>Treat continuously for 6 days, then rest for 1 day. One course of treatment is 4 weeks, and a total of 2 courses are administered.</t>
  </si>
  <si>
    <t>Effective rate; Cure rate; Serum insulin-like growth factor level; Serum matrix metalloproteinase level; Lower limb vascular diameter; Blood flow</t>
  </si>
  <si>
    <t>It is recommended that patients with diabetic foot receive warm needling in addition to conventional treatment to improve clinical effective rate and cure rate, increase serum insulin-like growth factor levels, decrease serum matrix metalloproteinase levels, and improve lower limb vascular diameter and blood flow (evidence level b, strong recommendation).</t>
  </si>
  <si>
    <t>Guidelines for enhanced recovery after surgery of colorectal cancer with integrated traditional Chinese medicine and western medicine</t>
  </si>
  <si>
    <t>Neike Aibing, Jiju, Zangdu, Changfeng, Changpi, Suogangzhi</t>
  </si>
  <si>
    <t>Patients with colorectal cancer</t>
  </si>
  <si>
    <t>Zusanli (ST36, bilateral), Shangjuxu (ST37, bilateral), Xiajuxu (ST39, bilateral)</t>
  </si>
  <si>
    <t>After routine disinfection, use a 0.30 mm x 40 mm disposable sterile acupuncture needle to insert into the acupoints. The depth is determined based on each acupoint and the patient's body size, approximately 20 mm to 40 mm. Each acupuncture session retains the needles for 30 minutes.</t>
  </si>
  <si>
    <t>Once daily from the 1st to the 5th day after surgery, for a total of 5 consecutive days.</t>
  </si>
  <si>
    <t>Flatus, defecation, gastrointestinal symptoms</t>
  </si>
  <si>
    <t>After colorectal cancer surgery, acupuncture can be administered to help patients recover defecation and bowel movement functions as soon as possible, and reduce postoperative gastrointestinal discomfort symptoms (Level II evidence).</t>
  </si>
  <si>
    <t>Zusanli (ST36); Shangjuxu (ST37); Sanyinjiao (SP6); Neiguan (PC6); Xiajuxu (ST39); etc.</t>
  </si>
  <si>
    <t>Fennel; Evodia fruit; Cinnamon bark</t>
  </si>
  <si>
    <t>The drugs are ground into powder and packaged, with each pack weighing 15g, stored in airtight containers. Procedure: During application, mix the powder from the sealed bag with water, spread it evenly onto the center of medical hypoallergenic tape (5 cm x 5 cm) to form a medicinal cake about 0.3 cm thick and 1.5 cm in diameter, and apply it directly to the acupoints.</t>
  </si>
  <si>
    <t>Starting from the first day after surgery, each application lasts 4 to 6 hours, once daily, until postoperative recovery of flatus or defecation.</t>
  </si>
  <si>
    <t>Flatus; defecation; gastrointestinal symptoms</t>
  </si>
  <si>
    <t>Acupoint application can be administered after colorectal cancer surgery to help patients quickly restore flatus and defecation functions and reduce postoperative gastrointestinal discomfort symptoms (Grade III evidence).</t>
  </si>
  <si>
    <t>Ear acupressure (Er Xue Ya Dou)</t>
  </si>
  <si>
    <t>Large Intestine (ear point), Small Intestine (ear point), Stomach (ear point), Lung (ear point)</t>
  </si>
  <si>
    <t>Use the index finger and thumb to press and stimulate, one press and release counts as one time, press each point 60 times. The technique should be from light to heavy, making the patient feel soreness, numbness, and heat in the ear. Press the ear points every 4 hours, at least 4 times per day. If there is no bowel sounds or anal exhaust after 72 hours, switch to the opposite ear until anal exhaust resumes.</t>
  </si>
  <si>
    <t>Bowel sounds, defecation, gastrointestinal symptoms</t>
  </si>
  <si>
    <t>Ear acupressure can be administered after colorectal cancer surgery to help patients recover bowel sounds and defecation function as soon as possible, and reduce postoperative gastrointestinal discomfort symptoms (Grade III evidence).</t>
  </si>
  <si>
    <t>Zusanli (ST36, bilateral), Shangjuxu (ST37, bilateral), Neiguan (PC6, bilateral), Hegu (LI4, bilateral)</t>
  </si>
  <si>
    <t>The patient assumes a supine position, relaxes the whole body, and undergoes routine disinfection. For acupuncture at Zusanli and Shangjuxu points, using standard localization, insert 0.3mm x 75mm needles slowly downward to a depth of 1-2 cun, until the patient feels soreness and distension. For acupuncture at Neiguan and Hegu points, using standard localization, insert 0.3mm x 40mm needles slowly downward to a depth of 0.5-1 cun, until the patient feels soreness and distension. For all points, after the arrival of qi, perform small-amplitude uniform lifting-thrusting and twirling or rotating techniques. Retain the needles for 30 minutes, during which manipulate the needles once every 10 minutes, for a total of 3 times, each lasting 10 seconds.</t>
  </si>
  <si>
    <t>No acupuncture on the day of surgery; start acupuncture once daily from the first postoperative day, for a total of 4 consecutive days.</t>
  </si>
  <si>
    <t>During the perioperative period of colorectal cancer, on the basis of Enhanced Recovery After Surgery (ERAS), adding acupuncture (Level II evidence) can reduce postoperative pain in patients.</t>
  </si>
  <si>
    <t>Zusanli (ST36, bilateral), Shangjuxu (ST37, bilateral), Xiajuxu (ST39, bilateral), Sanyinjiao (SP6, bilateral), Hegu (LI4, bilateral), Neiguan (PC6, bilateral)</t>
  </si>
  <si>
    <t>After routine disinfection of the acupoint skin, insert a 0.30 mm x 40 mm disposable sterile acupuncture needle into the acupoints. The depth is determined based on each acupoint and the patient's body size, approximately 20 mm to 40 mm. After arrival of qi, connect the electroacupuncture device to Zusanli (ST36) and Shangjuxu (ST37) on the same side. Use continuous wave with a frequency of 2 Hz, current intensity of 1 mA to 2 mA, adjusted to the patient's tolerance.</t>
  </si>
  <si>
    <t>Each electroacupuncture session lasts 30 minutes, administered once daily from postoperative day 1 to day 5, for a total of 5 consecutive days.</t>
  </si>
  <si>
    <t>If the patient experiences severe symptoms such as fever, abdominal pain, vomiting, etc., that prevent cooperation with treatment, discontinue the treatment immediately.</t>
  </si>
  <si>
    <t>During the perioperative period of colorectal cancer, on the basis of ERAS, adding electroacupuncture (Level III evidence) can reduce postoperative pain in patients.</t>
  </si>
  <si>
    <t>Recommendation (Level II evidence, strong recommendation): On the basis of ERAS in the perioperative period of colorectal cancer, adding acupuncture, oral Chinese medicine, and external application of Chinese medicine can reduce the occurrence of postoperative complications.</t>
  </si>
  <si>
    <t>Guideline of Chinese clinic practice on thread-embedding treatment for NAFLD</t>
  </si>
  <si>
    <t>Non-alcoholic fatty liver disease (NAFLD)</t>
  </si>
  <si>
    <t>Dampness turbidity internal retention pattern: Main symptoms: Right hypochondriac distension. Secondary symptoms: Obesity, heavy body, fatigue, chest and epigastric stuffiness, dizziness, nausea. Tongue and pulse: Pale red tongue, white and greasy coating; wiry and slippery pulse. 
Liver qi stagnation with spleen deficiency pattern: Main symptoms: Right hypochondriac distension or migratory pain, often induced by emotional distress. Secondary symptoms: Abdominal distension, loose stools, abdominal pain with desire to defecate, fatigue, chest stuffiness, frequent sighing. Tongue and pulse: Pale tongue with teeth marks, thin white or greasy coating; wiry or wiry and thready pulse. 
Damp heat accumulation pattern: Main symptoms: Right hypochondriac distending pain. Secondary symptoms: Nausea, vomiting, jaundice, chest and epigastric fullness, heavy body, poor appetite. Tongue and pulse: Red tongue, yellow and greasy coating; soft and rapid or slippery and rapid pulse. 
Phlegm and blood stasis intermingling pattern: Main symptoms: Mass in the right hypochondrium or stabbing pain in the right hypochondrium. Secondary symptoms: Poor appetite, chest and epigastric stuffiness, dull complexion. Tongue and pulse: Pale dark tongue with ecchymosis, greasy coating; wiry and slippery or hesitant pulse.</t>
  </si>
  <si>
    <t>Patients with non-alcoholic fatty liver disease</t>
  </si>
  <si>
    <t>Acupoint catgut-embedding therapy</t>
  </si>
  <si>
    <t>Main points: Zhongwan (CV12), Tianshu (ST25, bilateral), Zusanli (ST36, bilateral), Ganshu (BL18, bilateral), Pishu (BL20, bilateral) (Evidence level: II, strong recommendation). Adjunct points: Dampness turbidity internal retention pattern: Fenglong (ST40, bilateral), Yinlingquan (SP9, bilateral), Guanyuan (CV4) (Evidence level: II, strong recommendation); Liver qi stagnation with spleen deficiency pattern: Daheng (SP15, bilateral), Yanglingquan (GB34, bilateral), Danshu (BL19, bilateral) (Evidence level: II, weak recommendation); Damp heat accumulation pattern: Quchi (LI11, bilateral), Yinlingquan (SP9, bilateral), Fenglong (ST40, bilateral) (Evidence level: III, weak recommendation); Phlegm and blood stasis intermingling pattern: Xuehai (SP10, bilateral), Geshu (BL17, bilateral), Fenglong (ST40, bilateral) (Evidence level: III, weak recommendation).</t>
  </si>
  <si>
    <t>Commonly used suture types include: Medical catgut, collagen thread, polymer. Select different materials and lengths based on suture type, operation site, and individual constitution. Recommended: No. 3 to 0 polylactic acid glycolic acid (PGLA) absorbable surgical suture, length 1.5 cm (Evidence level: II, strong recommendation). Main points operation techniques and precautions: -- Zhongwan: Perpendicular or oblique insertion; avoid needling when stomach is full. -- Tianshu: Perpendicular insertion, or oblique insertion; select insertion depth based on abdominal wall thickness. -- Zusanli: Perpendicular insertion. -- Ganshu: Oblique insertion towards Danshu. -- Pishu: Oblique insertion towards Weishu. Adjunct points: Dampness turbidity internal retention pattern: -- Fenglong: Perpendicular insertion. -- Yinlingquan: Perpendicular insertion, or shallow insertion to avoid injuring deep blood vessels. -- Guanyuan: Perpendicular insertion; select insertion depth based on abdominal wall thickness; avoid needling when bladder is full. Liver qi stagnation with spleen deficiency pattern: -- Daheng: Perpendicular insertion; select insertion depth based on abdominal wall thickness. -- Yanglingquan: Perpendicular insertion. -- Danshu: Oblique insertion towards the spine. Damp heat accumulation pattern: -- Quchi: Perpendicular insertion. -- Yinlingquan: Perpendicular insertion, shallow insertion to avoid injuring deep blood vessels. -- Fenglong: Perpendicular insertion. Phlegm and blood stasis intermingling pattern: -- Xuehai: Perpendicular insertion. -- Geshu: Oblique insertion towards the spine. -- Fenglong: Perpendicular insertion.</t>
  </si>
  <si>
    <t>Treatment once every 15 days, 6 sessions as one course. During treatment, follow-up every 6 months is recommended, with relevant biochemical and imaging examinations (Evidence level: III, weak recommendation).</t>
  </si>
  <si>
    <t>Precautions include but are not limited to the following (strong recommendation): a) Maintain aseptic operation during the procedure. b) Pay attention to needle insertion depth and angle to avoid injuring important organs such as internal organs, spinal cord, large blood vessels, and nerve trunks; use with caution at joint areas. c) If broken needle occurs: 1) Keep patient calm, maintain original position to prevent broken needle from entering deeper tissues; 2) If broken needle end is exposed outside the skin, remove with tweezers; if broken needle end is level with or slightly below the skin and visible, press the skin on both sides to expose the end and remove with tweezers; 3) If broken needle end is completely inside the body and not reachable from the surface, remove by surgical method. d) If needle shock occurs, stop operation immediately and manage accordingly. e) Use sutures within expiry date; ensure suture is completely embedded; if suture exposure occurs: 1) If suture is completely exposed during operation, remove and discard, then re-operate; 2) If suture end is slightly exposed after operation, pinch the surrounding skin to allow the end to enter subcutaneously; 3) If suture end is significantly exposed after operation, remove with tweezers. f) Keep wound dry, clean, and prevent infection after operation. g) Conduct regular follow-up after operation and manage post-operative reactions promptly. h) Diet should be light, avoid spicy and triggering foods after operation. Adverse reactions such as redness, pain, nodules, needle hole infection, and fever may occur within 1 to 5 days after acupoint catgut-embedding therapy (Evidence level: III, strong recommendation). Therefore, strictly adhere to aseptic operation procedures and closely observe patient reactions after operation to avoid adverse reactions (Evidence level: III, strong recommendation). Contraindications include but are not limited to the following (strong recommendation): a) Avoid embedding in areas with skin inflammation, damage, or ulcer; b) Not suitable for patients with severe skin diseases, severe diabetes, or those with impaired skin and subcutaneous tissue absorption and repair functions due to various diseases; c) Not suitable during menstruation, lactation, or pregnancy; d) Not suitable for patients with bleeding tendency; e) Not suitable for individuals with allergic constitution or scar constitution; f) Not suitable when patient is nervous, sweating, tired, or hungry; g) Pregnant women should avoid embedding in lumbosacral points; use with caution during menstruation; h) Use with caution in NAFLD patients with severe liver damage.</t>
  </si>
  <si>
    <t>Weight; body mass index (BMI); waist circumference; waist-to-hip ratio</t>
  </si>
  <si>
    <t>Acupoint catgut-embedding therapy can improve obesity indicators [weight, body mass index (BMI), waist circumference, waist-to-hip ratio] in NAFLD patients with patterns such as dampness turbidity internal retention, damp heat accumulation, and phlegm stasis intermingling to some extent (Evidence level: III, strong recommendation).</t>
  </si>
  <si>
    <t>Main points: Zhongwan (CV12), Tianshu (ST25) (bilateral), Zusanli (ST36) (bilateral), Ganshu (BL18) (bilateral), Pishu (BL20) (bilateral) (Evidence level: II, strong recommendation). Adjunct points: Dampness and turbidity retention pattern: Fenglong (ST40) (bilateral), Yinlingquan (SP9) (bilateral), Guanyuan (CV4) (Evidence level: II, strong recommendation); Liver qi stagnation with spleen deficiency pattern: Daheng (SP15) (bilateral), Yanglingquan (GB34) (bilateral), Danshu (BL19) (bilateral) (Evidence level: II, weak recommendation); Damp heat accumulation pattern: Quchi (LI11) (bilateral), Yinlingquan (SP9) (bilateral), Fenglong (ST40) (bilateral) (Evidence level: III, weak recommendation); Phlegm and blood stasis intermingled pattern: Xuehai (SP10) (bilateral), Geshu (BL17) (bilateral), Fenglong (ST40) (bilateral) (Evidence level: III, weak recommendation).</t>
  </si>
  <si>
    <t>Commonly used catgut types include: medical catgut, collagen thread, polymer materials. Select different materials and lengths based on catgut type, operation site, and individual constitution. Recommend using No. 3 to No. 0 polylactic acid glycolic acid (PGLA) absorbable surgical suture, length 1.5 cm (Evidence level: II, strong recommendation). Main points operation methods and precautions: -- Zhongwan (CV12): Perpendicular or oblique insertion; avoid needling when stomach is full. -- Tianshu (ST25): Perpendicular insertion, or oblique insertion; select insertion depth based on abdominal wall thickness. -- Zusanli (ST36): Perpendicular insertion. -- Ganshu (BL18): Oblique insertion toward Danshu (BL19). -- Pishu (BL20): Oblique insertion toward Weishu (BL21). Adjunct points: Dampness and turbidity retention pattern: -- Fenglong (ST40): Perpendicular insertion. -- Yinlingquan (SP9): Perpendicular insertion, or shallow insertion to avoid damaging deep blood vessels. -- Guanyuan (CV4): Perpendicular insertion; select insertion depth based on abdominal wall thickness; avoid needling when bladder is full. Liver qi stagnation with spleen deficiency pattern: -- Daheng (SP15): Perpendicular insertion; select insertion depth based on abdominal wall thickness. -- Yanglingquan (GB34): Perpendicular insertion. -- Danshu (BL19): Oblique insertion toward the spine. Damp heat accumulation pattern: -- Quchi (LI11): Perpendicular insertion. -- Yinlingquan (SP9): Perpendicular insertion, shallow insertion to avoid damaging deep blood vessels. -- Fenglong (ST40): Perpendicular insertion. Phlegm and blood stasis intermingled pattern: -- Xuehai (SP10): Perpendicular insertion. -- Geshu (BL17): Oblique insertion toward the spine. -- Fenglong (ST40): Perpendicular insertion.</t>
  </si>
  <si>
    <t>Catgut-embedding every 15 days, 6 sessions as one course. During treatment, follow-up every 6 months is recommended, with relevant biochemical and imaging examinations (Evidence level: III, weak recommendation).</t>
  </si>
  <si>
    <t>Precautions include but are not limited to the following (strong recommendation): a) Maintain aseptic operation during the procedure. b) Pay attention to the depth and angle of needle insertion to avoid injuring important organs and tissues such as internal organs, spinal cord, large blood vessels, and nerve trunks; use with caution in joint areas. c) If a broken needle occurs, follow these steps: 1) Calm the patient, maintain the original position to prevent the broken needle from entering deeper tissues; 2) If the broken end is exposed outside the skin, remove it with forceps; if the broken end is level with or slightly below the skin and visible, press the skin on both sides of the broken end with thumb and index finger to expose it, then remove with forceps; 3) If the broken end is completely inside the body and cannot be reached from the surface, remove it by surgical methods. d) If needle shock occurs, immediately stop the operation and manage according to needle shock protocols. e) Ensure catgut is used within its validity period and completely pushed into the body; if catgut is exposed, follow these steps: 1) If completely exposed during operation, immediately remove and discard the catgut, then re-operate; 2) If a short catgut end is exposed after operation, pinch the surrounding skin with thumb and index finger to allow the end to enter the subcutaneous tissue; 3) If a long catgut end is exposed after operation, remove the suture with forceps. f) Keep the wound dry, clean, and prevent infection after operation. g) Conduct regular follow-ups after operation and manage postoperative reactions promptly. h) Maintain a light diet after operation, avoid spicy and allergenic foods. Adverse reactions such as redness, swelling, pain, nodules, needle hole infection, and fever may occur at the operation site within 1 to 5 days after catgut-embedding therapy (Evidence level: III, strong recommendation). Therefore, strictly adhere to aseptic operation procedures and closely observe patient reactions postoperatively to avoid adverse reactions (Evidence level: III, strong recommendation). Contraindications include but are not limited to the following (strong recommendation): a) Avoid catgut-embedding in areas with skin inflammation, damage, or ulcers; b) Not suitable for patients with severe skin diseases, severe diabetes, or those with impaired skin and subcutaneous tissue absorption and repair functions due to various diseases; c) Not recommended during menstruation, lactation, or pregnancy; d) Not suitable for patients with bleeding tendencies; e) Not recommended for individuals with allergic or scar-prone constitutions; f) Avoid during patient stress, profuse sweating, fatigue, or hunger; g) Avoid catgut-embedding in lumbosacral points during pregnancy; use with caution during menstruation; h) Use with caution in NAFLD patients with severe liver impairment.</t>
  </si>
  <si>
    <t>TCM clinical symptom and sign score</t>
  </si>
  <si>
    <t>Catgut-embedding therapy for NAFLD can improve TCM clinical symptom and sign scores to some extent in patients with dampness and turbidity retention pattern, liver qi stagnation with spleen deficiency pattern, damp heat accumulation pattern, and phlegm and blood stasis intermingled pattern. (Evidence level: III, strong recommendation)</t>
  </si>
  <si>
    <t>Main points: Zhongwan (RN12), Tianshu (bilateral, ST25), Zusanli (bilateral, ST36), Ganshu (bilateral, BL18), Pishu (bilateral, BL20) (Evidence level: II, strong recommendation). Adjunct points: Dampness and turbidity retention pattern: Fenglong (bilateral, ST40), Yinlingquan (bilateral, SP9), Guanyuan (RN4) (Evidence level: II, strong recommendation); Liver qi stagnation with spleen deficiency pattern: Daheng (bilateral, SP15), Yanglingquan (bilateral, GB34), Danshu (bilateral, BL19) (Evidence level: II, weak recommendation); Damp heat accumulation pattern: Quchi (bilateral, LI11), Yinlingquan (bilateral, SP9), Fenglong (bilateral, ST40) (Evidence level: III, weak recommendation); Intertwined phlegm and blood stasis pattern: Xuehai (bilateral, SP10), Geshu (bilateral, BL17), Fenglong (bilateral, ST40) (Evidence level: III, weak recommendation).</t>
  </si>
  <si>
    <t>Common types of catgut include: medical catgut, collagen thread, polymer. Different materials and lengths can be selected based on thread type, operation site, and individual constitution. It is recommended to use No. 3 to No. 0 polyglycolic acid (PGLA) absorbable surgical suture, length 1.5 cm (Evidence level: II, strong recommendation). Main points operation methods and precautions: -- Zhongwan (RN12): Perpendicular or oblique insertion; prohibit needling when the stomach is full. -- Tianshu (ST25): Perpendicular insertion, or oblique insertion; select insertion depth based on abdominal wall thickness. -- Zusanli (ST36): Perpendicular insertion. -- Ganshu (BL18): Oblique insertion towards Danshu (BL19). -- Pishu (BL20): Oblique insertion towards Weishu (BL21). Adjunct points for dampness and turbidity retention pattern: -- Fenglong (ST40): Perpendicular insertion. -- Yinlingquan (SP9): Perpendicular insertion or shallow insertion; avoid injuring deep blood vessels. -- Guanyuan (RN4): Perpendicular insertion; select insertion depth based on abdominal wall thickness; prohibit needling when the bladder is full. Adjunct points for liver qi stagnation with spleen deficiency pattern: -- Daheng (SP15): Perpendicular insertion; select insertion depth based on abdominal wall thickness. -- Yanglingquan (GB34): Perpendicular insertion. -- Danshu (BL19): Oblique insertion towards the spine. Adjunct points for damp heat accumulation pattern: -- Quchi (LI11): Perpendicular insertion. -- Yinlingquan (SP9): Perpendicular insertion, shallow insertion; avoid injuring deep blood vessels. -- Fenglong (ST40): Perpendicular insertion. Adjunct points for intertwined phlegm and blood stasis pattern: -- Xuehai (SP10): Perpendicular insertion. -- Geshu (BL17): Oblique insertion towards the spine. -- Fenglong (ST40): Perpendicular insertion.</t>
  </si>
  <si>
    <t>Catgut embedding once every 15 days, 6 times as one course. During treatment, follow-up every 6 months is recommended, with relevant biochemical and imaging examinations (Evidence level: III, weak recommendation).</t>
  </si>
  <si>
    <t>Precautions include but are not limited to the following (strong recommendation): a) Maintain aseptic technique during the procedure. b) Pay attention to the depth and angle of insertion to avoid injuring important organs and tissues such as internal organs, spinal cord, major blood vessels, and nerve trunks; use with caution in joint areas. c) If a broken needle occurs, follow these steps: 1) Calm the patient, maintain the original position to prevent the broken needle from entering deeper tissues; 2) If the broken end is exposed outside the skin, remove it with forceps; if the broken end is level with or slightly below the skin and visible, press the skin on both sides of the broken end with thumb and index finger to expose it, then remove with forceps; 3) If the broken end completely enters the body and cannot be reached at the surface, remove it by surgical methods. d) If needle shock occurs, immediately stop the procedure and manage according to needle shock symptoms. e) Ensure the catgut is used within its validity period and completely pushed into the body; if catgut exposure occurs, follow these steps: 1) If the catgut is completely exposed during the procedure, immediately remove and discard it, then repeat the procedure; 2) If a short thread end is exposed after the procedure, pinch the surrounding skin with thumb and index finger, and the thread end may enter the subcutaneous tissue on its own; 3) If a long thread end is exposed after the procedure, remove the suture with forceps. f) Keep the wound dry and clean after the procedure to prevent infection. g) Conduct regular follow-ups after the procedure and manage postoperative reactions promptly. h) Maintain a light diet after the procedure, avoiding spicy and irritating foods. Adverse reactions such as redness, swelling, pain, nodules, needle hole infection, and fever may occur at the procedure site within 1 to 5 days after catgut embedding therapy (Evidence level: III, strong recommendation). Therefore, strictly adhere to aseptic techniques during the procedure and closely observe the patient's reactions postoperatively to avoid adverse events (Evidence level: III, strong recommendation). Contraindications include but are not limited to the following (strong recommendation): a) Do not perform catgut embedding on areas with skin inflammation, damage, or ulcers; b) This therapy is not suitable for patients with severe skin diseases, severe diabetes, or those with impaired skin and subcutaneous tissue absorption and repair functions due to various diseases; c) Avoid use during menstruation, lactation, and pregnancy; d) Not suitable for patients with bleeding tendencies; e) Not suitable for individuals with allergic or scar-prone constitutions; f) Avoid use when the patient is nervous, sweating profusely, fatigued, or hungry; g) Catgut embedding at lumbosacral points is not recommended for pregnant women; use with caution during menstruation; h) Use with caution in NAFLD patients with severe liver impairment.</t>
  </si>
  <si>
    <t>Aspartate aminotransferase (AST), alanine aminotransferase (ALT), gamma-glutamyl transferase (GGT), total cholesterol (TC), triglycerides (TG), serum tumor necrosis factor-alpha (TNFa), high-density lipoprotein (HDL-C), low-density lipoprotein (LDL-C), serum leptin, insulin resistance degree</t>
  </si>
  <si>
    <t>Catgut embedding therapy for NAFLD can, to some extent, improve aspartate aminotransferase (AST), alanine aminotransferase (ALT), gamma-glutamyl transferase (GGT), total cholesterol (TC), triglycerides (TG), serum tumor necrosis factor-alpha (TNFa), high-density lipoprotein (HDL-C), and low-density lipoprotein (LDL-C) levels in patients with dampness and turbidity retention pattern, liver qi stagnation with spleen deficiency pattern, damp heat accumulation pattern, and intertwined phlegm and blood stasis pattern (Evidence level: III, strong recommendation); it can, to some extent, improve serum leptin levels in patients with dampness and turbidity retention pattern and liver qi stagnation with spleen deficiency pattern (Evidence level: III, strong recommendation); and it can, to some extent, improve insulin resistance in NAFLD patients with dampness and turbidity retention pattern and liver qi stagnation with spleen deficiency pattern (Evidence level: III, strong recommendation).</t>
  </si>
  <si>
    <t>Main points: Zhongwan (CV12), Tianshu (ST25, bilateral), Zusanli (ST36, bilateral), Ganshu (BL18, bilateral), Pishu (BL20, bilateral) (Evidence level: II, strong recommendation). Adjunct points: Damp turbidity internal retention pattern: Fenglong (ST40, bilateral), Yinlingquan (SP9, bilateral), Guanyuan (CV4) (Evidence level: II, strong recommendation); Liver qi stagnation with spleen deficiency pattern: Daheng (SP15, bilateral), Yanglingquan (GB34, bilateral), Danshu (BL19, bilateral) (Evidence level: II, weak recommendation); Damp heat accumulation pattern: Quchi (LI11, bilateral), Yinlingquan (SP9, bilateral), Fenglong (ST40, bilateral) (Evidence level: III, weak recommendation); Intertwined phlegm and blood stasis pattern: Xuehai (SP10, bilateral), Geshu (BL17, bilateral), Fenglong (ST40, bilateral) (Evidence level: III, weak recommendation).</t>
  </si>
  <si>
    <t>Commonly used thread types for catgut embedding include: medical catgut, collagen thread, and polymer threads. Different materials and lengths of threads can be selected based on thread type, operation site, and individual constitution differences. It is recommended to use No. 3 to 0 polylactic acid glycolic acid (PGLA) absorbable surgical suture, 1.5 cm in length (Evidence level: II, strong recommendation). Operation techniques and precautions for main points are as follows: -- Zhongwan (CV12): Perpendicular or oblique needle insertion; avoid needling when the stomach is full. -- Tianshu (ST25): Perpendicular needle insertion, or oblique insertion; select insertion depth based on abdominal wall thickness. -- Zusanli (ST36): Perpendicular needle insertion. -- Ganshu (BL18): Oblique needle insertion toward Danshu (BL19). -- Pishu (BL20): Oblique needle insertion toward Weishu (BL21). Adjunct points for Damp turbidity internal retention pattern: Operation techniques and precautions are as follows: -- Fenglong (ST40): Perpendicular needle insertion. -- Yinlingquan (SP9): Perpendicular needle insertion, or shallow insertion to avoid injuring deep blood vessels. -- Guanyuan (CV4): Perpendicular needle insertion; select insertion depth based on abdominal wall thickness; avoid needling when the bladder is full. Liver qi stagnation with spleen deficiency pattern: Operation techniques and precautions are as follows: -- Daheng (SP15): Perpendicular needle insertion; select insertion depth based on abdominal wall thickness. -- Yanglingquan (GB34): Perpendicular needle insertion. -- Danshu (BL19): Oblique needle insertion toward the spine. Damp heat accumulation pattern: Operation techniques and precautions are as follows: -- Quchi (LI11): Perpendicular needle insertion. -- Yinlingquan (SP9): Perpendicular needle insertion, shallow insertion to avoid injuring deep blood vessels. -- Fenglong (ST40): Perpendicular needle insertion. Intertwined phlegm and blood stasis pattern: Operation techniques and precautions are as follows: -- Xuehai (SP10): Perpendicular needle insertion. -- Geshu (BL17): Oblique needle insertion toward the spine. -- Fenglong (ST40): Perpendicular needle insertion.</t>
  </si>
  <si>
    <t>Catgut embedding is performed once every 15 days, with 6 sessions constituting one course of treatment. During the treatment period, it is advisable to follow up every six months and complete relevant biochemical and imaging examinations (Evidence level: III, weak recommendation).</t>
  </si>
  <si>
    <t>Precautions include but are not limited to the following (strong recommendation): a) Maintain aseptic operation during the procedure. b) Pay attention to the depth and angle of needle insertion to avoid injuring important organs and tissues such as internal organs, spinal cord, large blood vessels, and nerve trunks; use with caution in joint areas. c) If a broken needle occurs, proceed as follows: 1) Instruct the patient to remain calm and maintain the original position to prevent the broken needle from entering deeper tissues; 2) If the broken end is exposed outside the skin, use forceps to remove it; if the broken end is level with or slightly below the skin and visible, press down on the skin on both sides of the broken end with the thumb and index finger to expose it, then use forceps to remove it; 3) If the broken end completely enters the body and cannot be touched at the surface, surgical methods should be used for removal. d) If needle shock occurs, immediately terminate the operation and manage it symptomatically. e) Ensure that the thread is used within its validity period and completely pushed into the body; if thread exposure occurs, proceed as follows: 1) If the thread is completely exposed during operation, immediately remove and discard it, then reoperate; 2) If the thread end is slightly exposed after operation, use the thumb and index finger to pinch the surrounding skin, and the thread end may enter the subcutaneous tissue on its own; 3) If the thread end is significantly exposed after operation, use forceps to remove the suture. f) Keep the wound dry and clean after operation to prevent infection. g) Conduct regular follow-ups after operation and promptly address postoperative reactions. h) After operation, maintain a light diet and avoid spicy and stimulating foods. Adverse reactions such as redness, swelling, pain, nodules, needle hole infection, and fever may occur at the operation site within 1 to 5 days after catgut embedding therapy (Evidence level: III, strong recommendation). Therefore, strictly adhere to aseptic operating procedures during the process and closely observe the patient's reactions after operation to avoid adverse reactions (Evidence level: III, strong recommendation). Contraindications include but are not limited to the following (strong recommendation): a) Do not perform embedding in areas with skin inflammation, damage, or ulcers; b) This therapy is not suitable for patients with severe skin diseases, severe diabetes, or those with impaired skin and subcutaneous tissue absorption and repair functions due to various diseases; c) Do not use this therapy during menstruation, lactation, or pregnancy; d) This therapy is not suitable for patients with bleeding tendencies; e) This therapy is not suitable for individuals with allergic or scar-prone constitutions; f) Do not use this therapy when the patient is mentally tense, sweating profusely, fatigued, or hungry; g) Pregnant women should avoid embedding in points such as the lumbosacral region, and use with caution during menstruation; h) Use with caution in NAFLD patients with severe liver impairment.</t>
  </si>
  <si>
    <t>Controlled attenuation parameter (CAP) for liver fat, liver stiffness measurement (LSM), liver ultrasound score, liver/spleen density ratio (CT value)</t>
  </si>
  <si>
    <t>Acupoint catgut-embedding therapy for NAFLD can improve the controlled attenuation parameter (CAP) and liver stiffness measurement (LSM) in patients with damp turbidity internal retention pattern and damp heat accumulation pattern (Evidence level: III, strong recommendation); to some extent, it can improve the liver ultrasound score in patients with damp turbidity internal retention pattern, liver qi stagnation with spleen deficiency pattern, damp heat accumulation pattern, and intertwined phlegm and blood stasis pattern (Evidence level: III, strong recommendation); to some extent, it can improve the liver/spleen density ratio (CT value) in patients with damp turbidity internal retention pattern, damp heat accumulation pattern, and intertwined phlegm and blood stasis pattern (Evidence level: III, strong recommendation).</t>
  </si>
  <si>
    <t>Guideline for diagnosis and treatment Chinese medicine on non-alcoholic steatohepatitis</t>
  </si>
  <si>
    <t>Non-alcoholic steatohepatitis</t>
  </si>
  <si>
    <t>Ganpi</t>
  </si>
  <si>
    <t>Patients with non-alcoholic steatohepatitis</t>
  </si>
  <si>
    <t>Tianshu (ST25), bilateral Zhongwan (RN12), bilateral Daheng (SP15), bilateral Fenglong (ST40), bilateral Zusanli (ST36), bilateral Daimai (GB26), Qihai (RN6), etc.; add Shangjuxu (ST37) for diarrhea, add Taichong (LR3) for hypochondriac distension.</t>
  </si>
  <si>
    <t>Maintain aseptic technique throughout the thread insertion process: Ensure the thread is fully inserted into the body. Pay close attention to the depth and angle of needle insertion to avoid damaging vital structures such as internal organs, the spinal cord, major blood vessels, and nerves. If fainting occurs, immediately cease the procedure.</t>
  </si>
  <si>
    <t>Treatment once every 2 weeks, with 3 consecutive sessions constituting one course of treatment.</t>
  </si>
  <si>
    <t>During the catgut-embedding procedure, maintain aseptic technique; the thread should be completely inserted into the body; pay attention to the depth and angle of needle insertion to avoid injuring important areas such as internal organs, spinal cord, major blood vessels, and nerves; if needle shock occurs, immediately terminate the procedure. Catgut-embedding is contraindicated in areas with skin inflammation, damage, or ulcers; it is not suitable for individuals with inflammatory skin diseases, inflammatory diabetes, or those with impaired skin and subcutaneous tissue absorption and repair functions due to various diseases; use with caution during pregnancy, lactation, and menstruation.</t>
  </si>
  <si>
    <t>Catgut-embedding therapy [Evidence level: Level II; Weak recommendation]</t>
  </si>
  <si>
    <t>Traditional Chinese medicine guidelines for the diagnosis and treatment of mental diseases- Bipolar disorder</t>
  </si>
  <si>
    <t>Bipolar Disorder</t>
  </si>
  <si>
    <t>Kuang Disease, Yu Disease</t>
  </si>
  <si>
    <t>Manic Episode: Fire Hyperactivity of Heart and Liver Pattern: Elevated mood, irritability, rapid thought association, marked increase in speech, grandiosity, arrogance, abundant energy, increased activity or restlessness, reduced sleep, in severe cases consciousness impairment. Thirst with increased drinking, fullness and discomfort in the chest and hypochondrium, dry stool, yellow urine. Red tongue, yellow dry or yellow greasy coating, wiry, surging, and rapid pulse or slippery and rapid pulse. 
Yin Deficiency Internal Heat Pattern: Full mood, increased speech, increased activity, but easily fatigued, poor concentration, reduced sleep. Dry stool, weak constitution. Red and tender or bright red tongue, scant or peeled coating, wiry, thready, and rapid pulse or deep and thready pulse. 
Yangming Fu-Organ Excess Pattern: Manic laughter and singing, incessant shouting and cursing, irritability and anger, red face and body heat, destroying objects and injuring others, increased strength, exceptionally brave. Foul breath, thirst with preference for drinking, dry stool, abdominal distension with refusal of pressure. Red tongue, yellow greasy or dry and cracked coating, deep, excess, and forceful pulse. 
Phlegm Fire Disturbing the Upper Pattern: Usually impatient and irritable, headache and dizziness, red face and eyes, acute onset, violent mania, restlessness, disordered speech, visual and auditory hallucinations, frantic running. Oily face, not eating or sleeping, profuse phlegm, coarse breathing, thirst with preference for cold drinks. Red tongue, yellow thick greasy coating, slippery and rapid pulse. 
Qi Stagnation and Blood Stasis Pattern: Usually emotional cyclical changes, easily stimulated emotionally, when an episode occurs, then restless and agitated, irritability, visual and auditory hallucinations, or frantic running, increased activity, no fatigue, poor concentration. Fullness and discomfort or distending pain in the chest and hypochondrium, or women with menstrual abdominal pain, dark purple menstrual blood with clots, purple lips. Purple dark tongue, with ecchymosis or petechiae, sublingual vein varicosis, wiry and hesitant pulse, or wiry and rapid, or deep, wiry, and slow pulse.
Depressive Episode: Fire Heat Internal Stagnation Pattern: Depressed mood, suicidal ideation or behavior, anxiety and irritability, emotional instability, slow thinking, slow or reduced movement. Facial sores, fullness in the hypochondrium, dry mouth with increased drinking, dry stool. Red tongue, thin yellow coating, wiry and rapid pulse. 
Liver Qi Stagnation with Spleen Deficiency Pattern: Sentimental, depressed mood, pessimistic and world-weary, insomnia with frequent dreams, frequent sighing, reduced activity or virtual restlessness. Fullness in both hypochondria, abdominal distension, pain and diarrhea, fatigue and poor appetite. Pale red or pale tongue, thin white coating, thready and rapid pulse or deep and thready pulse. 
Deficiency of Heart and Spleen Pattern: Low mood, prone to sadness and crying, prefers lying down with reduced movement or fatigue and weakness, palpitations and easily frightened, reduced or lack of interest. Pale or sallow complexion, poor appetite, abdominal distension, loose stool. Pale tongue or with teeth marks, deep and thready pulse or thready and weak pulse. 
Yin Deficiency of Liver and Kidney Pattern: Low mood, listlessness, forgetfulness and reduced sleep, restlessness and easily frightened, self-blame and guilt. Malar flushing and night sweats, dull pain or fullness and discomfort in the hypochondrium, soreness and weakness in the lower back and knees. Dry mouth without desire to drink or dry stool. Red or crimson tongue, with cracks, thin white or no coating, deep, wiry, thready, and rapid pulse or deep, thready, and rapid pulse.</t>
  </si>
  <si>
    <t>Patients with bipolar disorder and heart and liver fire hyperactivity pattern</t>
  </si>
  <si>
    <t>Taichong (LR3), Hegu (LI4), Neiguan (PC6), Shenmen (HT7), Houxi (SI3), Dadun (LR1), Renzhong (DU26)</t>
  </si>
  <si>
    <t>Bloodletting at Dadun (LR1), reducing method at other points</t>
  </si>
  <si>
    <t>Each acupuncture session lasts 30 minutes, three times per week</t>
  </si>
  <si>
    <t>Patients with Bipolar Disorder and Yin Deficiency Internal Heat Pattern</t>
  </si>
  <si>
    <t>Baihui (DU20 GV20), Sishencong (EX-HN1), Hegu (LI4), Neiguan (PC6), Taixi (KI3), Sanyinjiao (SP6), Xinshu (BL15), Shenshu (BL23), Yongquan (KI1), etc.</t>
  </si>
  <si>
    <t>Hegu (LI4) and Neiguan (PC6) use reducing method; Baihui (DU20 GV20) and Sishencong (EX-HN1) use balanced reinforcing and reducing method; all other points use reinforcing method.</t>
  </si>
  <si>
    <t>Each acupuncture session lasts 30 minutes, 3 times per week.</t>
  </si>
  <si>
    <t>Acupuncture and moxibustion therapy is recommended for patients with bipolar disorder and yin deficiency internal heat pattern.</t>
  </si>
  <si>
    <t>Patients with bipolar disorder with Yangming fu-organ excess pattern</t>
  </si>
  <si>
    <t>Taichong (LR3), Hegu (LI4), Neiguan (PC6), Tianshu (ST25), Zhigou (SJ6), Zhaohai (KI6), Fushe (SP13), Guilai (ST29), etc.</t>
  </si>
  <si>
    <t>Fushe oblique insertion towards Guilai, using lifting-thrusting and twirling or rotating methods, stop when there is a sensation of defecation, do not retain the needle; Taichong, Hegu, Neiguan, Tianshu, Zhigou using reducing method; Zhaohai using reinforcing method.</t>
  </si>
  <si>
    <t>Patients with bipolar disorder and phlegm fire disturbing the heart pattern</t>
  </si>
  <si>
    <t>Renzhong (DU26, GV26), Shenmen (HT7), Taichong (LR3), Quchi (LI11), Fenglong (ST40), Houxi (SI3), Taiyang (EX-HN5), Tiantu (RN22, CV22), etc.</t>
  </si>
  <si>
    <t>Taiyang (EX-HN5) and Quchi (LI11) point-pricking for bloodletting; the rest use reducing method.</t>
  </si>
  <si>
    <t>Acupuncture and moxibustion therapy is recommended.</t>
  </si>
  <si>
    <t>Patients with bipolar disorder and qi stagnation and blood stasis pattern</t>
  </si>
  <si>
    <t>Taichong (LR3), Hegu (LI4), Neiguan (PC6), Quchi (LI11), Geshu (BL17), Xuehai (SP10), Ximen (PC4), Houxi (SI3), etc.</t>
  </si>
  <si>
    <t>Taiyang (EX-HN5), Quchi (LI11), Xuehai (SP10), Geshu (BL17) pricking for bloodletting; the remaining points are treated with reducing method.</t>
  </si>
  <si>
    <t>Bipolar disorder</t>
  </si>
  <si>
    <t>Patients with bipolar disorder and internal heat stagnation pattern</t>
  </si>
  <si>
    <t>Baihui (DU20), Taichong (LR3), Hegu (LI4), Neiguan (PC6), Quchi (LI11), Neiting (ST44), Taiyang (EX-HN5)</t>
  </si>
  <si>
    <t>Pricking and bloodletting at Taiyang (EX-HN5), Quchi (LI11), Neiting (ST44); reducing method for the remaining points.</t>
  </si>
  <si>
    <t>Acupuncture and moxibustion therapy is recommended for patients with bipolar disorder and internal heat stagnation pattern.</t>
  </si>
  <si>
    <t>Patients with bipolar disorder and liver qi stagnation with spleen deficiency pattern</t>
  </si>
  <si>
    <t>Taichong (LR3), Hegu (LI4), Neiguan (PC6), Ganshu (BL18), Pishu (BL20), Zusanli (ST36), Sanyinjiao (SP6)</t>
  </si>
  <si>
    <t>Taichong (LR3), Hegu (LI4), and Neiguan (PC6) are needled with reducing method; Ganshu (BL18), Pishu (BL20), Zusanli (ST36), and Sanyinjiao (SP6) are needled with reinforcing method.</t>
  </si>
  <si>
    <t>Each acupuncture session lasts 30 minutes, administered 3 times per week.</t>
  </si>
  <si>
    <t>Patients with bipolar disorder and deficiency of the heart and spleen pattern</t>
  </si>
  <si>
    <t>Baihui (DU20), Sishencong (EX-HN1), Shenmen (HT7), Neiguan (PC6), Pishu (BL20), Weishu (BL21), Zusanli (ST36), Sanyinjiao (SP6), Xinshu (BL15)</t>
  </si>
  <si>
    <t>All points are treated with reinforcing method.</t>
  </si>
  <si>
    <t>Acupuncture and moxibustion therapy is recommended for patients with bipolar disorder and deficiency of the heart and spleen pattern.</t>
  </si>
  <si>
    <t>Patients with bipolar disorder and liver-kidney yin deficiency pattern</t>
  </si>
  <si>
    <t>Baihui (DU20), Sishencong (EX-HN1), Shenmen (HT7), Neiguan (PC6), Shenshu (BL23), Ganshu (BL18), Taixi (KI3), Sanyinjiao (SP6)</t>
  </si>
  <si>
    <t>Neiguan (PC6) is reduced, Shenmen (HT7), Baihui (DU20), Sishencong (EX-HN1) are balanced reinforcing and reducing, Shenshu (BL23), Ganshu (BL18), Taixi (KI3), Sanyinjiao (SP6) are reinforced.</t>
  </si>
  <si>
    <t>Acupuncture and moxibustion therapy is recommended for patients with bipolar disorder and liver-kidney yin deficiency pattern.</t>
  </si>
  <si>
    <t>Patients with bipolar disorder</t>
  </si>
  <si>
    <t>Shenmen, Heart, Liver, Spleen, Kidney, Sympathetic, Subcortex, etc.</t>
  </si>
  <si>
    <t>After disinfecting the auricle with 75% ethanol, apply adhesive tape with Cowherb seed firmly to the selected ear points, press until a sour, numb, distending, painful or warm sensation is felt. Instruct the patient to self-press 3 to 5 times daily, 30 seconds per point each time, and alternate between both ears.</t>
  </si>
  <si>
    <t>Ear acupuncture therapy</t>
  </si>
  <si>
    <t>Thirteen Ghost Points Bloodletting Therapy</t>
  </si>
  <si>
    <t>Shuigou (DU26 GV26), Shangxing (DU23 GV23), Chengjiang (RN24 CV24), Jiache (ST6), Fengfu (DU16 GV16), Shaoshang (LU11), Daling (PC7), Laogong (PC8), Quchi (LI11), Yinbai (SP1), Shenmai (BL62), Huiyin (RN1 CV1)</t>
  </si>
  <si>
    <t>Select 3 to 5 acupoints each time, strictly disinfect, then use a three-edged needle to prick for bleeding 5 to 7 drops, every other day, alternating the points.</t>
  </si>
  <si>
    <t>Traditional Chinese medicine guidelines for the diagnosis and treatment of mental diseases- Mental and behavioral disorders caused by alcohol intoxication</t>
  </si>
  <si>
    <t>Mental and Behavioral Disorders due to Alcohol Intoxication</t>
  </si>
  <si>
    <t>Jiu Pi, Jiu Jue, Jiu Feng, Jiu Bo, Jiu Ke</t>
  </si>
  <si>
    <t>Early stage: Damp heat accumulating internally pattern: Compulsive drinking, oily face, chest and diaphragm fullness, heavy limbs, vomiting phlegm and saliva, hand and foot tremors, reduced appetite, scanty urine, or alcohol accumulation leading to toxins causing mouth and tongue sores, toothache, halitosis, etc., profuse sticky sweat, sticky and unsmooth stools. Red tongue, yellow greasy coating, slippery and rapid pulse. 
Stagnant heat and blood stasis pattern: After compulsive drinking, irritability, incoherent speech, exaggerated words, sweating and thirst, restlessness and insomnia, inability to sit or lie still, numbness in limbs, constipation, dull complexion, purple-dark lips. Purple-dark tongue with ecchymosis, yellow greasy coating, slippery and rapid pulse. Middle stage: Liver qi stagnation with spleen deficiency pattern: After long-term drinking, low mood, distension in both hypochondria, frequent sighing, dizziness and weakness, poor appetite and loose stools, pale complexion, few words and little movement, insomnia and frequent dreams. Pale tongue, thin white coating or with teeth marks, wiry and thready pulse. 
Deficiency of the heart and spleen pattern: After long-term drinking, emaciation, pale complexion, dizziness and fatigue, palpitations and shortness of breath, insomnia and poor appetite, unsteady gait, spontaneous sweating, limb tremors. Pale or enlarged tongue with teeth marks, thin white coating or no coating or peeled coating, deep thready and weak pulse. Late stage: Phlegm heat accumulating internally disturbing the clear orifices pattern: After long-term drinking or withdrawal, confusion, restlessness, limb tremors, red or oily complexion, occasional tension and fear, visual and auditory hallucinations, emaciation, poor appetite and constipation, palpitations and insomnia. Thin and small tongue with red tip, yellow greasy coating, slippery and rapid pulse. 
Liver and kidney deficiency with wind yang disturbing upward pattern: After years of compulsive drinking, emaciation, sunken eyes, tremors in head, limbs, and tongue, unsteady gait, occasional falls, incoherent speech, occasional visual and auditory hallucinations, restlessness and insomnia, palpitations and sweating, sore waist and weak legs, dry mouth with desire to drink. Red tongue, thin yellow coating, with peeled coating or glossy tongue without coating, deep wiry thready and rapid pulse.</t>
  </si>
  <si>
    <t>Patients with mental and behavioral disorders due to alcohol use</t>
  </si>
  <si>
    <t>Main points: Shenmen (HT7, bilateral), Neiguan (PC6, bilateral), Zusanli (ST36, bilateral), Sanyinjiao (SP6, bilateral). Adjunct points: For damp heat accumulating internally pattern: Yinlingquan (SP9, bilateral), Fenglong (ST40, bilateral), Zhongdu (LR6, bilateral), Xuehai (SP10, bilateral). For stagnant heat and blood stasis pattern: Xinshu (BL15, bilateral), Baihui (DU20), Renzhong (DU26). For liver qi stagnation with spleen deficiency pattern: Qimen (LR14, bilateral), Taichong (LR3, bilateral), Fenglong (ST40, bilateral), Pishu (BL20, bilateral), Tiantu (RN22), Shangjuxu (ST37, bilateral), Tianshu (ST25, bilateral). For deficiency of the heart and spleen pattern: Xinshu (BL15, bilateral), Pishu (BL20, bilateral), Zhangmen (LR13, bilateral), Zhongwan (RN12). For phlegm heat accumulating internally disturbing the clear orifices pattern: Shuigou (DU26), Taichong (LR3, bilateral), Fenglong (ST40, bilateral), Pishu (BL20, bilateral). For liver and kidney deficiency with wind yang disturbing upward pattern: Taichong (LR3, bilateral), Taixi (KI3, bilateral), Hegu (LI4, bilateral), Ganshu (BL18, bilateral), Shenshu (BL23, bilateral).</t>
  </si>
  <si>
    <t>The patient assumes a comfortable position convenient for the practitioner, regulates breathing, and fully exposes the acupuncture sites. Appropriate needles are selected based on the location. After disinfecting the points, one hand inserts the needle while the other presses, inserting to the required depth, reasonably choosing the insertion angle, and timely adjusting the needle direction. Points on the trunk, hands, feet, and abdomen may use perpendicular insertion; the back may use oblique insertion; the face may use subcutaneous insertion. The needle manipulation involves balanced reinforcing and reducing. Retain the needles for 30 minutes. Upon withdrawal, one hand holds a sterile cotton ball to press the point (or holds the base of the needle), while the other hand uses the thumb and index finger to hold the handle, twirl and withdraw the needle from the skin. After withdrawal, press the needle hole with a cotton ball to prevent bleeding.</t>
  </si>
  <si>
    <t>Treatment interval and course: Usually once daily, with needle retention for 30 minutes each time, 10 to 12 sessions constitute one course.</t>
  </si>
  <si>
    <t>Laogong (PC8), Hegu (LI4) bilateral, Neiguan (PC6) bilateral, Waiguan (SJ5) bilateral</t>
  </si>
  <si>
    <t>Using an electronic acupuncture device, specifications: six-channel output 0mA~50mA; waveform frequency: 2Hz~100Hz; pulse width: 0.2ms~0.6ms. Electrode pads are attached to the skin surface of the corresponding acupoints. After power on, select frequency (2Hz~100Hz), and adjust current intensity 15mA~25mA based on patient tolerance.</t>
  </si>
  <si>
    <t>Each treatment lasts about 15 minutes, administered twice daily. 7 treatments constitute one course.</t>
  </si>
  <si>
    <t>Transcutaneous electrical acupoint stimulation is recommended.</t>
  </si>
  <si>
    <t>Patients with mental and behavioral disorders due to alcohol intoxication</t>
  </si>
  <si>
    <t>Lung, Stomach, Liver, Kidney, Shenmen, Endocrine, Subcortex</t>
  </si>
  <si>
    <t>Routine disinfection of ear points. Use a probe (round head) to press the above ear point areas to find tender points. Press Wangbuliuxing seeds on the most sensitive tender points, applying heavy pressure until the patient can barely tolerate it. Fix with adhesive tape after pressing. Instruct the patient to press the points themselves every 0.5 hours. Each time, select points on one ear; after 2-3 days, select points on the other ear using the same method.</t>
  </si>
  <si>
    <t>Treatment once every 3 days, 7 sessions constitute one course</t>
  </si>
  <si>
    <t>Ear acupuncture is recommended for patients with mental and behavioral disorders due to alcohol intoxication.</t>
  </si>
  <si>
    <t>Patients with obvious internal heat and restlessness</t>
  </si>
  <si>
    <t>Blood-letting therapy</t>
  </si>
  <si>
    <t>Erjian (EX-HN6), Neiting (ST44), Shixuan (EX-UE11)</t>
  </si>
  <si>
    <t>Before needling, push and press around the pricking point with fingers to accumulate blood at the site. After routine disinfection, fix the pricking site with the left thumb and index finger, hold the needle with the right hand and insert perpendicularly 2mm~3mm, quickly in and out. After pricking, use repeated alternating squeezing and relaxing of the needle hole to bleed 5~10 drops, or squeeze out a small amount of fluid, then wipe off the blood or fluid with a dry cotton ball held in the right hand.</t>
  </si>
  <si>
    <t>Once every 3 days</t>
  </si>
  <si>
    <t>Blood-letting therapy is suitable for patients with obvious internal heat and restlessness.</t>
  </si>
  <si>
    <t>Traditional Chinese medicine guidelines for the diagnosis and treatment of mental diseases- Mental disorder caused by hyperthyroidism</t>
  </si>
  <si>
    <t>Mental Disorders Due to Hyperthyroidism</t>
  </si>
  <si>
    <t>Yingbing (Goiter disease), Yingqi (Goiter qi), Yingnang (Goiter sac), Yubing (Depression disease), Nubing (Anger disease)</t>
  </si>
  <si>
    <t>Patients with mental disorders due to hyperthyroidism</t>
  </si>
  <si>
    <t>Acupoint selection primarily based on the Ren and Du meridians, Liver meridian, and Pericardium meridian.</t>
  </si>
  <si>
    <t>Needling manipulation should use reinforcing for deficiency and reducing for excess methods.</t>
  </si>
  <si>
    <t>Traditional Chinese medicine guidelines for the diagnosis and treatment of mental diseases- Dysthymia</t>
  </si>
  <si>
    <t>Dysthymia</t>
  </si>
  <si>
    <t>Yu disease (depression), Baihe disease (lily disease), Dian disease (psychosis)</t>
  </si>
  <si>
    <t>Patients with dysthymia</t>
  </si>
  <si>
    <t>Acupoint selection focuses on the Ren meridian, Du meridian, Bladder meridian, Heart meridian, Spleen meridian, and Stomach meridian.</t>
  </si>
  <si>
    <t>Needling manipulation should use reinforcing for deficiency and reducing for excess.</t>
  </si>
  <si>
    <t>Acupuncture is recommended for patients with dysthymia.</t>
  </si>
  <si>
    <t>Traditional Chinese medicine guidelines for the diagnosis and treatment of mental diseases- Non-organic insomnia</t>
  </si>
  <si>
    <t>Non-organic insomnia</t>
  </si>
  <si>
    <t>Bumei</t>
  </si>
  <si>
    <t>Liver qi stagnation transforming into fire pattern: Sudden insomnia, irritability, restlessness, difficulty falling asleep, or frequent dreams and waking up after falling asleep, distension and fullness in the chest and hypochondrium, frequent sighing, bitter taste in the mouth, dry throat, dizziness, head distension, red eyes, tinnitus, constipation, dark urine. Red tongue, yellow coating, wiry and rapid pulse. 
Phlegm heat disturbing the heart pattern: Restlessness and insomnia, frequent nightmares, easily startled and awakened, dizziness and heaviness in the head, epigastric fullness, bitter taste in the mouth, restlessness, poor appetite, sticky mouth with profuse phlegm. Red tongue, yellow and greasy or slippery and greasy coating, slippery and rapid pulse. Blood stasis pattern: Prolonged insomnia, sallow complexion or facial pigmentation, headache with fixed stabbing pain, or internal heat with fidgetiness, or palpitations, dark lips or dark circles under the eyes. Dark red tongue with ecchymosis, hesitant or wiry and tight pulse. 
Deficiency of the heart and spleen pattern: Difficulty falling asleep, light sleep with frequent dreams and easy awakening, difficulty returning to sleep after waking, palpitations, forgetfulness, fatigue, tired limbs, poor appetite, pale complexion, bland taste in the mouth, abdominal distension, loose stools. Pale tongue, thin coating, thready and weak pulse. 
Disharmony between the heart and kidney pattern: Restlessness and insomnia, difficulty falling asleep, palpitations with frequent dreams, dizziness, tinnitus, soreness and weakness in the lower back and knees, tidal fever, night sweats, heat in the five centers, dry throat with scanty saliva, nocturnal emissions in men, irregular menstruation in women. Red tongue with scanty coating, thready and rapid pulse. 
Qi deficiency of the heart and gallbladder pattern: Deficiency-type restlessness and insomnia, easily startled by events, timidity and palpitations, shortness of breath, spontaneous sweating, fatigue and weakness. Pale tongue, white coating, wiry and thready pulse.</t>
  </si>
  <si>
    <t>Patients with non-organic insomnia</t>
  </si>
  <si>
    <t>Main points: Zhaohai (KI6), Shenmai (BL62), Shenmen (HT7), Sanyinjiao (SP6), Annian, Sishencong (EX-HN1). For liver qi stagnation transforming into fire pattern, add Xingjian (LR2), Taichong (LR3); for phlegm heat disturbing the heart pattern, add Fenglong (ST40), Laogong (PC8); for blood stasis pattern, add Xuehai (SP10), Geshu (BL17); for deficiency of the heart and spleen pattern, add Xinshu (BL15), Pishu (BL20); for disharmony between the heart and kidney pattern, add Xinshu (BL15), Shenshu (BL23); for qi deficiency of the heart and gallbladder pattern, add Xinshu (BL15), Danshu (BL19).</t>
  </si>
  <si>
    <t>Reduce at Shenmai (BL62), reinforce at Zhaohai (KI6); for back-shu points, pay attention to the direction, angle, and depth of needle insertion; for other points, use conventional needling.</t>
  </si>
  <si>
    <t>For patients with non-organic insomnia, body acupuncture is recommended.</t>
  </si>
  <si>
    <t>Non-organic Insomnia</t>
  </si>
  <si>
    <t>Main points: Shenmen, Heart, Subcortex, Sympathetic. Matching points: For Liver qi stagnation transforming into fire pattern, add Liver, Gallbladder; for Phlegm heat disturbing the heart pattern, add Stomach, Endocrine; for Blood stasis obstructing the interior pattern, add Liver, Spleen; for Deficiency of the heart and spleen pattern, add Spleen, Endocrine; for Disharmony between the heart and kidney pattern, add Liver, Kidney; for Qi deficiency of the heart and gallbladder pattern, add Gallbladder, Endocrine.</t>
  </si>
  <si>
    <t>Each time, select 1-2 main points and 1-2 matching points. First, use an ear point detector to find positive points on the ear auricle, disinfect the ear auricle with 75% alcohol, then apply ear needles or Wangbuliuxing seeds with adhesive tape to the selected ear points, press firmly. Instruct the patient to self-press 2-3 times daily, gradually increasing the pressure to the maximum tolerance, and it is best to have slight warmth in the entire ear after pressing.</t>
  </si>
  <si>
    <t>The above treatment is performed every other day, 5 times as one course.</t>
  </si>
  <si>
    <t>Taiyang (EX-HN5), Shenmen (HT7), Yongquan (KI1)</t>
  </si>
  <si>
    <t>Caulis Polygoni Multiflori 15g, Radix Angelicae Dahuricae 12g, Herba Patriniae 10g, etc.</t>
  </si>
  <si>
    <t>Rolling needle therapy (Gunzhen therapy)</t>
  </si>
  <si>
    <t>Rolling needle stimulation of the first and second lateral lines of the Foot Taiyang Bladder Meridian and the Du Meridian on the back.</t>
  </si>
  <si>
    <t>For the first lateral line of the Foot Taiyang Bladder Meridian, from Feishu (BL13) to Shenshu (BL23), from top to bottom; for the second lateral line, from Dazhu (BL11) to Zhishi (BL52), from top to bottom; for the Du Meridian, from Mingmen (DU4) to Dazhui (DU14), from bottom to top. For excess patterns, apply slightly heavier pressure at the beginning of treatment; for deficiency patterns, apply slightly lighter pressure at the beginning; roll for 15-20 minutes.</t>
  </si>
  <si>
    <t>Not suitable for patients with malignant consumptive diseases, or those with skin ulcers or sores on the back treatment area.</t>
  </si>
  <si>
    <t>Rolling needle therapy is recommended.</t>
  </si>
  <si>
    <t>Baihui (DU20), Zhiyang (DU9), Xinshu (BL15), Pishu (BL20), Danshu (BL19), Sanyinjiao (SP6), and other areas</t>
  </si>
  <si>
    <t>Each time, select 2 to 3 groups of the above acupoints. Each treatment session lasts until the propagated sensation disappears.</t>
  </si>
  <si>
    <t>Once or twice daily, 10 sessions constitute one course, with a rest of 2 to 5 days between courses, for a total of 2 to 3 courses.</t>
  </si>
  <si>
    <t>For non-organic insomnia, heat-sensitive moxibustion is recommended.</t>
  </si>
  <si>
    <t>Xinshu (BL15), Neiguan (PC6), Shenmen (HT7), Zusanli (ST36), Sanyinjiao (SP6), Ganshu (BL18), Pishu (BL20), Shenshu (BL23), Anmian point</t>
  </si>
  <si>
    <t>Select 3 to 5 acupoints each time. Insert a 1.5 cm catgut thread into a No. 9 disposable embedding needle, and embed it into the selected acupoints according to the basic operation method.</t>
  </si>
  <si>
    <t>Perform embedding once every half month. One month constitutes one treatment course.</t>
  </si>
  <si>
    <t>For patients with non-organic insomnia, acupoint catgut embedding therapy is recommended.</t>
  </si>
  <si>
    <t>Shallow needling therapy (qianzhen liaofa)</t>
  </si>
  <si>
    <t>Yintang (EX-HN3), Taiyuan (LU9) bilateral, Taixi (KI3) bilateral, Daling (PC7) bilateral, with reinforcing method. For those with external contraction or gastrointestinal disorders, add Hegu (LI4) bilateral, Zusanli (ST36) bilateral with reducing method; for those with asthma and cough, add Qimen (LR14) bilateral, Zusanli (ST36) bilateral, Lieque (LU7) bilateral with reinforcing method; for those with deficiency-type restlessness and palpitations, add Qihai (RN6), Sanyinjiao (SP6) bilateral with reinforcing method; for those with hypochondriac pain and irritability, add Zhangmen (LR13) bilateral, Qichong (ST30) bilateral with reducing method.</t>
  </si>
  <si>
    <t>Shallow needling therapy</t>
  </si>
  <si>
    <t>Once daily, 10 sessions as one course, with a one-week interval between courses.</t>
  </si>
  <si>
    <t>Shallow needling therapy is recommended.</t>
  </si>
  <si>
    <t>Traditional Chinese medicine guidelines for the diagnosis and treatment of mental diseases Somatoform disorder</t>
  </si>
  <si>
    <t>Somatoform Disorders</t>
  </si>
  <si>
    <t>Yu disease (Depression), Zangzao (Visceral agitation), Meiheqi (Plum pit qi), Insomnia, Pi man (Fullness), Palpitations, Baihe disease (Lily disease)</t>
  </si>
  <si>
    <t>Liver qi stagnation pattern: Limb pain, fatigue, fullness in the chest and hypochondrium, irritability, insomnia, reduced appetite, epigastric and abdominal fullness, or bitter taste in the mouth and dry throat. Red tongue, white coating, wiry or tight pulse. 
Spleen deficiency with phlegm retention pattern: Abdominal pain, nausea and vomiting, abdominal distension or bloating, bland taste in the mouth, increased frequency of bowel movements, loose stools, or watery stools; shortness of breath, chest pain; difficulty urinating or frequent urination, genital discomfort, excessive vaginal discharge; limb or joint pain, numbness. Pale tongue, white or thick greasy coating, slowdown and weak pulse. 
Heart deficiency with gallbladder timidity pattern: Palpitations, easily frightened, restlessness, insomnia with frequent dreams, easily awakened, aversion to sounds; chest tightness, shortness of breath, spontaneous sweating, worsened by fatigue. Pale tongue, thin white coating, thready and slightly rapid or thready wiry pulse. 
Qi stagnation and blood stasis pattern: Chronic headache with fixed location, or dizziness, hypochondriac pain, insomnia, irritability. Dark tongue or with ecchymosis, wiry and hesitant pulse. Disharmony between the heart and kidney pattern: Insomnia, forgetfulness, vexation, palpitations, mental fatigue, weakness, soreness and weakness of the lower back and knees, dizziness, tinnitus, shortness of breath, reluctance to speak. Red tongue, thready or deep and weak pulse.</t>
  </si>
  <si>
    <t>Patients with somatoform disorders</t>
  </si>
  <si>
    <t>Electroacupuncture combined with sliding cupping therapy</t>
  </si>
  <si>
    <t>Electroacupuncture: Main points: Yintang (EX-HN3), Baihui (DU20 GV20), Shenmen (HT7), Sanyinjiao (SP6). Adjunct points: Select points around the painful area. For example, for lower abdominal pain, add Yinjiao (RN7 CV7), Guanyuan (RN4 CV4), Dahe (KI12), Guilai (ST29). Pattern-based points: Liver qi stagnation with spleen deficiency: add Taichong (LR3), Zusanli (ST36); Liver qi stagnation: add Taichong (LR3), Neiguan (PC6); Heart and lung qi deficiency: add Danzhong (RN17 CV17), Taiyuan (LU9); Heart and spleen deficiency: add Yinlingquan (SP9); Liver and kidney deficiency: add Guanyuan (RN4 CV4).</t>
  </si>
  <si>
    <t>Sliding cupping: Along the Du meridian from Dazhui (DU14 GV14) to Yaoyangguan (DU3 GV3), and along the two lateral lines of the Foot Taiyang meridian from the shoulder to the sacral region, until the skin becomes flushed.</t>
  </si>
  <si>
    <t>Once daily, for 5 consecutive days, then rest for 2 days</t>
  </si>
  <si>
    <t>Electroacupuncture combined with sliding cupping therapy is recommended.</t>
  </si>
  <si>
    <t>Search for tender points along the dorsal segment of the Du meridian and spine</t>
  </si>
  <si>
    <t>Filiform needle perpendicular insertion 0.5 cun, lifting-thrusting and twirling or rotating for 1-2 minutes, needle retention for 30 minutes</t>
  </si>
  <si>
    <t>Acupuncture at tender points on the dorsal segment of the Du meridian</t>
  </si>
  <si>
    <t>Somatoform disorders</t>
  </si>
  <si>
    <t>Acupuncture and Daoyin therapy</t>
  </si>
  <si>
    <t>Head points (Baihui DU20, Sishencong EX-HN1, etc.), points for warming and tonifying congenital qi (Qihai RN6, Guanyuan RN4, Zusanli ST36, etc.), and ear points (Heart, Liver, Shenmen, Endocrine, etc.)</t>
  </si>
  <si>
    <t>Combined with transcutaneous electrical acupoint stimulation using 2Hz/100Hz dense-disperse wave to stimulate bilateral Zusanli (ST36) and Sanyinjiao (SP6).</t>
  </si>
  <si>
    <t>Acupuncture and Daoyin therapy is recommended for patients with somatoform disorders.</t>
  </si>
  <si>
    <t>Floating needle therapy (Fu Zhen Liao Fa)</t>
  </si>
  <si>
    <t>Ashi points (pain points)</t>
  </si>
  <si>
    <t>Select the patient's pain points. For small areas of pain, insert the needle 5 cm away from the pain site; for large areas of pain, insert 8 cm away. Insert at a 15-degree angle to the skin, adjust the depth and angle until the patient feels no discomfort, and perform scattering movements at a frequency of 100 times per minute.</t>
  </si>
  <si>
    <t>Floating needle therapy is recommended for patients with somatoform disorders.</t>
  </si>
  <si>
    <t>Patients with somatic symptom disorder</t>
  </si>
  <si>
    <t>Main points: Dazhui (DU14), Zhongwan (RN12), Tianshu (ST25), Ganshu (BL18), Pishu (BL20), Shenshu (BL23). For head and neck pain: Dazhui (DU14), Shendao (DU11); for pain with uncertain location: Dabao (SP21); for prominent gastrointestinal symptoms: Zhongwan (RN12), Tianshu (ST25); for shortness of breath, chest tightness, palpitations: Xinshu (BL15), Ganshu (BL18), Feishu (BL13), Danzhong (RN17); for frequent urination, difficulty urinating, genital or perineal discomfort: Shenshu (BL23), Qihai (RN6), Guanyuan (RN4).</t>
  </si>
  <si>
    <t>Embedding with catgut thread 2-3 cm in length.</t>
  </si>
  <si>
    <t>Once every 2 weeks</t>
  </si>
  <si>
    <t>Xingnao Anshen needling method</t>
  </si>
  <si>
    <t>Shuigou (DU26), Shenting (DU24), Sishencong (EX-HN1) penetrating to Baihui (DU20), Fengchi (GB20), Taiyang (EX-HN5), Shenmen (HT7), Neiguan (PC6), Taichong (LR3), Hegu (LI4), Ashi points</t>
  </si>
  <si>
    <t>For Shuigou (DU26), oblique insertion upward 7.5 mm; for Shenting (DU24), subcutaneous insertion upward; for Taiyang (EX-HN5), subcutaneous insertion backward; for Sishencong (EX-HN1), penetrate respectively towards Baihui (DU20); for Fengchi (GB20), oblique insertion towards the tip of the nose; for the other points, perpendicular insertion; for Ashi points, select appropriate posture and insertion depth based on the location; after applying reducing manipulation by twirling or rotating and lifting-thrusting to the above points, retain the needles for 50 minutes.</t>
  </si>
  <si>
    <t>Xingnao Anshen needling method is recommended.</t>
  </si>
  <si>
    <t>Traditional Chinese medicine guidelines for the diagnosis and treatment of mental diseases- Panic disorder</t>
  </si>
  <si>
    <t>Jingbing, Kongbing, Jingji, Zhengchong</t>
  </si>
  <si>
    <t>Liver qi stagnation transforming into fire pattern: Frequent desire to fear, sudden onset of chest tightness and pain with unfixed location that can resolve spontaneously, or discomfort in the hypochondrium, or irritable and anxious temperament, or depressed and unhappy, restless sleep. White and yellow greasy tongue coating, wiry and thready pulse. 
Water qi ascending pattern: Fear and uneasiness, feeling of qi rushing from the lower abdomen to the chest and throat, episodes as if dying, or pulsation below the navel as if running piglet, or dizziness and shortness of breath, spitting frothy saliva, difficulty urinating. Pale tongue, white and slippery coating, deep and wiry pulse. 
Blood stasis obstructing the interior pattern: Prone to tolerance and easily startled, often accompanied by palpitations and severe palpitations, restless sleep at night, or chest tightness and discomfort, or headache and heart pain as if stabbing, or suspicious and worrisome, irritable and sleepless, or dark circles under the eyes. Dark red tongue, ecchymosis on the edges, purple-dark lips, hesitant or wiry and tight pulse. 
Spleen and kidney yang deficiency pattern: Easily startled by events, palpitations and prone to fear, or low spirits, drowsy and wanting to sleep during the day, or depressed and unhappy, slow movements, or dizziness and shortness of breath, or aversion to cold, cold limbs, sweating. Pale, enlarged and tender tongue, white greasy or slippery coating, weak pulse. 
Qi and blood deficiency pattern: Timidity and prone to fear, often sudden onset of restless palpitations, chest tightness and pain, dull or dark complexion, or emaciated body, or dull expression, shortness of breath and reluctance to speak, or dizziness and shortness of breath, or fatigue and sleeplessness, irregular pulse. Pale tongue, thin white coating, thready and weak pulse.</t>
  </si>
  <si>
    <t>Patients with panic disorder</t>
  </si>
  <si>
    <t>Main points: Fengfu (DU16), Baihui (DU20), Shenmen (HT7), Hegu (LI4), Taichong (LR3). For liver qi stagnation transforming into fire pattern, add Quchi (LI11), Yangxi (LI5), Qihai (RN6), Guanyuan (RN4). For water qi ascending pattern, add Qihai (RN6), Guanyuan (RN4), Zhongwan (RN12), Taixi (KI3). For blood stasis obstructing the interior pattern, add Xuehai (SP10). For spleen and kidney yang deficiency pattern, add Qihai (RN6), Guanyuan (RN4), Taixi (KI3). For qi and blood deficiency pattern, add Qihai (RN6), Guanyuan (RN4), Zusanli (ST36).</t>
  </si>
  <si>
    <t>Body acupuncture is recommended for patients with panic disorder.</t>
  </si>
  <si>
    <t>Panic Disorder</t>
  </si>
  <si>
    <t>Panic Disorder patients</t>
  </si>
  <si>
    <t>Heart point, Subcortex point, Kidney point, Occiput point, Shenmen point</t>
  </si>
  <si>
    <t>Ear acupuncture is recommended for patients with panic disorder.</t>
  </si>
  <si>
    <t>Main points: Baihui (DU20), Yintang (EX-HN3), Shenmen (HT7), Sanyinjiao (SP6), Zusanli (ST36); select 2-3 points each time. Adjunct points: For Liver qi stagnation transforming into fire pattern, add Ganshu (BL18) and Taichong (LR3); for Water qi ascending pattern, add Qihai (RN6) and Guanyuan (RN4); for Internal blood stasis pattern, add Xuehai (SP10) and Danshu (BL19); for Spleen and kidney yang deficiency pattern, add Xinshu (BL15), Shenshu (BL23), and Taixi (KI3); for Qi and blood deficiency pattern, add Xinshu (BL15) and Pishu (BL20).</t>
  </si>
  <si>
    <t>For patients with panic disorder, electroacupuncture is recommended.</t>
  </si>
  <si>
    <t>Traditional Chinese medicine guidelines for the diagnosis and treatment of mental diseases- Generalized anxiety disorder</t>
  </si>
  <si>
    <t>Generalized Anxiety Disorder</t>
  </si>
  <si>
    <t>Fanzao</t>
  </si>
  <si>
    <t>Liver qi stagnation transforming into fire pattern: Frequent desire to fear, sudden chest tightness and pain, location not fixed, can resolve spontaneously, or discomfort in the hypochondrium, or irritable and anxious temperament, or depressed and unhappy, restless sleep. White and yellow greasy tongue coating, wiry and thready pulse. 
Water qi ascending pattern: Fear and uneasiness, subjective feeling of qi ascending from the lower abdomen to the chest and throat, attacks feeling like dying, or pulsation below the umbilicus, as if a running piglet, or dizziness and shortness of breath, spitting frothy saliva, scanty urine. Pale tongue, white and slippery coating, deep and wiry pulse. 
Blood stasis obstructing internally pattern: Prone to fear and easily startled, often accompanied by palpitations and severe palpitations, restless sleep at night. Or chest tightness and discomfort, or headache, heart pain as if pricked, or suspicious and worrisome, irritable and sleepless, or dark circles under the eyes. Dark red tongue with ecchymosis on the edges, purplish dark lips, hesitant or wiry and tight pulse. 
Yang deficiency of the spleen and kidney pattern: Easily startled by events, palpitations and prone to fear. Or low spirits, drowsy and wanting to sleep during the day, or depressed and unhappy, slow movements, or dizziness and shortness of breath, or cold intolerance, cold limbs, sweating. Pale, enlarged and tender tongue, white greasy or slippery coating, feeble and weak pulse. 
Qi and blood deficiency pattern: Timidity and prone to fear, often sudden palpitations and restlessness, chest tightness and pain. Dull or sallow complexion, or emaciated body, or dull expression, shortness of breath and reluctance to speak, or dizziness and shortness of breath, or fatigue and sleeplessness, irregular pulse. Pale tongue, thin white coating, thready and weak pulse.</t>
  </si>
  <si>
    <t>Patients with generalized anxiety</t>
  </si>
  <si>
    <t>Acupoint selection is mainly from the Du meridian, Hand Shaoyin (Heart) meridian, and Hand Jueyin (Pericardium) meridian. Main points: Baihui (DU20), Sishencong (EX-HN1), Shenting (DU24), Shuigou (DU26), Shenmen (HT7), Neiguan (PC6). For yin deficiency with fire hyperactivity, add Zhaohai (KI6), Sanyinjiao (SP6); for heart and liver blood deficiency, add Xinshu (BL15), Ganshu (BL18), Geshu (BL17), Xuehai (SP10); for yang deficiency of the spleen and kidney, add Shenque (RN8), Mingmen (DU4), Guanyuan (RN4); for liver qi stagnation, add Taichong (LR3), Hegu (LI4); for phlegm fire disturbing internally, add Fenglong (ST40), Neiting (ST44); for blood rushing to the heart, add Geshu (BL17), Xuehai (SP10); for chest tightness and palpitations, add Danzhong (RN17).</t>
  </si>
  <si>
    <t>Body acupuncture is recommended.</t>
  </si>
  <si>
    <t>Patients with generalized anxiety disorder</t>
  </si>
  <si>
    <t>Shenmen (ear point), Brain (ear point), Subcortex (ear point), Endocrine (ear point), Heart (ear point), Liver (ear point), Kidney (ear point)</t>
  </si>
  <si>
    <t>Traditional Chinese medicine guidelines for the diagnosis and treatment of mental diseases- Senile mental disorder</t>
  </si>
  <si>
    <t>Dementia, Senile Dementia, Forgetfulness</t>
  </si>
  <si>
    <t>Brain marrow deficiency pattern: Memory decline, few words, slow and reversed speech, sluggish movement, dull expression, emotional indifference, accompanied by dizziness, tinnitus like cicadas, hearing loss, dry teeth and hair, soreness in waist and knees, dull complexion. Red and thin tongue, scanty or no coating, multiple cracks, deep thready and weak pulse. 
Qi and blood deficiency pattern: Dullness and forgetfulness, depression, agnosia and acalculia, drowsiness and preference for lying down, mental confusion, accompanied by fatigue, shortness of breath and reluctance to speak, pale complexion, palpitations and insomnia, poor appetite and loose stools. Pale and swollen tongue with tooth marks, thin white coating, thready and weak pulse. 
Liver qi stagnation with fire hyperactivity pattern: Memory decline, sighing and irritability, anxiety, suspicion and worry, childish speech and behavior, accompanied by headache and dizziness, restlessness and insomnia, red face and eyes, dry mouth and tongue. Red tongue, yellow coating, wiry and rapid pulse. 
Phlegm misting the brain spirit pattern: Mental depression, silence, dull expression, dull as a wooden chicken, intellectual decline, or inappropriate crying and laughing, seclusion, or visual and auditory hallucinations, bizarre behavior, accompanied by epigastric distension and pain, heavy head as if wrapped, excessive phlegm and saliva, poor appetite and fullness. Pale and swollen tongue with tooth marks, greasy coating, slippery pulse. 
Blood stasis obstructing the brain orifices pattern: Mental dullness, slow reaction, slurred speech, forgetfulness and irritability, or delusions and insomnia, fixed gaze, accompanied by dark and dull complexion, purple lips and nails, scaly skin. Purple tongue, or with ecchymosis and petechiae, or exposed sublingual veins, thready and hesitant or slow pulse.</t>
  </si>
  <si>
    <t>Patients with senile mental disorders</t>
  </si>
  <si>
    <t>Acupoint selection is mainly from the Foot Shaoyang (Gallbladder), Foot Yangming (Stomach), Foot Shaoyin (Kidney), and Du meridian. Main points: Yintang (EX-HN3), Baihui (DU20 GV20), Sishencong (EX-HN1), Shenting (DU24 GV24), Fengchi (GB20), Zusanli (ST36), Taixi (KI3), Xuanzhong (GB39). For kidney essence deficiency, add Shenshu (BL23); for liver and gallbladder deficiency, add Xiaxi (GB43), Ganshu (BL18); for qi and blood deficiency, add Pishu (BL20); for phlegm dampness misting the upper, add Fenglong (ST40), Yinlingquan (SP9); for yang heat, add Dazhui (DU14 GV14), Shuigou (DU26 GV26); for yang deficiency or cold exuberance, add Mingmen (DU4 GV4), Qihai (RN6 CV6); for insomnia, add Shenmen (HT7), Sanyinjiao (SP6); for restlessness, add Neiguan (PC6), Sanyinjiao (SP6), Taichong (LR3).</t>
  </si>
  <si>
    <t>Body acupuncture is recommended for patients with senile mental disorders.</t>
  </si>
  <si>
    <t>Ear points: Shenmen, Heart, Kidney, Liver, Sympathetic, Subcortex</t>
  </si>
  <si>
    <t>Routine disinfection, use an ear point detector to select the most sensitive point in the area, and attach Wangbuliuxing seeds to the selected ear points with adhesive tape.</t>
  </si>
  <si>
    <t>Ear acupuncture is recommended for senile mental disorders.</t>
  </si>
  <si>
    <t>Traditional Chinese medicine guidelines for the diagnosis and treatment of mental diseases- Tic disorder</t>
  </si>
  <si>
    <t>Tic Disorder</t>
  </si>
  <si>
    <t>Ganfeng Zheng, Man Jingfeng, Chi Zong</t>
  </si>
  <si>
    <t>Internal stirring of liver wind pattern: Irritability, red face and eyes, blinking, sniffing, head shaking, limb twitching, shoulder shrugging, leg kicking, acute onset, frequent and forceful attacks, difficult to control. Red tongue, white or yellow coating, wiry or surging and forceful pulse. 
Phlegm heat stirring wind pattern: Throat phlegm sound, foul language, or strange cries, head tilting, neck stretching, chest thrusting, belly drumming, hand waving, leg kicking, irritability, thirst, restless sleep, frequent dreams, or vomiting. Red tongue, yellow greasy coating, slippery and rapid pulse. 
Spleen deficiency with phlegm accumulation pattern: Sallow complexion, thin body, mental fatigue, throat sound, limb movement, shoulder shrugging, abdomen sucking, weak twitching, intermittent attacks, mild to severe, chest stuffiness, phlegm regurgitation, poor appetite, loose stools. Pale tongue, thin white coating, thready and weak pulse. 
Yin deficiency of the liver and kidney pattern: Chronic twitching, emaciation, mental exhaustion, limb tremor, blinking, shoulder shrugging, head shaking, weak twitching, strange sounds, low voice, dry throat, thirst, night sweats, flushed cheeks, hot palms and soles, restless sleep. Red tongue, scanty or peeled coating, thready and rapid pulse.</t>
  </si>
  <si>
    <t>Patients with tic disorder</t>
  </si>
  <si>
    <t>Main points: Baihui (DU20), Sishencong (EX-HN1), Shenting (DU24), Benshen (GB13), Fengchi (GB20), Taichong (LR3), Shenmen (HT7), Neiguan (PC6), Fenglong (ST40), Sanyinjiao (SP6). For internal stirring of liver wind pattern, add Hegu (LI4), Xingjian (LR2); for phlegm heat stirring wind pattern, add Gongsun (SP4), Dazhui (DU14), Tianshu (ST25); for spleen deficiency with phlegm accumulation pattern, add Zusanli (ST36), Zhongwan (RN12), Yinlingquan (SP9); for yin deficiency of the liver and kidney pattern, add Ganshu (BL18), Shenshu (BL23), Taixi (KI3).</t>
  </si>
  <si>
    <t>For internal stirring of liver wind pattern and phlegm heat stirring wind pattern, use reducing method; for spleen deficiency with phlegm accumulation pattern and yin deficiency of the liver and kidney pattern, use reinforcing method or balanced reinforcing and reducing method.</t>
  </si>
  <si>
    <t>Tic disorder</t>
  </si>
  <si>
    <t>Mouth, Internal Nose, Throat, Heart, Kidney, Liver, Spleen, Endocrine, Subcortex</t>
  </si>
  <si>
    <t>Routine disinfection, use an ear point detector to select the most sensitive point in the area, attach Wangbuliuxing seeds to the selected ear points with adhesive tape.</t>
  </si>
  <si>
    <t>Traditional Chinese medicine guidelines for the diagnosis and treatment of mental diseases- Manic episode</t>
  </si>
  <si>
    <t>Manic Episode</t>
  </si>
  <si>
    <t>Kuangbing</t>
  </si>
  <si>
    <t>Phlegm fire disturbing the heart pattern: Emotional elation, irritability, sudden violent and irrational behavior, staring angrily, incoherent speech, climbing walls and roofs, excessive strength, cursing and shouting, not distinguishing between relatives and strangers, destroying objects and harming people, singing on high places, running naked, headache and insomnia, red face and eyes, thirst with preference for cold drinks, constipation and dark urine, not eating or sleeping. Red tongue, yellow, thick, greasy coating, slippery and rapid pulse. 
Qi and blood stagnation pattern: Emotional agitation, irritability and talkativeness, or visual and auditory hallucinations, bizarre delusions, or stagnation and few words, easily startled with little sleep, fragmented speech, dull complexion, chest and hypochondriac fullness, headache and palpitations, in women often menstrual pain with dark purple clotted blood. Purple tongue with ecchymosis, thin white or thin yellow coating, thready and wiry pulse, or deep and wiry and slow pulse. 
Yangming heat exuberance pattern: Manic agitation, noisy and violent behavior, even climbing walls and roofs, high fever with sweating, constipation, spasms of hands and feet, lockjaw and teeth grinding. Red tongue, yellow or dry yellow coating, slippery and rapid pulse or large and excess pulse. 
Heart and liver fire blazing pattern: Restlessness, cursing and shouting, excited and talkative, incoherent speech, not recognizing relatives and strangers, hitting people and destroying objects, sometimes weeping, sometimes laughing for no reason, easily flying into a rage, or suddenly turning from anger to joy, difficulty sleeping at night. Red tongue, dry yellow coating, wiry and rapid pulse. 
Fire exuberance damaging yin pattern: Mental fatigue, occasional manic episodes, anxiety, tension and fear, talkative and easily startled, restlessness and insomnia, emaciation and red face, five-center heat. Red tongue, scant or no coating, thready and rapid pulse.</t>
  </si>
  <si>
    <t>Patients with manic episode</t>
  </si>
  <si>
    <t>Main points: Neiguan (PC6), Shuigou (DU26), Daling (PC7), Shenmen (HT7), Zhongchong (PC9). For fire exuberance damaging yin pattern, add Xingjian (LR2), Taixi (KI3), Sanyinjiao (SP6); for phlegm fire disturbing the heart pattern, add Quchi (LI11), Fenglong (ST40), Neiting (ST44); for qi and blood stagnation pattern, add Xuehai (SP10), Geshu (BL17).</t>
  </si>
  <si>
    <t>For patients with manic episode, acupuncture and moxibustion therapy is recommended.</t>
  </si>
  <si>
    <t>Traditional Chinese medicine guidelines for the diagnosis and treatment of mental diseases- First-episode depression</t>
  </si>
  <si>
    <t>First-Episode Depression</t>
  </si>
  <si>
    <t>Yu Bing, You Si Bing, Zang Zao, Mei He Qi, Bei Die</t>
  </si>
  <si>
    <t>Liver qi stagnation pattern: Mental depression, distension in the chest and hypochondrium or epigastric fullness, dull complexion, frequent belching, frequent sighing, restless sleep, irregular menstruation. Pale tongue with thin white coating, wiry pulse. 
Liver qi stagnation with spleen deficiency pattern: Mental depression, distension and fullness in the chest and hypochondrium, suspiciousness and worry, frequent sighing, poor appetite, emaciation, fatigue with slight activity, epigastric fullness and belching, alternating loose and dry stools, or throat discomfort. Thin white tongue coating, wiry and thready or wiry and slippery pulse. Deficiency of the heart and spleen pattern: Excessive thinking and worry, chest tightness and palpitations, insomnia, forgetfulness, sallow complexion, dizziness, mental fatigue and lethargy, easy spontaneous sweating, poor digestion, loose stools. Pale tongue with white coating, thready pulse. 
Kidney deficiency with liver qi stagnation pattern: Low mood, irritability with loss of interest, inability to concentrate, forgetfulness, melancholy and sentimentality, distending pain in the hypochondrium, occasional sighing, soreness in the lower back and legs, low libido. Red tongue with thin yellow coating, wiry and thready or deep and wiry pulse. 
Damp heat in the liver and gallbladder pattern: Low mood, occasional irritability and anger, distension and fullness in the chest and hypochondrium, frequent dreams, tinnitus, dizziness and head distension, abdominal distension, bitter taste in the mouth, sensation of foreign body in the throat, nausea, scanty and dark urine. Red tongue with yellow and greasy coating, wiry and rapid or slippery and rapid pulse.</t>
  </si>
  <si>
    <t>Patients with first-episode depression</t>
  </si>
  <si>
    <t>Acupoint selection is mainly from the Du meridian, Hand Shaoyin (Heart), Hand Jueyin (Pericardium), and Foot Three Yin meridians. For liver qi stagnation pattern: Baihui (DU20), Yintang (EX-HN3), Shenmen (HT7), Neiguan (PC6), Taichong (LR3), Daling (PC7), Ganshu (BL18), Qimen (LR14). For liver qi stagnation with spleen deficiency pattern: Qimen (LR14), Taichong (LR3), Fenglong (ST40), Pishu (BL20), Zusanli (ST36), Tiantu (RN22). For deficiency of the heart and spleen pattern: Shenmen (HT7), Xinshu (BL15), Pishu (BL20), Sanyinjiao (SP6), Zusanli (ST36), Zhongwan (RN12), Zhangmen (LR13). For kidney deficiency with liver qi stagnation pattern: Taichong (LR3), Qimen (LR14), Neiguan (PC6), Danzhong (RN17), Guanyuan (RN4), Shenshu (BL23). For damp heat in the liver and gallbladder pattern: Xingjian (LR2), Xiaxi (GB43), Sanyinjiao (SP6), Zhongji (RN3).</t>
  </si>
  <si>
    <t>Body acupuncture is recommended for patients with first-episode depression.</t>
  </si>
  <si>
    <t>Heart point, Liver point, Spleen point, Kidney point, Endocrine point, Sympathetic point, Shenmen point</t>
  </si>
  <si>
    <t>Based on the patient's specific symptoms, press Wang Bu Liu Xing Zi on the ear points, fix with adhesive tape, instruct the patient to press regularly, 3 times daily, each time for 3-5 minutes.</t>
  </si>
  <si>
    <t>First-episode depression</t>
  </si>
  <si>
    <t>Two sets of prescriptions: Baihui (DU20) and Yintang (EX-HN3); Shenting (DU24) and Sishencong (EX-HN1), used alternately.</t>
  </si>
  <si>
    <t>Connect electroacupuncture device to the acupuncture points, output waveform: continuous wave, 80-100 times/min, intensity tolerable to the patient, each session 30 minutes.</t>
  </si>
  <si>
    <t>Once daily, 6 times per week, 3 weeks as one course.</t>
  </si>
  <si>
    <t>Acupoint stimulation regulation method</t>
  </si>
  <si>
    <t>Neiguan (PC6) or Laogong (PC8)</t>
  </si>
  <si>
    <t>For those induced by psychosocial factors, acupoint stimulation regulation method can be used, applying low-frequency acupoint stimulator. The stimulation frequency is 40Hz to 50Hz, place conductive adhesive patches on bilateral Neiguan (PC6) or Laogong (PC8) points, set the stimulation intensity to the patient's tolerance. After starting acupoint stimulation, cognitive behavioral therapy is adopted, including having the patient recall the first episode of illness, recall significant psychological stimuli or life events experienced, quickly reduce stress from various life events, change negative emotions caused by erroneous cognition, so as to alleviate the condition.</t>
  </si>
  <si>
    <t>Acupoint stimulation regulation method is recommended for patients with first-episode depression.</t>
  </si>
  <si>
    <t>Shenque (RN8), Zusanli (ST36, bilateral), Zhongwan (RN12), Tianshu (ST25, bilateral)</t>
  </si>
  <si>
    <t>Cinnamon bark, Evodia fruit, Chinese angelica, Schisandra fruit</t>
  </si>
  <si>
    <t>Grind the herbs into powder, mix in a ratio of 0.5:1:1:1 (cinnamon bark:evodia fruit:Chinese angelica:schisandra fruit), blend with an appropriate amount of honey, flatten and cut into 1cm x 1cm x 2mm pieces. Each time, take one piece, attach it to adhesive tape, clean the skin surface of the acupoints with a cotton swab, and apply to the acupoints.</t>
  </si>
  <si>
    <t>Acupoint application is recommended for first-episode depression.</t>
  </si>
  <si>
    <t>Traditional Chinese medicine guidelines for the diagnosis and treatment of mental diseases First-episode schizophrenia</t>
  </si>
  <si>
    <t>First-Episode Schizophrenia</t>
  </si>
  <si>
    <t>Dianbing, Kuangbing</t>
  </si>
  <si>
    <t>Dianbing: Liver qi stagnation with spleen deficiency pattern: Emotional indifference, quiet and less active, incoherent speech, suspicious and worried, or decreased willpower, or visual and auditory hallucinations. Fatigue in limbs, distension and stuffiness in chest and hypochondrium, light sleep and easy fright, poor appetite, epigastric stuffiness and belching. Pale red tongue, thin white coating, wiry and thready pulse. 
Phlegm qi stagnation pattern: Mental depression, indifferent expression, incoherent speech, unpredictable mood swings, frequent tension, timid and easily frightened, chest tightness and sighing, or vomiting phlegm and saliva. Thin white and greasy tongue coating, wiry and slippery pulse. Phlegm dampness internal obstruction pattern: Emotional indifference, silent and dementia, less speech or no speech, memory decline, decreased willpower, or visual and auditory hallucinations. Fatigue in limbs, lazy and passive, poor appetite, loose stools. Enlarged tongue or with teeth marks, white greasy coating, slippery or deep and slowdown pulse. 
Qi stagnation and blood stasis pattern: Emotional indifference, unstable mood, occasional irritability, sometimes low mood, unpredictable crying and laughing, suspicious and worried, or visual and auditory hallucinations and delusions. Women prone to mental abnormalities during menstruation, emotional fluctuations, irritability, dark purple menstrual blood. Dark tongue, thin white or thin yellow coating, wiry and hesitant pulse. 
Kuangbing: Phlegm fire disturbing the heart pattern: Sleepless all night, headache and mania, angry stare, even wild and ignorant, cursing and destroying objects, climbing walls and roofs, singing and shouting loudly; dry stools, dark urine, red face and eyes, preference for cold drinks. Red or crimson tongue, yellow thick or yellow greasy coating, slippery rapid and forceful pulse. Yin deficiency with fire hyperactivity pattern: Prolonged mania, milder condition, with signs of fatigue. Sometimes restless and agitated, sometimes talkative and easily frightened, fearful and uneasy, thin body and red face, restlessness and insomnia. Dry mouth and red lips. Red tongue, little or no coating, thready and rapid pulse. 
Qi stagnation and blood stasis pattern: Restless and agitated, light sleep and easy fright, unstable mood, angry and talkative, fragmented speech, even singing loudly, or auditory and visual hallucinations, dark complexion, chest and hypochondrium fullness, headache and palpitations. Purple or dark tongue, little coating, sublingual vein varicosis, hesitant and rapid or wiry pulse.</t>
  </si>
  <si>
    <t>Patients with first-episode schizophrenia</t>
  </si>
  <si>
    <t>Baihui (DU20), Yintang (EX-HN3)</t>
  </si>
  <si>
    <t>For scalp acupuncture: Mainly select Baihui (DU20), and at 2.0 cm directly above Yintang (EX-HN3), insert subcutaneously backward 25-40 mm deep. At points parallel to this needle on both sides at the level of the inner canthus, one point each, all inserted subcutaneously backward 25-40 mm deep; with extra point Yintang (EX-HN3). Apply small amplitude, light twirling, occasionally accompanied by lifting and thrusting. Twirling speed up to 200 rpm or more, continuously for 3-5 minutes, once daily. For abdominal acupuncture: At a point 0.5 cun below the xiphoid process, insert one needle with the tip toward the navel. Then insert two needles at points 0.5 cun lateral to the left and right. Three needles inserted subcutaneously downward 1.5 cun deep. Apply light twirling or rotating manipulation, continuously for 5-10 minutes. If necessary, electroacupuncture stimulation can be applied, once daily.</t>
  </si>
  <si>
    <t>Body acupuncture is recommended for the treatment of first-episode schizophrenia.</t>
  </si>
  <si>
    <t>Three-step acupuncture therapy</t>
  </si>
  <si>
    <t>Thirteen Ghost Points: Renzhong (DU26 GV26), Shaoshang (LU11), Yinbai (SP1), Daling (PC7), Shenmai (BL62), Fengfu (DU16 GV16), Jiache (ST6), Chengjiang (RN24 CV24), Jianshi (PC5), Shangxing (DU23 GV23), Huiyin (RN1 CV1), Quchi (LI11), Haiquan (EX-HN11). Pattern-based main points: Renzhong (DU26 GV26), Baihui (DU20 GV20), Neiguan (PC6), Sanyinjiao (SP6). Adjunct points based on pattern: For liver qi stagnation with spleen deficiency pattern: Yintang (EX-HN3), Shenmen (HT7), Zusanli (ST36), Taixi (KI3), Taichong (LR3). For phlegm dampness internal obstruction pattern: Fenglong (ST40), Yinlingquan (SP9), Zusanli (ST36). For qi stagnation and blood stasis pattern: Xuehai (SP10). Symptomatic points: For auditory hallucinations: Yifeng (SJ17 TE17), Ermen (SJ21 TE21), Tinggong (SI19), Tinghui (GB2). For visual hallucinations: Zanzhu (BL2), Jingming (BL1), Sibai (ST2), Fengchi (GB20). For insomnia: Shenting (DU24 GV24), Neiguan (PC6), Shenmen (HT7), Sanyinjiao (SP6), Taixi (KI3), Zhaohai (KI6), Taichong (LR3), Anmian, Qihai (RN6 CV6). For excitement: Shuigou (DU26 GV26), Taiyang (EX-HN5), Quchi (LI11), Xingjian (LR2), Taiyang (EX-HN5). For stupor: Yinbai (SP1), Yongquan (KI1), Shuigou (DU26 GV26). For anxiety: Zhongwan (RN12 CV12), Neiguan (PC6), Taichong (LR3), Sanyinjiao (SP6), Tongli (HT5).</t>
  </si>
  <si>
    <t>Step 1: Opening the orifices and awakening the spirit. Select 5-6 points from the Thirteen Ghost Points. Insert needles in the order of the Thirteen Ghost Points, using conventional acupuncture methods, with 1-cun or 1.5-cun needles, until arrival of qi is achieved. Each point is needled for about 30 seconds, without needle retention. Once daily, course of 3-7 days. Step 2: Pattern-based acupuncture. Use conventional acupuncture methods, with 1-cun or 1.5-cun needles until arrival of qi is achieved, then retain needles for 30 minutes, with lifting, thrusting, and twirling or rotating manipulation every 10 minutes. Once daily, course of 2-4 weeks. Step 3: Post-treatment regulation. After certain clinical efficacy is achieved with pattern-based acupuncture, use electroacupuncture for post-treatment regulation. Points: Baihui (DU20 GV20), Renzhong (DU26 GV26), bilateral Neiguan (PC6). Alternate points every other day, using continuous wave, frequency 2-5 Hz.</t>
  </si>
  <si>
    <t>Once daily, each session 1 hour, treatment course until the end of the 8th week</t>
  </si>
  <si>
    <t>Three-step acupuncture therapy is recommended.</t>
  </si>
  <si>
    <t>Baihui (DU20), Renzhong (DU26), Yintang (EX-HN3)</t>
  </si>
  <si>
    <t>Reducing manipulation by twirling or rotating for 5 minutes. After arrival of qi, connect the electroacupuncture device leads to Baihui (DU20), Renzhong (DU26), and Yintang (EX-HN3) points respectively, with a frequency of 80-90 times per minute. Local needle vibration and slight muscle twitching should be observed at the acupoints, to the extent that the patient feels no discomfort.</t>
  </si>
  <si>
    <t>Needle retention for 1 hour per session, once daily</t>
  </si>
  <si>
    <t>This therapy is generally performed by a professional acupuncturist after the patient's condition is relatively stable. Before treatment, communicate with the patient as much as possible to gain their maximum cooperation. The patient's family should always accompany them to ensure emotional stability during treatment.</t>
  </si>
  <si>
    <t>Electroacupuncture is recommended for treatment.</t>
  </si>
  <si>
    <t>First-episode schizophrenia</t>
  </si>
  <si>
    <t>Neiguan (PC6, bilateral), Sanyinjiao (SP6, bilateral)</t>
  </si>
  <si>
    <t>Sulpiride injection</t>
  </si>
  <si>
    <t>Routine disinfection of acupoints, select a 1mL or 2mL 7-gauge disposable syringe. The syringe draws the medication (initial dose 0.1g, determine the dosage based on the condition and physical status, maximum dose 0.3g), after needle insertion and arrival of qi, withdraw to ensure no blood return, then slowly inject, observe for 5-10 minutes for no discomfort, the patient can leave the treatment room, and keep the local area dry for 24 hours.</t>
  </si>
  <si>
    <t>Three times per week, one course of treatment lasts for 2 weeks</t>
  </si>
  <si>
    <t>First-Episode Schizophrenia Patients</t>
  </si>
  <si>
    <t>Dazhui (DU14), Yaoqi (EX-B8), Jianshi (PC5) bilateral</t>
  </si>
  <si>
    <t>Baijiezi, Fleeceflower Stem, Albizia Flower, Cinnamon Twig, Sweetflag Rhizome, Polygala Root, Turmeric, Sichuan Lovage, Chinese Angelica</t>
  </si>
  <si>
    <t>After crushing the drugs into powder, mix with edible oil or vegetable oil to form a paste, place on a special application film. After disinfecting the acupoints locally, apply the medicated patch to the corresponding acupoints for 6-12 hours.</t>
  </si>
  <si>
    <t>Traditional Chinese medicine guidelines for the diagnosis and treatment of mental diseases- Dysphoria</t>
  </si>
  <si>
    <t>Various acute medical and surgical conditions presenting with irritability, or diseases such as menopausal syndrome, generalized anxiety, neurasthenia, etc., where irritability is the main manifestation.</t>
  </si>
  <si>
    <t>Yangming excess heat pattern: High fever with irritability, profuse sweating, coarse breathing, constipation or paradoxical diarrhea, abdominal fullness and hard pain or periumbilical pain, tenderness, or irritability and delirium. Yellow and dry tongue coating, or even burnt black with prickles, surging or deep and excess pulse. 
Heat entering the Ying-nutrients blood pattern: Fever worse at night, irritability and insomnia, or even mania, macules and papules appearing, hematemesis, hemoptysis, or hematuria, hematochezia. Red tongue, thready and rapid pulse. 
Exterior cold with stagnant heat pattern: Aversion to cold with fever, no sweating with irritability, headache and body pain. Thin white or slightly yellow tongue coating, floating and tight pulse. 
Shaoyang stagnant heat pattern: Fullness and discomfort in the chest and hypochondrium, irritability and delirium, fright and restlessness, dysuria, general fatigue, inability to turn over. Thin yellow tongue coating, wiry and rapid pulse. 
Phlegm fire disturbing the interior pattern: Fever with red face, rapid breathing and restlessness, agitation, yellow and sticky phlegm, constipation, scanty dark urine. Red tongue, yellow and greasy coating, slippery and rapid pulse. 
Blood stasis rushing to the heart pattern: Irritability and agitation, bluish purple face and lips, dark circles under the eyes, stabbing pain in the chest, or hard fullness and pain in the lower abdomen, normal urination, black and easy-to-pass stool. Purple-dark tongue with ecchymosis, deep and excess or knotted and intermittent pulse. 
Yin deficiency with fire hyperactivity pattern: Deficiency-type irritability and insomnia, agitation, palpitations, forgetfulness, frequent dreams, soreness and weakness of the waist and knees, flushed cheeks and red lips, heat in the palms and soles, tidal fever and night sweats, dry throat and mouth, dark urine and dry stool. Red tongue with scant coating, thready and rapid pulse.</t>
  </si>
  <si>
    <t>Patients with irritability</t>
  </si>
  <si>
    <t>Main points: Shaoshang (LU11), Yinbai (SP1), Daling (PC7), Quchi (LI11), Fenglong (ST40), Hegu (LI4), Shenmen (HT7). Additional points based on patterns: For Yangming excess heat pattern, prick Lidui (ST45) for bloodletting and use reducing method on Shangjuxu (ST37); for heat entering the Ying-nutrients blood pattern, add Chize (LU5), Weizhong (BL40), Quze (PC3) with reducing method; for exterior cold with stagnant heat pattern, add Dazhui (DU14), Neiting (ST44); for Shaoyang stagnant heat pattern, add Taichong (LR3), Qimen (LR14); for phlegm fire disturbing the interior pattern, add Fenglong (ST40), Xingjian (LR2); for blood stasis rushing to the heart pattern, add Danzhong (RN17), Geshu (BL17), Sanyinjiao (SP6); for yin deficiency with fire hyperactivity pattern, add Taixi (KI3), Zhaohai (KI6). For auditory hallucinations, add Yifeng (SJ17), Ermen (SJ21), Tinggong (SI19), Tinghui (GB2); for visual hallucinations, add Zanzhu (BL2), Jingming (BL1), Sibai (ST2); for insomnia, add Sishencong (EX-HN1), Shenting (DU24), Sanyinjiao (SP6); for excitement and impulsivity, add Shuigou (DU26) and prick Shixuan (EX-UE11) for bloodletting; for stupor, add Yongquan (KI1), Baihui (DU20); for depression, add Baihui (DU20), Yintang (EX-HN3); for anxiety, add Zhongwan (RN12), Danzhong (RN17), Neiguan (PC6).</t>
  </si>
  <si>
    <t>Acupuncture is recommended for the treatment of irritability.</t>
  </si>
  <si>
    <t>Patients presenting with irritability</t>
  </si>
  <si>
    <t>Ear point application</t>
  </si>
  <si>
    <t>Shenmen, Heart, Stomach, Brain</t>
  </si>
  <si>
    <t>For patients with irritability, ear point application is recommended.</t>
  </si>
  <si>
    <t>Traditional Chinese medicine guidelines for the diagnosis and treatment of mental diseases- Dreaminess</t>
  </si>
  <si>
    <t>Neurasthenia, Insomnia</t>
  </si>
  <si>
    <t>Excessive Dreaming</t>
  </si>
  <si>
    <t>Heart and gallbladder qi deficiency pattern: Disturbed sleep with frequent dreams, often nightmares causing awakening, or usually restless emotions, easily frightened by events, often feeling palpitations. Pale tongue, thin white coating, thready weak and slightly wiry pulse. 
Heart and spleen deficiency pattern: Unsound sleep with numerous dreams, fluctuating mental state, difficulty recalling dreams after waking, accompanied by forgetfulness, insomnia, mental fatigue, dizziness, blurred vision, fatigue, poor appetite. Pale tongue, thin white coating, deep thready weak pulse. 
Disharmony between heart and kidney pattern: Restlessness and difficulty sleeping, numerous dreams upon falling asleep, nocturnal emissions in men, dream intercourse in women, dizziness, tinnitus, soreness and weakness in lower back and knees, dry throat, constipation, tidal fever, night sweats. Red tongue with scant coating, thready rapid pulse. 
Liver and kidney yin deficiency pattern: Difficulty falling asleep with numerous dreams, dizziness, tinnitus, palpitations easily awakening, soreness and weakness in lower back and knees, premature ejaculation and scanty semen in men, scanty menstruation or amenorrhea in women, blurred vision, dry eyes, emaciation, five-center heat. Red tongue with scant fluid, thready wiry pulse. 
Liver yang and phlegm fire pattern: Numerous disturbing dreams, dizziness, red eyes, chest stuffiness, hypochondriac pain, irritability, emotional fluctuations. Red tongue, yellow greasy coating, wiry slippery pulse. 
Blood stasis and qi stagnation pattern: Restless sleep with strange dreams, usually depressed, mood swings, forgetfulness, easily frightened, or irritability with headache, accompanied by chest stuffiness and hypochondriac distension, or fear and shock, accompanied by bluish complexion and dark circles under eyes, headache, dizziness. Purple-dark tongue, wiry hesitant pulse.</t>
  </si>
  <si>
    <t>Patients with excessive dreaming</t>
  </si>
  <si>
    <t>Main points: Shenmen (HT7), Sanyinjiao (SP6), Neiguan (PC6), Anmian point, Daling (PC7). For heart and gallbladder qi deficiency pattern, add Xinshu (BL15), Danshu (BL19). For heart and spleen deficiency pattern, add Xinshu (BL15), Pishu (BL20). For disharmony between heart and kidney pattern, add Taixi (KI3), Xinshu (BL15), Shenshu (BL23). For liver and kidney yin deficiency pattern, add Xingjian (LR2), Taixi (KI3). For liver yang and phlegm fire pattern, add Yanglingquan (GB34), Fenglong (ST40). For blood stasis and qi stagnation pattern, add Geshu (BL17), Taichong (LR3).</t>
  </si>
  <si>
    <t>Subcortex, Sympathetic, Heart, Kidney, Spleen, Endocrine, Shenmen</t>
  </si>
  <si>
    <t>For patients with excessive dreaming, ear point application is recommended.</t>
  </si>
  <si>
    <t>Traditional Chinese medicine guidelines for the diagnosis and treatment of mental diseases- Perimenopausal mental disorder</t>
  </si>
  <si>
    <t>Perimenopausal Syndrome</t>
  </si>
  <si>
    <t>Perimenopausal Mental Abnormalities</t>
  </si>
  <si>
    <t>Kidney yin deficiency pattern: Before and after menopause, emotional instability, irritability, dizziness, tinnitus, soreness and weakness in the lower back and legs, hot flashes and sweating, five-center heat (heat in the palms, soles, and chest), insomnia with frequent dreams, dry mouth, or itchy skin, irregular menstrual cycles, scanty or heavy menstrual flow, bright red menstrual blood. Red tongue with scant coating, thready and rapid pulse. 
Kidney yang deficiency pattern: Before and after menopause, listlessness, dull complexion, dizziness, tinnitus, back pain as if broken, cold abdomen and sagging sensation in the lower abdomen, cold body and limbs, even profuse cold sweating, frequent urination or incontinence, excessive leukorrhea, irregular menstruation, heavy or scanty menstrual flow, pale and thin menstrual blood. Pale tongue with white and slippery coating, deep, thready, and slow pulse.</t>
  </si>
  <si>
    <t>Patients with perimenopausal mental abnormalities</t>
  </si>
  <si>
    <t>Acupuncture points are mainly selected from the Du meridian, Heart meridian of Hand-Shaoyin, and Pericardium meridian of Hand-Jueyin. Main points include Xinshu (BL15), Ganshu (BL18), Shenshu (BL23), Pishu (BL20), Xuehai (SP10), Geshu (BL17), Qihai (RN6), Guanyuan (RN4), Danzhong (RN17), Sanyinjiao (SP6), Taixi (KI3), Zusanli (ST36), etc.</t>
  </si>
  <si>
    <t>Based on the principle of selecting points corresponding to zang-fu organ patterns, choose Shenmen, Heart, Kidney, Liver, Spleen, Sympathetic, Subcortex, Internal Genitalia and other areas.</t>
  </si>
  <si>
    <t>Wangbuliuxingzi (Semen Vaccariae) seeds</t>
  </si>
  <si>
    <t>Apply filiform needling or Wangbuliuxingzi (Semen Vaccariae) seed application.</t>
  </si>
  <si>
    <t>Traditional Chinese medicine guidelines for the diagnosis and treatment of mental diseases- Premenstrual mental disorder</t>
  </si>
  <si>
    <t>Periodic Psychosis, Premenstrual Syndrome</t>
  </si>
  <si>
    <t>Premenstrual Mental Abnormalities</t>
  </si>
  <si>
    <t>Patients with premenstrual mental abnormalities</t>
  </si>
  <si>
    <t>Acupoint selection is mainly based on the Heart Meridian (Hand Shaoyin), Spleen Meridian (Foot Taiyin), and Liver Meridian (Foot Jueyin). Main acupoints include Taichong (LR3), Zhaohai (KI6), Sanyinjiao (SP6), Diji (SP8), Shenmen (HT7), etc.</t>
  </si>
  <si>
    <t>Shenmen, Zigong, Neifenmi, Pizhixia, Gan, Xin, Shen and other ear points.</t>
  </si>
  <si>
    <t>Wangbuliuxing seeds (Semen Vaccariae)</t>
  </si>
  <si>
    <t>Routine disinfection, use an ear point detector to select the most sensitive points in the area, and attach Wangbuliuxing seeds to the selected ear points with adhesive tape.</t>
  </si>
  <si>
    <t>Ear acupuncture therapy is recommended.</t>
  </si>
  <si>
    <t>Traditional Chinese medicine guidelines for the diagnosis and treatment of mental diseases- Post-stroke mental disorder</t>
  </si>
  <si>
    <t>Acute Cerebrovascular Disease-Induced Mental Disorders</t>
  </si>
  <si>
    <t>Post-Stroke Mental Abnormalities</t>
  </si>
  <si>
    <t>Wind-Yang Harassing Upward Pattern: Sudden onset of facial deviation, stiff tongue with slurred speech, heavy and sluggish limbs, even hemiplegia; accompanied by mental restlessness, insomnia, irritability, dizziness, headache, tinnitus, blurred vision. Red tongue with yellow coating, wiry pulse. 
Phlegm-Heat Accumulation in the Fu Organs Pattern: Sudden onset, hemiplegia, facial deviation, stiff tongue with slurred speech or aphasia, stiff limbs, profuse and sticky phlegm, abdominal fullness with tenderness, constipation; accompanied by clouding of consciousness, delirium, limb twitching or convulsions, exposed chest, afternoon tidal fever. Dark red tongue with spots, yellow and greasy coating, wiry and slippery or wiry and hesitant pulse. 
Phlegm-Fire Disturbing the Spirit Pattern: Sudden collapse, unconsciousness, locked jaw, clenched fists, urinary and fecal retention, stiff limbs, flushed face, fever, coarse breathing, halitosis; accompanied by clouding of consciousness, delirium or mental restlessness, agitation, emotional instability, headache, insomnia. Red tongue with yellow and greasy coating, wiry, slippery and rapid pulse. 
Phlegm Obscuring the Clear Orifices Pattern: Sudden collapse, unconsciousness, locked jaw, clenched fists, urinary and fecal retention, stiff limbs, pale face, dark lips, lying quietly without restlessness; accompanied by mental confusion, dull thinking, forgetfulness, somnolence, dizziness, blurred vision, cold limbs, profuse phlegm. Dark tongue with white and greasy coating, deep and slippery pulse. 
Liver and Kidney Deficiency Pattern: Hemiplegia, muscle atrophy and stiffness, contractures and deformities, stiff tongue with aphasia; accompanied by dull expression, listlessness, confusion, poor memory (both recent and remote), insomnia, dizziness, slow reaction. Red tongue with yellow coating, deep and thready pulse.</t>
  </si>
  <si>
    <t>Patients with post-stroke mental abnormalities</t>
  </si>
  <si>
    <t>Acupoint selection is mainly from the Foot Shaoyang, Hand Shaoyin, Hand and Foot Yin meridians, and Du Meridian. Main points: Neiguan (PC6), Shuigou (DU26), Daling (PC7), Shenmen (HT7), Sanyinjiao (SP6), Fenglong (ST40), Xuanzhong (GB39), Houxi (SI3). For phlegm-fire internal harassment, add Quchi (LI11) and Neiting (ST44); for qi and blood stasis, add Xuehai (SP10) and Geshu (BL17); for phlegm-qi stagnation, add Zhongwan (RN12) and Yinlingquan (SP9); for involuntary crying and laughing, add Jianshi (PC5), Baihui (DU20), and Shenting (DU24).</t>
  </si>
  <si>
    <t>For patients with post-stroke mental abnormalities, body acupuncture is recommended.</t>
  </si>
  <si>
    <t>Traditional Chinese medicine guidelines for the diagnosis and treatment of mental diseases- Intracranial tinnitus</t>
  </si>
  <si>
    <t>Cervical spine diseases, head and neck vascular spasms, and other diseases with brain tinnitus as the main manifestation</t>
  </si>
  <si>
    <t>Nao Ming</t>
  </si>
  <si>
    <t>Marrow deficiency pattern: Ringing in the brain, soreness in the lower back and weakness in the legs, nocturnal emission, dizziness, blurred vision, tinnitus. Pale tongue, scant coating, deep thready weak pulse. 
Deficiency of the heart and spleen pattern: Brain tinnitus and dizziness, insomnia with frequent dreams, shortness of breath and weakness, palpitations, forgetfulness, poor appetite, or loose stools and edema. Pale tongue, thin white coating, soft thready pulse. 
Damp heat ascending pattern: Brain tinnitus and headache, head heavy as if wrapped, dizziness, nausea and poor appetite, or abnormal growths. Red tongue, yellow greasy coating, slippery rapid pulse. 
Upward flaming of liver fire pattern: Brain tinnitus like wind and thunder, worse with anger, accompanied by headache and dizziness, red eyes and face, bitter taste in mouth and dry throat, or restless sleep, irritability, or hypochondriac pain, constipation, yellow urine. Red tongue, yellow coating, wiry rapid and forceful pulse.</t>
  </si>
  <si>
    <t>Patients with brain tinnitus</t>
  </si>
  <si>
    <t>Wangu (GB12), Fengchi (GB20), Tianzhu (BL10) are the main points for regulating the spirit, plus pattern-based additional points. For deficiency of the heart and spleen, add Zusanli (ST36), Neiguan (PC6); for phlegm turbidity exuberance, add Zhongwan (RN12), Fenglong (ST40); for liver qi stagnation, add Taichong (LR3), Sanyinjiao (SP6); for fire heat exuberance, add Quchi (LI11), Neiting (ST44); for liver yang hyperactivity, add Taiyang (EX-HN5), Taichong (LR3); for brain marrow deficiency, add Yintang (EX-HN3), Renzhong (DU26).</t>
  </si>
  <si>
    <t>For patients with brain tinnitus, body acupuncture is recommended.</t>
  </si>
  <si>
    <t>Patients with brain ringing</t>
  </si>
  <si>
    <t>Baihui (DU20 GV20)</t>
  </si>
  <si>
    <t>Moxibustion at Baihui with 3 zhuang, once daily.</t>
  </si>
  <si>
    <t>Ear points: Forehead, Heart, Sympathetic, Shenmen, Kidney, Endocrine, Occiput.</t>
  </si>
  <si>
    <t>Balanced reinforcing and reducing manipulation, with needle retention for 20-30 minutes per session.</t>
  </si>
  <si>
    <t>Clinical guidelines for diagnosis and treatment of internal diseases in TCM Acute Myocardial Infarction with PCI</t>
  </si>
  <si>
    <t>Acute Myocardial Infarction</t>
  </si>
  <si>
    <t>Zhenxintong</t>
  </si>
  <si>
    <r>
      <rPr>
        <sz val="11"/>
        <color theme="1"/>
        <rFont val="Times New Roman"/>
        <charset val="134"/>
      </rPr>
      <t>Phlegm and blood stasis obstructing the collaterals pattern: Chest tightness or pain as if stifled, pain radiating to the shoulders and back, heavy limbs, shortness of breath and panting, profuse phlegm, obese body, nausea and vomiting. Dark tongue or tongue with ecchymosis/petechiae, turbid and greasy tongue coating, wiry and slippery or hesitant pulse. 
Heart vessels stasis pattern: Chest stabbing pain or colicky pain, or chest tightness, fixed in location, pain radiating to the shoulders and back, worse at night, dark purple lips, dull or dark complexion, bluish nails, palpitations and restlessness. Purple-dark tongue or tongue with ecchymosis/petechiae, sublingual varicose veins, hesitant or knotted/regularly intermittent pulse. 
Qi deficiency induced blood stasis pattern: Chest pain or tightness, stabbing pain in the precordial area, easily triggered by emotional changes, dark purple lips and nails, fullness or pain in the hypochondrium, palpitations, shortness of breath. Purple-dark tongue with ecchymosis/petechiae, scant or pale gray and greasy tongue coating, hesitant pulse, or rapid or knotted/regularly intermittent pulse. 
Phlegm turbidity internal obstruction pattern: Severe chest tightness with mild pain, fatigue and weakness, shortness of breath, heavy limbs, sticky and bland taste in the mouth, coughing up phlegm and saliva, obese body, poor appetite and loose stools, nausea. Tongue with teeth marks, pale and enlarged tongue, white greasy or white slippery tongue coating, slippery and excess pulse, or deep and wiry pulse. 
Qi deficiency induced blood stasis pattern: Chest tightness and heart pain, fatigue and shortness of breath, pain radiating to the shoulders and back, pale or dark purple complexion, lethargy and reluctance to speak, spontaneous sweating, or even profuse sweating, palpitations, worse with exertion. Pale-dark tongue with ecchymosis/petechiae, or purple tongue, thin white tongue coating, sublingual varicose veins, deep, thready and weak pulse, or thready, hesitant, knotted/regularly intermittent pulse. 
Qi and yin deficiency pattern: Chest tightness and dull pain, intermittent, palpitations and shortness of breath, fatigue and reluctance to speak, weakness, dizziness and blurred vision, worse with exertion, dry mouth and throat, pale complexion, dry stools, insomnia and frequent dreams. Red tongue with scant coating, or</t>
    </r>
    <r>
      <rPr>
        <sz val="11"/>
        <color theme="1"/>
        <rFont val="宋体"/>
        <charset val="134"/>
      </rPr>
      <t>偏红</t>
    </r>
    <r>
      <rPr>
        <sz val="11"/>
        <color theme="1"/>
        <rFont val="Times New Roman"/>
        <charset val="134"/>
      </rPr>
      <t xml:space="preserve"> or dark red tongue, thin and scant coating, tongue with teeth marks, thready, rapid and weak pulse, or weak and thready rapid pulse, or thready and weak pulse, or knotted/regularly intermittent pulse.</t>
    </r>
  </si>
  <si>
    <t>Patients with True Heart Pain (Zhenxintong)</t>
  </si>
  <si>
    <t>Main points: Xinshu (BL15), Jueyinshu (BL14), Neiguan (PC6). Supplementary points: Danzhong (RN17), Zusanli (ST36), Jianshi (PC5), Tongli (HT5). Modifications based on pattern: For Heart vessels stasis pattern, add Geshu (BL17), Yinxi (HT6); For Phlegm and blood stasis obstructing the collaterals pattern, add Fenglong (ST40), Danzhong (RN17), Zhongwan (RN12); For Qi and yin deficiency pattern, add Sanyinjiao (SP6), Qihai (RN6), Shenmen (HT7), Taixi (KI3), Guanyuan (RN4).</t>
  </si>
  <si>
    <t>Acupuncture (Recommendation strength: C; Evidence level: V)</t>
  </si>
  <si>
    <t>Patients with True Heart Pain</t>
  </si>
  <si>
    <t>General moxibustion</t>
  </si>
  <si>
    <t>Guanyuan (RN4), Qihai (RN6), Xinshu (BL15), Jueyinshu (BL14), Baihui (DU20), Zusanli (ST36)</t>
  </si>
  <si>
    <t>Aim the moxa stick at the acupoints for moxibustion, with a local warm sensation without burning pain as appropriate. Generally, moxibustion is applied for 10-15 minutes per point until the skin becomes red.</t>
  </si>
  <si>
    <t>General moxibustion (Recommendation strength: C; Evidence level: Grade V)</t>
  </si>
  <si>
    <t>Patients with true heart pain</t>
  </si>
  <si>
    <t>Danzhong (RN17), Neiguan (PC6), Xinshu (BL15), Jueyinshu (BL14), Sanyinjiao (SP6)</t>
  </si>
  <si>
    <t>Using heat-sensitive moxibustion sticks to explore the above acupoints, based on the presence or absence of moxibustion sensation in the patient, identify the heat-sensitive points, and apply continuous moxibustion until the patient's moxibustion sensation disappears, which indicates sufficient dosage.</t>
  </si>
  <si>
    <t>Heat-sensitive moxibustion (Recommendation strength: C; Evidence level: V)</t>
  </si>
  <si>
    <t>Patients with Zhenxintong</t>
  </si>
  <si>
    <t>Main points: Heart (Xin), Shenmen (Shenmen), Sympathetic (Jiaogan), Subcortex (Pizhixia). Adjunct points: Kidney (Shen), Endocrine (Neifenmi), Stomach (Wei).</t>
  </si>
  <si>
    <t>Ear acupuncture (Recommendation strength: C; Evidence level: V)</t>
  </si>
  <si>
    <t>Bilateral Neiguan (PC6)</t>
  </si>
  <si>
    <t>Acupoint injection (Recommendation strength: C; Evidence level: V)</t>
  </si>
  <si>
    <t>Xinshu (BL15), Danzhong (RN17), Qihai (RN6), Zusanli (ST36)</t>
  </si>
  <si>
    <t>Astragalus (Huangqi), Storax (Suhexiang), Borneol (Bingpian), Salvia (Danshen); Xinjiaotong Ning Plaster (Salvia, Carthamus, etc.)</t>
  </si>
  <si>
    <t>Apply Xinjiaotong Ning Plaster to the precordial area.</t>
  </si>
  <si>
    <t>Acupoint application (Recommendation strength: C; Evidence level: Grade V)</t>
  </si>
  <si>
    <t>Clinical guidelines for diagnosis and treatment of internal diseases in TCM Alzheimer ’s disease</t>
  </si>
  <si>
    <t>Alzheimer's Disease</t>
  </si>
  <si>
    <t>Marrow Sea Deficiency Pattern: Gradual dementia in the elderly, decline in intelligence, or only forgetfulness, decreased recent memory, dizziness, tinnitus, dry teeth and brittle hair, soreness and weakness of the waist and legs, lethargy and desire to lie down, difficulty walking. Thin and pale tongue, white coating, deep, thready, and weak pulse. 
Spleen and Kidney Yang Deficiency Pattern: Decreased memory, agnosia and acalculia, dull expression, taciturnity, slurred speech, soreness and weakness of the waist and knees, fatigue with salivation, cold limbs, poor appetite and fatigue, abdominal distension and loose stools. Pale and enlarged tongue, white or white and slippery coating, deep, thready, and weak pulse. 
Liver and Kidney Yin Deficiency Pattern: Decreased memory, comprehension, and calculation ability, dull spirit, slow reaction, taciturnity, clumsy movements, dizziness or tinnitus, or numbness of limbs, soreness and weakness of the waist and knees. Dark red tongue or thin and small tongue body, thin white or scant coating, deep and thready or deep, thready, and wiry pulse. 
Yin Deficiency with Fire Hyperactivity Pattern: Forgetfulness, agnosia, acalculia, restlessness and palpitations, insomnia with frequent dreams, tidal fever and night sweating, heat in the five centers, thirst, flushed cheeks, or nocturnal emission, low back pain, tinnitus, yellow urine. Red tongue with scant moisture, thready and rapid pulse.</t>
  </si>
  <si>
    <t>Patients with Alzheimer's Disease</t>
  </si>
  <si>
    <t>Main points: Baihui (DU20), Sishencong (EX-HN1), Fengchi (GB20), Neiguan (PC6), Shuigou (DU26), Taixi (KI3), Dazhong (KI4), Xuanzhong (GB39), Zusanli (ST36). For Liver and Kidney Yin Deficiency pattern, add Ganshu (BL18) and Sanyinjiao (SP6); for Phlegm Turbidity Obstructing the Orifices pattern, add Fenglong (ST40) and Zhongwan (RN12); for Blood Stasis Obstructing the Collaterals pattern, add Geshu (BL17), Xuehai (SP10), and Weizhong (BL40).</t>
  </si>
  <si>
    <t>For excess patterns, use reducing method or balanced reinforcing and reducing method; for deficiency patterns, use reinforcing method.</t>
  </si>
  <si>
    <t>Acupuncture (Evidence level: III; Recommendation grade: D)</t>
  </si>
  <si>
    <t>Patients with Alzheimer's disease</t>
  </si>
  <si>
    <t>Xiang Qi Zhen (Neck Seven Needles)</t>
  </si>
  <si>
    <t>Fengfu (DU16), bilateral Fengchi (GB20), Tianzhu (BL10), Wangu (GB12), Baihui (DU20), Sishencong (EX-HN1), Neiguan (PC6), Xuehai (SP10), Zusanli (ST36), Taixi (KI3)</t>
  </si>
  <si>
    <t>After routine local disinfection of all acupoints, use 0.30mm x 40mm (1.5 cun) acupuncture needles. At Baihui (DU20), insert the needle obliquely backward 0.5-1.0 cun (15-25mm), apply balanced reinforcing and reducing manipulation until the patient feels tightness or heaviness on the scalp. At Sishencong (EX-HN1), insert the needle obliquely backward 0.5-0.8 cun (15-20mm), apply balanced reinforcing and reducing manipulation until the patient feels tightness or heaviness on the scalp. At Fengfu (DU16), insert the needle toward the mandible 0.5-1.0 cun (15-25mm). At Fengchi (GB20), insert the needle obliquely toward the nose tip 0.8-1.2 cun (20-30mm). At Tianzhu (BL10), insert the needle perpendicularly 0.5-0.8 cun (15-20mm). At Wangu (GB12), insert the needle perpendicularly 0.5-0.8 cun (15-20mm). At Neiguan (PC6), insert the needle perpendicularly 0.5-1.0 cun (15-25mm). At Xuehai (SP10), insert the needle perpendicularly 1.0-1.5 cun (25-40mm). At Zusanli (ST36), insert the needle perpendicularly 0.5-1.5 cun (15-40mm). At Taixi (KI3), insert the needle perpendicularly 0.5-1.0 cun (15-25mm). All acupoints are manipulated with balanced reinforcing and reducing after arrival of qi. Retain the needles for 30 minutes.</t>
  </si>
  <si>
    <t>Once every other day, for a total of 12 weeks.</t>
  </si>
  <si>
    <t>Xiang Qi Zhen (Evidence level: III; Recommendation grade: D)</t>
  </si>
  <si>
    <t>Alzheimer's disease</t>
  </si>
  <si>
    <t>Sanjiao needling (Triple Energizer needling)</t>
  </si>
  <si>
    <t>Danzhong (RN17), Zhongwan (RN12), Qihai (RN6), Xuehai (SP10) bilateral, Zusanli (ST36) bilateral, Waiguan (SJ5) bilateral.</t>
  </si>
  <si>
    <t>Use 1.5 cun acupuncture needles. For Danzhong (RN17), insert obliquely upward 0.2-0.5 cun, apply small-amplitude high-frequency twirling or rotating reinforcing method for 30 seconds; for Zhongwan (RN12), insert perpendicularly 1.5 cun, apply small-amplitude high-frequency twirling or rotating reinforcing method for 30 seconds; for Qihai (RN6), insert perpendicularly 0.8-1.0 cun, apply small-amplitude high-frequency twirling or rotating reinforcing method for 30 seconds; for Xuehai (SP10), insert perpendicularly 1.0-1.5 cun, apply large-amplitude low-frequency twirling or rotating reducing method for 30 seconds; for Zusanli (ST36), insert perpendicularly 0.5-1.0 cun, apply small-amplitude high-frequency twirling or rotating reinforcing method for 30 seconds; for Waiguan (SJ5), insert perpendicularly 0.5-1 cun, apply balanced reinforcing and reducing twirling or rotating method for 30 seconds.</t>
  </si>
  <si>
    <t>Treatment for 24 weeks.</t>
  </si>
  <si>
    <t>Sanjiao needling (Evidence level: II; Recommendation grade: C)</t>
  </si>
  <si>
    <t>Shenmen (HT7), Fenglong (ST40), Taixi (KI3), Zusanli (ST36)</t>
  </si>
  <si>
    <t>Routine disinfection. 1% lidocaine is used for local anesthesia at each acupoint, with approximately 0.3mL injected per acupoint. No. 2-0 chromic catgut is threaded into a lumbar puncture needle. With one hand, the thumb and index finger fix the acupoint to be needled; the other hand holds the needle and inserts it into the acupoint to the required depth (Taixi: perpendicular insertion 1.5cm, Fenglong and Zusanli: perpendicular insertion 3cm, Shenmen: oblique insertion upward 1cm). After performing lifting-thrusting manipulation until arrival of qi at each acupoint, push the needle core while withdrawing the needle tube to embed the catgut into the subcutaneous layer of the acupoint. After withdrawing the needle, press the needle hole with a sterile dry cotton ball (swab) to stop bleeding. Apply a band-aid for 24 hours.</t>
  </si>
  <si>
    <t>Once per month</t>
  </si>
  <si>
    <t>Catgut-embedding therapy (Evidence level: II; Recommendation grade: C)</t>
  </si>
  <si>
    <t>Clinical guidelines for diagnosis and treatment of internal diseases in TCM dribbling urinary block</t>
  </si>
  <si>
    <t>Chronic prostatitis, prostatic hyperplasia, neurogenic bladder, urethral stricture</t>
  </si>
  <si>
    <t>urinary block</t>
  </si>
  <si>
    <t>Damp heat in the urinary bladder pattern: Scanty and dribbling urination or scant urine that is short, red, and burning, lower abdominal distension, bitter and sticky taste in the mouth, or dry mouth without desire to drink, or unsmooth defecation. Red tongue, yellow and greasy root coating, rapid pulse. 
Exuberant lung heat pattern: Unsmooth urination or dribbling urination, dry throat, excessive thirst with desire to drink, or cough. Red tongue, thin yellow coating, rapid pulse. Liver qi stagnation pattern: Sudden cessation of urination or unsmooth urination, distension in the hypochondrium and abdomen, depression or irritability. Red tongue, thin yellow coating, wiry pulse. 
Turbid stasis obstruction pattern: Dribbling urination or thin stream like a thread, or even complete obstruction, lower abdominal distension and pain. Purple-dark tongue or with ecchymosis, hesitant pulse. 
Spleen qi failing to ascend pattern: Frequent desire to urinate but inability to void, or scant and unsmooth urination, lower abdominal sagging distension, shortness of breath, low voice, mental fatigue, poor appetite. Pale tongue, thin coating, weak pulse. Kidney yang decline and exhaustion pattern: Inability to urinate or dribbling urination, weak expulsion, pale complexion, timidity, aversion to cold and cold limbs, cold and sore lower back and knees. Pale tongue, white coating, deep and weak chi pulse.</t>
  </si>
  <si>
    <t>Main points: Guanyuan (RN4), Sanyinjiao (SP6), Yinlingquan (SP9), Pangguangshu (BL28). For damp heat in the urinary bladder pattern, add Zhongji (RN3), Xingjian (LR2). For exuberant lung heat pattern, add Dazhu (BL11). For liver qi stagnation pattern, add Taichong (LR3), Zhigou (SJ6). For turbid stasis obstruction pattern, add Xuehai (SP10), Geshu (BL17). For spleen qi failing to ascend pattern, add Pishu (BL20). For kidney yang decline and exhaustion pattern, add Shenshu (BL23), Taixi (KI3).</t>
  </si>
  <si>
    <t>For excess patterns, use reducing method; for deficiency patterns, use reinforcing method.</t>
  </si>
  <si>
    <t>Acupuncture is recommended for the treatment of urinary retention.</t>
  </si>
  <si>
    <t>Patients with dysuria</t>
  </si>
  <si>
    <t>Guanyuan (RN4), Qihai (RN6)</t>
  </si>
  <si>
    <t>Ginger-insulated moxibustion or gentle moxibustion at the navel</t>
  </si>
  <si>
    <t>Clinical guidelines for diagnosis and treatment of internal diseases in TCM fever due to internal injury</t>
  </si>
  <si>
    <t>Fever caused by functional low-grade fever, tumors, blood diseases, connective tissue diseases, endocrine and metabolic diseases, etc., as well as fever of unknown cause.</t>
  </si>
  <si>
    <t xml:space="preserve">Internal Injury Fever </t>
  </si>
  <si>
    <t>Deficiency patterns: Qi deficiency induced fever pattern: Fever, with low or high fever intensity, often occurring or worsening after exertion, shortness of breath and reluctance to speak, dizziness, fatigue and weakness, poor appetite and loose stools, spontaneous sweating, susceptibility to colds. Pale tongue, thin white coating, weak pulse. 
Blood deficiency induced internal heat pattern: Fever, mostly low-grade fever, sometimes high fever, pale complexion without luster, pale lips and nails, palpitations and restlessness, body fatigue and weakness, insomnia and frequent dreams, dizziness and blurred vision. Pale tongue, white coating, thready and weak pulse. Women may have menorrhagia or oligomenorrhea, or a history of bleeding. 
Yin deficiency fever pattern: Fever in the afternoon or at night, fever with no desire to be near clothing, heat in palms and soles, or bone-steaming and night sweats, irritability, insomnia and frequent dreams, flushed cheeks, night sweats, dry mouth and throat, dry mouth without desire to drink, dizziness, dry stools. Red tongue, with little moisture or dry or cracked, no or little coating, thready and rapid pulse. 
Yang deficiency fever pattern: Subjective feeling of fever but no elevated body temperature, fever with desire to be near clothing and blankets, aversion to cold and fear of cold, cold limbs, pale complexion, shortness of breath and reluctance to speak, dizziness and desire to lie down, soreness and weakness in lower back and knees, poor appetite and loose stools. Pale and swollen tongue, or with teeth marks, white and moist tongue coating, deep, thready and weak pulse. 
Excess patterns: Liver qi stagnation fever pattern: Fever, mostly low-grade or tidal fever, fever intensity fluctuating with emotional changes, mental depression, irritability and easy anger, distension and fullness in the hypochondrium, tendency to sigh, bitter taste in mouth and dry throat, reduced appetite. Red tongue or red tongue edges, yellow coating, wiry and rapid pulse. Women often have irregular menstruation, dysmenorrhea, breast distension. 
Blood stasis fever pattern: Fever in the afternoon or at night, or subjective fever in certain body parts, fixed pain or masses in the body, dry mouth and throat, but no desire to drink water, sallow or dull complexion, rough skin or scaly skin. Bluish-purple, dark tongue or with ecchymosis/petechiae, wiry or hesitant pulse. 
Dampness stagnation fever pattern: Low-grade fever, worse in the afternoon, fever that does not feel intense, sometimes high fever, chest and epigastric stuffiness, heaviness in the whole body, no desire to eat, thirst without desire to drink, nausea and vomiting, loose or sticky stools. White or yellow greasy tongue coating, soft and rapid pulse.</t>
  </si>
  <si>
    <t>Patients with Internal Injury Fever</t>
  </si>
  <si>
    <t>For qi deficiency pattern: Baihui (DU20), Dazhui (DU14), Neiguan (PC6), Jianshi (PC5); for blood deficiency pattern: Zusanli (ST36), Yongquan (KI1), Quchi (LI11); for yin deficiency pattern: Taixi (KI3), Fuliu (KI7), Sanyinjiao (SP6); for yang deficiency pattern: Baihui (DU20), Neiguan (PC6), Guanyuan (RN4); for qi stagnation pattern: Qimen (LR14), Xingjian (LR2), Sanyinjiao (SP6); for dampness stagnation pattern: Yinlingquan (SP9), Fenglong (ST40), Waiguan (SJ5).</t>
  </si>
  <si>
    <t>Internal Injury Fever</t>
  </si>
  <si>
    <t>Excess pattern fever</t>
  </si>
  <si>
    <t>Erjian (EX-HN6), Quchi (LI11), Weizhong (BL40), Dazhui (DU14 GV14)</t>
  </si>
  <si>
    <t>Use of three-edged needle for point-pricking and blood-letting</t>
  </si>
  <si>
    <t>Blood-letting therapy is suitable for excess pattern fever; it is not suitable for deficiency pattern or patients with skin ulcers and coagulation disorders. (Recommendation strength: D; Evidence level: Grade III)</t>
  </si>
  <si>
    <t>Patients with internal injury fever</t>
  </si>
  <si>
    <t>Qihai (RN6), Guanyuan (RN4), Shenque (RN8), Zusanli (ST36)</t>
  </si>
  <si>
    <t>Suspended moxibustion or ginger-insulated moxibustion or monkshood cake-insulated moxibustion</t>
  </si>
  <si>
    <t>Moxibustion therapy is used for yang deficiency or qi deficiency induced fever pattern (Recommendation strength: D; Evidence level: Grade Ⅲ).</t>
  </si>
  <si>
    <t>Clinical guidelines for diagnosis and treatment of internal diseases in TCM Oculomotor Nerve Palsy</t>
  </si>
  <si>
    <t>Oculomotor Nerve Palsy</t>
  </si>
  <si>
    <t>Mu Pian Shi, Feng Qian Pian Shi, Shang Bao Xia Chui</t>
  </si>
  <si>
    <t>Wind attacking the collaterals pattern: Deviated eye position, diplopia, or accompanied by ptosis, sudden onset or eye pain, headache, fever. Red tongue, thin coating, wiry and floating pulse. 
Wind phlegm obstructing the collaterals pattern: Deviated eye position, diplopia, or accompanied by ptosis, dizziness, nausea, vomiting, white phlegm. Red tongue, white and greasy coating, wiry and slippery pulse. 
Internal stirring of liver wind pattern: Deviated eye position, diplopia, or accompanied by ptosis, dizziness, tinnitus, flushed face, irritability, limb numbness. Red tongue, yellow coating, wiry pulse. 
Stagnant blood obstructing the collaterals pattern: Deviated eye position, eye pain, limited movement, diplopia, or accompanied by ptosis. Purple-dark tongue, or with ecchymosis, thin white coating, thready and hesitant pulse. 
Qi and blood deficiency pattern: Deviated eye position, diplopia, weak lifting of the upper eyelid covering the pupil, accompanied by fatigue, weak limbs, poor appetite. Pale tongue, thin white coating, thready and weak pulse.</t>
  </si>
  <si>
    <t>Patients with oculomotor nerve palsy</t>
  </si>
  <si>
    <t>Main points: Jingming (BL1), Yangbai (GB14), Zanzhu (BL2), Taiyang (EX-HN5), Yintang (EX-HN3), Shangming, Yuyao (EX-HN4), Sizhukong (SJ23, TE23), Chengqi (ST1), Qiuhou (EX-HN7), Sibai (ST2), Tongziliao (GB1). Adjunct points based on paralyzed muscles: Medial rectus paralysis: Jingming (BL1), Zanzhu (BL2), Yintang (EX-HN3). Superior rectus paralysis: Shangming, Zanzhu (BL2), Yuyao (EX-HN4). Inferior rectus paralysis: Chengqi (ST1), Qiuhou (EX-HN7), Sibai (ST2). Inferior oblique paralysis: Sizhukong (SJ23, TE23), Shangming. Levator palpebrae superioris paralysis: Zanzhu (BL2), Sizhukong (SJ23, TE23), Yangbai (GB14), Yuyao (EX-HN4).</t>
  </si>
  <si>
    <t>The patient lies in a supine position with eyes closed. Use a 0.20mm x 25mm filiform needle, strictly adhere to aseptic techniques. After inserting the needles into the above acupoints and arrival of qi, retain the needles for 30 minutes. When needling Jingming (BL1), the practitioner gently pushes the eyeball outward to fix it, and slowly inserts the needle 15-20mm deep along the nasal bone edge of the orbit. When needling Qiuhou (EX-HN7), at the lateral 1/4 of the infraorbital margin, use the pressing hand to slightly fix the eyeball upward, and the needling hand inserts the needle directly, then slowly directs the needle body inward and upward toward the optic foramen, inserting 15-20mm, with a sensation of soreness and distension or protrusion of the eyeball as appropriate. Do not lift, thrust, or twirl the needle at Jingming and Qiuhou. After achieving deqi, retain the needles for 30 minutes. Upon needle withdrawal, immediately press the local area for 2-3 minutes to prevent bleeding.</t>
  </si>
  <si>
    <t>Once every other day, 21 days as one treatment course</t>
  </si>
  <si>
    <t>Acupuncture at local acupoints around the eye (Evidence level: I; Recommendation grade: A)</t>
  </si>
  <si>
    <t>Oculomotor nerve palsy</t>
  </si>
  <si>
    <t>Main points: Fengchi (GB20), Dazhui (GV14), Hegu (LI4), Waiguan (SJ5, TE5), Guangming (GB37), Houxi (SI3), Neiting (ST44), Zusanli (ST36), Sanyinjiao (SP6), Binao (LI14), Shenmai (BL62), Zhaohai (KI6), Zulinqi (GB41). Additional points: For wind attacking the collaterals pattern, add Fengmen (BL12) and Feishu (BL13); for wind phlegm obstructing the collaterals pattern, add Fenglong (ST40) and Zhongwan (CV12); for internal stirring of liver wind pattern, add Taixi (KI3) and Taichong (LR3); for blood stasis obstructing the collaterals pattern, add Geshu (BL17) and Neiguan (PC6); for qi and blood deficiency pattern, add Pishu (BL20) and Xuehai (SP10).</t>
  </si>
  <si>
    <t>Patient in supine position, using 0.30mm x 40mm filiform needles, strictly adhering to aseptic techniques, insertion depth 20-30mm, lifting-thrusting and twirling or rotating methods can be applied until arrival of qi is achieved, retain needles for 30 minutes.</t>
  </si>
  <si>
    <t>Once every other day, 21 days as one course</t>
  </si>
  <si>
    <t>Acupuncture along the meridians (Evidence level: I; Recommendation grade: A)</t>
  </si>
  <si>
    <t>For ptosis of the upper eyelid, select Yangbai (GB14), Yuyao (EX-HN4), Zanzhu (BL2), Sizhukong (TE23), Fengchi (GB20), Hegu (LI4).</t>
  </si>
  <si>
    <t>Intraocular needling method is based on the surface projection of the physiological anatomy of the extraocular muscle bellies of the oculomotor nerve, locating points such as the medial rectus point, superior rectus point, inferior rectus point, and inferior oblique point. On the basis of pattern differentiation and point selection, intraorbital needling techniques are applied. The technique should be gentle to avoid injuring the eyeball or causing intraocular bleeding. For adjacent points, point-toward-point needling can be used. Currently, this method should be performed by experienced acupuncturists.</t>
  </si>
  <si>
    <t>Intraocular needling method (Evidence level: II; Recommendation grade: C)</t>
  </si>
  <si>
    <t>Eye Needle I: 0.2 cun above Jingming (BL1); Eye Needle II: Midpoint of the infraorbital margin; Eye Needle III: Midpoint of the supraorbital margin.</t>
  </si>
  <si>
    <t>Eye Needle I: Insert the needle 1.2-1.5 cun towards the fundus at 0.2 cun above Jingming (BL1). Eye Needle II: Insert the needle 1.2-1.5 cun towards the fundus at the midpoint of the infraorbital margin, pushing the eyeball upward. Eye Needle III: Insert the needle 1.2-1.5 cun towards the fundus at the midpoint of the supraorbital margin, pushing the eyeball downward. Technique: Deep insertion reaching the fundus, no lifting-thrusting, no twirling or rotating, no electroacupuncture. Retain the needle for 30 minutes. Currently, this method should be performed by experienced acupuncturists.</t>
  </si>
  <si>
    <t>Once every other day, 21 days as one treatment course.</t>
  </si>
  <si>
    <t>Eye Three Needles (Evidence level: II; Recommendation level: C)</t>
  </si>
  <si>
    <t>Eye muscle needling technique (Yanbu Jingjin Cifa)</t>
  </si>
  <si>
    <t>Superior eye muscle point 1: Face, 0.5 cun slightly above the inner canthus, at the end of the medial rectus muscle. Superior eye muscle point 2: Face, 0.5 cun medial to the midpoint of the eyebrow, in the depression of the supraorbital margin, at the end of the superior rectus and levator palpebrae superioris muscles. Superior eye muscle point 3: Midline of the upper eyelid, orbicularis oculi muscle. Inferior eye muscle point 1: Directly below the pupil, 0.5 cun lateral to the nose, between the infraorbital margin and the eyeball, at the end of the inferior rectus muscle. Inferior eye muscle point 2: At the junction of the lateral 1/4 and medial 3/4 of the infraorbital margin, at the end of the inferior oblique muscle.</t>
  </si>
  <si>
    <t>The patient lies in a supine position. Use a 0.20mm x 25mm filiform needle, strictly adhere to aseptic techniques. Insert the needle 15-25mm to reach the internal eye muscles, producing a sensation of soreness, distension, and heaviness. Retain the needle for 30 minutes; lifting and thrusting are prohibited. Upon needle withdrawal, press the local area for 2-3 minutes to prevent bleeding. Currently, this method should be performed by experienced acupuncturists.</t>
  </si>
  <si>
    <t>Eye muscle needling technique (Evidence level: II; Recommendation level: C)</t>
  </si>
  <si>
    <t>Dermal needle; Electroacupuncture device</t>
  </si>
  <si>
    <t>Dermal needle method: Points around the orbit and Taiyang (EX-HN5), Fengchi (GB20), etc.; Electroacupuncture treatment: Mainly points around the orbit, extraocular muscle points, Zanzhu (BL2), Sibai (ST2), Tongziliao (GB1), Taiyang (EX-HN5), and can be combined with distal points on the limbs such as Hegu (LI4), Taichong (LR3), Taixi (KI3), Guangming (GB37), Zusanli (ST36).</t>
  </si>
  <si>
    <t>Dermal needle method with moderate to strong stimulation; Electroacupuncture with dense-disperse or intermittent waves, current intensity adjusted to patient tolerance.</t>
  </si>
  <si>
    <t>Once every other day, 21 days as one course of treatment.</t>
  </si>
  <si>
    <t>For oculomotor dysfunction, dermal needle and electroacupuncture device therapy can be used (Evidence level: II; Recommendation level: C).</t>
  </si>
  <si>
    <t>Dermal needle therapy; Nerve trunk electrostimulation method</t>
  </si>
  <si>
    <t>Dermal needle method: Zanzhu (BL2), Meichong (BL3), Yangbai (GB14), Toulinqi (GB15), Muchuang (GB16), and the line from the inner canthus to the upper eyelid to Tongziliao (GB1). Nerve trunk electrostimulation method: Supraorbital nerve stimulation, facial nerve stimulation (midpoint of the line from the supraauricular notch to the outer canthus).</t>
  </si>
  <si>
    <t>Dermal needle: mild tapping. Nerve trunk electrostimulation: current intensity adjusted to patient's tolerance.</t>
  </si>
  <si>
    <t>Once every other day, 21 days as one course.</t>
  </si>
  <si>
    <t>For ptosis, dermal needle and nerve trunk electrostimulation methods are feasible. (Evidence level: II; Recommendation grade: C)</t>
  </si>
  <si>
    <t>Commonly selected points around the eye: affected side Yangbai (GB14), Sibai (ST2), Tongziliao (GB1); distal points can be bilateral Ganshu (BL18), Zusanli (ST36).</t>
  </si>
  <si>
    <t>a) Conventional medicines are mostly Compound Danggui Injection, and different acupoint prescriptions and medicines can be used according to different patterns. || Compound Camphor and Willow Alkali Injection 1-2 mL injected at Taiyang (EX-HN5). Adenosine cobalamin for injection, mecobalamin powder for injection 0.5 mg, 0.5-1 mL per point.</t>
  </si>
  <si>
    <t>Inject 1–2 mL of compound camphor-eucalyptus alkaloid injection into taiyang. Administer 0.5 mg of adenosylcobalamin and methylcobalamin powder for injection, 0.5–1 mL per acupoint.</t>
  </si>
  <si>
    <t>Acupoint injection (Evidence level: I; Recommendation level: C)</t>
  </si>
  <si>
    <t>Clinical guidelines for diagnosis and treatment of internal diseases in TCM post-stroke dsyphagia</t>
  </si>
  <si>
    <t>Post-stroke Dysphagia</t>
  </si>
  <si>
    <t>Lei Yege, Yinfei</t>
  </si>
  <si>
    <t>Wind phlegm obstructing the meridians pattern: Dysphagia, stiff tongue with slurred speech, numbness of limbs; or accompanied by aversion to wind, headache, rigidity of limbs, joint soreness. Pale red tongue, thin white greasy coating, floating or wiry slippery pulse. 
Deficiency of the liver and kidney pattern: Dysphagia, speech impairment, inability to use feet, cold feet with red face, dry mouth without desire to drink, soreness and weakness of waist and knees. Pale red tongue with scant coating, deep thready weak pulse. 
Qi deficiency induced blood stasis pattern: Dysphagia, speech impairment, fatigue, shortness of breath with reluctance to speak; accompanied by scaly skin, dry mouth without desire to drink. Pale purple tongue or with purple spots, deep hesitant pulse. 
Hyperactivity of liver yang pattern: Difficulty swallowing, speech impairment, stiff tongue with slurred speech, head distension and pain, restlessness, deviated tongue, tongue tremor. Red or crimson tongue, thin yellow coating, wiry rapid or wiry slippery pulse.</t>
  </si>
  <si>
    <t>Main points: Shuigou (DU26 GV26), Lianquan (RN23 CV23), Jinjin (EX-HN12), Yuye (EX-HN12), Yanhoubi, Fengchi (GB20), Yifeng (SJ17 TE17), Lieque (LU7), Zhaohai (KI6), Tongli (HT5). Adjunct points: For hyperactivity of liver yang pattern, add Taichong (LR3) and Taixi (KI3); for wind phlegm obstructing the meridians pattern, add Zhongwan (RN12 CV12) and Fenglong (ST40); for qi deficiency induced blood stasis pattern, add Zusanli (ST36), Qihai (RN6 CV6), Xuehai (SP10), and Geshu (BL17); for deficiency of the liver and kidney pattern, add Ganshu (BL18), Shenshu (BL23), and Taixi (KI3).</t>
  </si>
  <si>
    <t>For Shuigou (DU26) and Lianquan (RN23), use reducing method; for Jinjin (EX-HN12) and Yuye (EX-HN12), use three-edged needle for point-pricking to cause bleeding, and use a needle longer than 3 cun to prick the posterior pharyngeal wall 3-5 times; for Fengchi (GB20) and Yifeng (SJ17), direct the needle towards the laryngeal prominence, insert slowly with trembling to a depth of 2-2.5 cun, apply balanced reinforcing and reducing method with small amplitude twirling or rotating, aiming for numbness and distension in the throat area, and continue twirling for 1-3 minutes. For the remaining points, use conventional needling methods for reinforcing deficiency and reducing excess. Once daily, 30 minutes per session.</t>
  </si>
  <si>
    <t>Acupuncture can be used as a safe treatment method for post-stroke dysphagia. For patients in the acute phase, it should be implemented after assessing the risks and benefits. (Recommendation category: A; Evidence level: 1a)</t>
  </si>
  <si>
    <t>Alternately select bilateral anterior temporal oblique line lower 2/5 and posterior temporal oblique line lower 2/5 for treatment.</t>
  </si>
  <si>
    <t>Generally use No. 28-30 filiform needles of 1.5-3 cun, with the needle body forming an angle of about 30 degrees with the scalp. When the needle tip reaches the subgaleal layer, insert the needle body along the subgaleal layer in the direction of the acupoint line. Once daily, 30 minutes per session.</t>
  </si>
  <si>
    <t>Scalp acupuncture (Recommendation category: B; Evidence level: 2b)</t>
  </si>
  <si>
    <t>Post-stroke dysphagia</t>
  </si>
  <si>
    <t>Main points: Shuigou (DU26), Lianquan (RN23), Jinjin (EX-HN12), Yuye (EX-HN12), Pharyngeal posterior wall, Fengchi (GB20), Yifeng (SJ17), Lieque (LU7), Zhaohai (KI6), Tongli (HT5). Adjunct points: For hyperactivity of liver yang pattern, add Taichong (LR3), Taixi (KI3); for wind phlegm obstructing the meridians pattern, add Zhongwan (RN12), Fenglong (ST40); for qi deficiency induced blood stasis pattern, add Zusanli (ST36), Qihai (RN6), Xuehai (SP10), Geshu (BL17); for deficiency of the liver and kidney pattern, add Ganshu (BL18), Shenshu (BL23), Taixi (KI3).</t>
  </si>
  <si>
    <t>Dense-disperse wave, adjusted to patient tolerance.</t>
  </si>
  <si>
    <t>Electroacupuncture is recommended (Recommendation category: B; Evidence level: 2b).</t>
  </si>
  <si>
    <t>Xingnao Kaiqiao acupuncture method</t>
  </si>
  <si>
    <t>Fengchi (GB20), Yifeng (SJ17), Wangu (GB12), Sanyinjiao (SP6), Neiguan (PC6), Shuigou (DU26)</t>
  </si>
  <si>
    <t>Needle directed towards the larynx, inserted slowly with vibration to a depth of 2.5 cun, then twirled with small amplitude and high frequency for 1 minute, until a numb and distending sensation is felt in the throat. Sanyinjiao (SP6) perpendicularly inserted 1-1.5 cun, reinforcing manipulation by lifting and thrusting for 1 minute. Shuigou (DU26) pecked like a sparrow, until the eyes become moist or tears appear. Neiguan (PC6) reducing manipulation by lifting, thrusting, and twirling or rotating for 1 minute. For the first treatment, needle Shuigou and Neiguan first; thereafter, acupuncture can be performed once every 2-3 days; Fengchi, Yifeng or Wangu, and Sanyinjiao are needled once daily for 30 minutes per session.</t>
  </si>
  <si>
    <t>Xingnao Kaiqiao acupuncture method (Recommendation category: B; Evidence level: 2b)</t>
  </si>
  <si>
    <t>Fengchi (GB20), Yiming (EX-HN13), Zhiqiang (located between the upper edge of the thyroid cartilage notch and the lower edge of the hyoid bone), Gongxue (1.5 cun below Fengchi (GB20)), Tunyan (midpoint between the laryngeal prominence and the hyoid bone, 0.5 cun lateral), Fayin (midpoint between the thyroid cartilage and cricoid cartilage, 0.2 cun lateral), Zhifanliu (0.5 cun lateral to Fayin), Lianquan (RN23, CV23), Jinjin, Yuye (EX-HN12)</t>
  </si>
  <si>
    <t>For Fengchi, Yiming, and Gongxue, insert the needle tip slightly inward and downward to a depth of 1-1.5 cun. For Lianquan, Jinjin, and Yuye, insert toward the tongue root to a depth of 1.2-1.5 cun. For Zhiqiang and Tunyan, perpendicular insertion to a depth of 0.3 cun. For Fayin and Zhifanliu, perpendicular insertion to a depth of 0.2 cun.</t>
  </si>
  <si>
    <t>Once in the morning and once in the afternoon daily</t>
  </si>
  <si>
    <t>Neck acupuncture (Recommendation category: B; Evidence level: 2b)</t>
  </si>
  <si>
    <t>Clinical guidelines for diagnosis and treatment of internal diseases in TCM Facial Paralysis</t>
  </si>
  <si>
    <t>Facial Paralysis</t>
  </si>
  <si>
    <t>Kouyan Waixie, Koumu Pi, Kou Pi</t>
  </si>
  <si>
    <t>Wind cold attacking the collaterals pattern: Stiffness and discomfort; or blinking with tearing, aversion to wind without sweating; or sudden deviation of the mouth corner, incomplete eyelid closure or shallow forehead wrinkles, facial tightness and spasm, pain behind the ear. Often has a history of exposure to cold and wind. Pale red tongue, thin white coating, floating and tight or floating and slowdown pulse. 
Wind heat attacking the collaterals pattern: Sudden deviation of the mouth corner, incomplete eyelid closure or shallow forehead wrinkles, facial flaccidity and weakness, presence of herpes in the ear, or pain and tenderness in the mastoid region behind the ear; or sore throat; or tinnitus, loss of taste sensation. Red tongue with thin yellow coating, floating and slippery or floating and rapid pulse. 
Wind phlegm obstructing the collaterals pattern: Deviation of the mouth corner, incomplete eyelid closure, or facial twitching, facial numbness and distension, accompanied by heavy-headedness as if wrapped, chest tightness or vomiting of phlegm and saliva. Enlarged tongue, white thick greasy coating, wiry and slippery pulse. 
Qi deficiency induced blood stasis pattern: Deviation of the mouth corner persisting for more than 3 months, weak eye closure with sclera exposure, weak and distended facial muscles on the affected side, residual food retention in the cheek or water leakage. Pale red tongue, thin white coating, deep, thready and weak pulse.</t>
  </si>
  <si>
    <t>Acute stage of facial paralysis</t>
  </si>
  <si>
    <t>Main points on the affected side: Zanzhu (BL2), Sizhukong (SJ23, TE23), Dicang (ST4), Jiache (ST6), Sibai (ST2), Yangbai (GB14), Xiaguan (ST7); contralateral Hegu (LI4). Adjunct points: For headache, Taiyang (EX-HN5); for incomplete eyelid closure, Jingming (BL1), Tongziliao (GB1), Yuyao (EX-HN4), Qiuhou (EX-HN7); for shallow nasolabial groove, Yingxiang (LI20); for deviated philtrum, Shuigou (DU26, GV26); for deviated mentolabial groove, Chengjiang (RN24, CV24); for inability to show teeth, Juliao (ST3); for hyperacusis, Tinggong (SI19), Tinghui (GB2); for mastoid region tenderness, Fengchi (GB20), Wangu (GB12); for loss of taste in the anterior two-thirds of the tongue, Lianquan (RN23, CV23). Pattern-based adjunct points: For wind cold attacking the collaterals pattern, Fengchi (GB20), Lieque (LU7); for wind heat attacking the collaterals pattern, Quchi (LI11), Fengchi (GB20), Waiguan (SJ5, TE5), Dazhui (DU14, GV14); for wind phlegm obstructing the collaterals pattern, Fengchi (GB20), Fenglong (ST40), Lianquan (RN23, CV23).</t>
  </si>
  <si>
    <t>The patient is in a supine or sitting position. Use 1-1.5 cun disposable sterile acupuncture needles. Routine disinfection of acupoints. For facial points, shallow insertion with balanced reinforcing and reducing technique, avoiding heavy manipulation. For distal points on limbs, use reducing method. After twirling or rotating to achieve qi arrival, retain needles for 30 minutes. During retention, manipulate needles twice, each for 10-15 seconds. After needle withdrawal, press the needle holes to prevent bleeding.</t>
  </si>
  <si>
    <t>Recommended 5 times per week, 10 times as one course of treatment</t>
  </si>
  <si>
    <t>Acupuncture (Evidence level: I; Recommendation strength: A).</t>
  </si>
  <si>
    <t>Patients with facial paralysis in the acute stage with wind cold attacking the meridians pattern and wind phlegm obstructing the meridians pattern</t>
  </si>
  <si>
    <t>Qianzheng, Dicang (ST4), Jiache (ST6), Yangbai (GB14)</t>
  </si>
  <si>
    <t>Ginger-insulated moxibustion, 3-4 points each time, 3 zhuang per point.</t>
  </si>
  <si>
    <t>Recommended 5 times per week, 10 times as one course of treatment.</t>
  </si>
  <si>
    <t>Moxibustion is applicable for wind cold attacking the meridians pattern and wind phlegm obstructing the meridians pattern (Evidence level: II; Recommendation strength: C)</t>
  </si>
  <si>
    <t>Patients with facial paralysis in the acute phase with wind-heat attacking the collaterals pattern</t>
  </si>
  <si>
    <t>Ear apex (EX-HN6, affected or bilateral), Taiyang (EX-HN5), Yifeng (SJ17), Dazhui (DU14), Nei Jiache point or areas with abnormal color of superficial collaterals on the face</t>
  </si>
  <si>
    <t>Select 1-2 points each time, routinely disinfect, use a three-edged needle (or disposable syringe needle) for point pricking and blood-letting at the above points, with cupping for about 10 minutes if necessary, bleeding volume 5-10mL.</t>
  </si>
  <si>
    <t>It is recommended to perform once every other day, with 10 sessions as one course.</t>
  </si>
  <si>
    <t>For patients with wind-heat attacking the collaterals pattern in the acute phase, blood-letting therapy can be used (Evidence level: II; Recommendation strength: C).</t>
  </si>
  <si>
    <t>Patients with facial paralysis in the acute stage</t>
  </si>
  <si>
    <t>On the affected side: Dicang (ST4) and Jiache (ST6) as one group; Xiaguan (ST7) and Qianzheng as another group.</t>
  </si>
  <si>
    <t>Select dense-sparse wave or intermittent wave, adjust stimulation intensity according to patient tolerance, avoid strong stimulation in the acute stage, stimulate for 15-20 minutes.</t>
  </si>
  <si>
    <t>Recommended 5 times per week, 10 times as one course.</t>
  </si>
  <si>
    <t>In the acute stage, needle insertion should be shallow, manipulation should be gentle, avoid strong stimulation; in the acute stage (within 1 week), electroacupuncture is not recommended, and continuous wave is not advised to prevent excessive stimulation affecting prognosis; pregnant women should especially avoid strong stimulation, manipulation should be gentle, and electroacupuncture is not recommended for pregnant women.</t>
  </si>
  <si>
    <t>Electroacupuncture is recommended for the acute stage of facial paralysis.</t>
  </si>
  <si>
    <t>Patients in the recovery phase of facial paralysis</t>
  </si>
  <si>
    <t>Main points on the affected side: Zanzhu (BL2), Sizhukong (SJ23), Dicang (ST4), Jiache (ST6), Yangbai (GB14), Yuyao (EX-HN4), Qianzheng, Xiaguan (ST7); Hegu (LI4) on the contralateral side. Supplementary points selection same as in the acute phase. Pattern-based points: For wind phlegm obstructing the meridians pattern, add Fengchi (GB20), Fenglong (ST40), Lianquan (RN23); for qi deficiency with blood stasis pattern, add Zusanli (ST36), Xuehai (SP10).</t>
  </si>
  <si>
    <t>The patient assumes a supine or sitting position. Use 1-1.5 inch disposable sterile acupuncture needles. Routine disinfection of acupoints, quick needle insertion, oblique or subcutaneous insertion 0.5-1 inch, balanced reinforcing and reducing manipulation. Dicang (ST4) through to Jiache (ST6), Yangbai (GB14) through to Yuyao (EX-HN4). Other points are needled conventionally. After twirling or rotating to obtain qi, retain needles for 30 minutes. Perform needle manipulation twice during retention, each for 10-15 seconds. Press the needle hole upon withdrawal to prevent bleeding.</t>
  </si>
  <si>
    <t>Recommended 5 times per week, 10 sessions as one course of treatment</t>
  </si>
  <si>
    <t>For pregnant women, the manipulation should not be too strong, avoid strong stimulation, and electroacupuncture is not recommended.</t>
  </si>
  <si>
    <t>Acupuncture (Evidence level: I; Recommendation strength: B).</t>
  </si>
  <si>
    <t>Recovery phase of facial paralysis</t>
  </si>
  <si>
    <t>Selection of acupoints based on the characteristics of facial nerve innervation and meridian circulation. Dicang (ST4) and Jiache (ST6) as one group, Xiaguan (ST7) and Qianzheng (extra point) as another group.</t>
  </si>
  <si>
    <t>After arrival of qi, connect to electroacupuncture device. Select 2-3 groups of points each time, alternate them. Choose from continuous wave, dense-sparse wave, or intermittent wave. Adjust stimulation intensity based on patient tolerance. Stimulate for 30 minutes.</t>
  </si>
  <si>
    <t>For pregnant women, the manipulation should not be too heavy, avoid strong stimulation, and electroacupuncture is not recommended.</t>
  </si>
  <si>
    <t>Electroacupuncture (Evidence level: II; Recommendation strength: C)</t>
  </si>
  <si>
    <t>Recovery stage of facial paralysis</t>
  </si>
  <si>
    <t>Acupuncture combined with moxibustion therapy</t>
  </si>
  <si>
    <t>After needle withdrawal, select 3-4 points, and apply moxibustion with 3 zhuang per point.</t>
  </si>
  <si>
    <t>Acupuncture combined with moxibustion therapy (Evidence level: II; Recommendation strength: C).</t>
  </si>
  <si>
    <t>Post-sequelae stage of facial paralysis</t>
  </si>
  <si>
    <t>Main points on the affected side: Dicang (ST4), Jiache (ST6), Yangbai (GB14), Yuyao (EX-HN4), Qianzheng (extra point), Xiaguan (ST7), Taiyang (EX-HN5), Quanliao (SI18), Baihui (DU20). Bilateral points: Ganshu (BL18), Shenshu (BL23), Taixi (KI3), Taichong (LR3), Hegu (LI4), Zusanli (ST36). If inversion or synkinesis occurs, contralateral needling (i.e., needling the affected side while also needling the healthy side) can be used, selecting points such as Taiyang (EX-HN5), Xiaguan (ST7), Yangbai (GB14), Yuyao (EX-HN4), Chengqi (ST1), Sibai (ST2), Juliao (ST3), Dicang (ST4), Jiache (ST6) based on the area of inversion or synkinesis. Moxibustion or warming needle can also be combined. Pattern-based point selection: For wind phlegm obstructing the meridians pattern, add Fengchi (GB20) and Fenglong (ST40); for qi deficiency with blood stasis pattern, add Zusanli (ST36) and Xuehai (SP10).</t>
  </si>
  <si>
    <t>The patient assumes a supine or sitting position. Use 1-1.5 cun disposable sterile acupuncture needles. Routine disinfection of acupoints, quick needle insertion, oblique or subcutaneous insertion of 0.5-1 cun, mainly using reinforcing method. Dicang (ST4) through to Jiache (ST6), Yangbai (GB14) through to Yuyao (EX-HN4). The rest are routine acupuncture. After twirling or rotating to obtain qi, retain the needles for 30 minutes. During retention, manipulate the needles twice, each time for 10-15 seconds. When withdrawing the needles, press the needle holes to prevent bleeding.</t>
  </si>
  <si>
    <t>For pregnant women, the manipulation should not be too strong, avoid strong stimulation, and electroacupuncture is not recommended</t>
  </si>
  <si>
    <t>Sequelae Stage of Facial Paralysis</t>
  </si>
  <si>
    <t>Based on the characteristics of facial nerve innervation and meridian circulation, select acupoints such as Dicang (ST4) and Jiache (ST6) as one group, Xiaguan (ST7) and Qianzheng as another group, etc.</t>
  </si>
  <si>
    <t>After arrival of qi, connect to electroacupuncture device, select 2-3 groups of acupoints each time, alternate them, choose continuous wave, dense-sparse wave, or intermittent wave, adjust stimulation intensity based on patient tolerance, stimulate for 30 minutes.</t>
  </si>
  <si>
    <t>Electroacupuncture (Evidence Level: II; Recommendation Strength: C).</t>
  </si>
  <si>
    <t>Facial paralysis</t>
  </si>
  <si>
    <t>Qianzheng (extra point), Dicang (ST4), Jiache (ST6), Yangbai (GB14)</t>
  </si>
  <si>
    <t>After needle removal, select 3-4 points, and apply moxibustion with 3 zhuang per point.</t>
  </si>
  <si>
    <t>Clinical guidelines for diagnosis and treatment of internal diseases in TCM tremor disease</t>
  </si>
  <si>
    <t>Parkinson's disease, Parkinson's syndrome, essential tremor, hepatolenticular degeneration</t>
  </si>
  <si>
    <t>Tremor Disease (Chanbing)</t>
  </si>
  <si>
    <t>Upward disturbance of wind and yang pattern: Coarse limbs, severe tremor that is uncontrollable, dizziness and tinnitus, flushed face and irritability, easily agitated, tremor worsens with emotional stress, accompanied by numbness of limbs, bitter and dry mouth, slurred speech, drooling, dark urine, dry stool. Red tongue with yellow coating, wiry pulse. 
Phlegm heat stirring wind pattern: Continuous head shaking, numbness and tremor of limbs, severe cases unable to hold objects, dizziness, chest and epigastric fullness, bitter and sticky mouth, even spitting phlegm. Enlarged tongue with teeth marks, red tongue, yellow and greasy coating, wiry, slippery and rapid pulse. 
Qi and blood deficiency pattern: Head shaking and limb tremor, pale complexion, indifferent expression, fatigue and weakness, shortness of breath on exertion, palpitations and forgetfulness, dizziness, poor appetite. Enlarged tongue, pale red tongue, thin white and slippery coating, deep soft and weak or deep weak pulse. 
Yang deficiency stirring wind pattern: Head shaking and limb tremor, muscle cramps, aversion to cold and cold limbs, numbness of limbs, palpitations and reluctance to speak, shortness of breath on exertion, spontaneous sweating, clear and profuse urine or incontinence, loose stool. Pale tongue, thin white coating, deep slow and weak pulse.</t>
  </si>
  <si>
    <t>Patients with tremor disease</t>
  </si>
  <si>
    <t>Main points: Head chorea-tremor control area, Motor area, Fengchi (GB20), Hegu (LI4), Taichong (LR3), Sishencong (EX-HN1). Selection based on pattern: For phlegm heat stirring wind pattern, select Baihui (DU20), Fengchi (GB20), Hegu (LI4), Yinlingquan (SP9), Fenglong (ST40), Taichong (LR3); for Baihui and Fengchi, use balanced reinforcing and reducing manipulation; for other points, use reducing manipulation. For qi and blood deficiency pattern, select Baihui (DU20), Fengchi (GB20), Neiguan (PC6), Hegu (LI4), Zusanli (ST36), Sanyinjiao (SP6), Taichong (LR3); for Baihui and Fengchi, use balanced reinforcing and reducing manipulation; for Neiguan, Hegu, and Taichong, use reducing manipulation; for Zusanli and Sanyinjiao, use reinforcing manipulation. For kidney yin deficiency with soreness and weakness of waist and knees, dizziness and tinnitus, select Baihui (DU20), Fengchi (GB20), Hegu (LI4), Yanglingquan (GB34), Sanyinjiao (SP6), Taichong (LR3), Fuliu (KI7); for Baihui, Fengchi, Hegu, Yanglingquan, use balanced reinforcing and reducing manipulation; for Sanyinjiao and Fuliu, use reinforcing manipulation; for Taichong, use reducing manipulation. For upper limb tremor, add Neiguan (PC6), Yangchi (SJ4), Hegu (LI4), Taichong (LR3); use reducing manipulation. For lower limb tremor, add Neiguan (PC6), Yanglingquan (GB34), Zusanli (ST36), Taichong (LR3); for Zusanli, use reinforcing manipulation; for other points, use reducing manipulation. For limb tension, rigidity, spasm, difficulty in flexion and extension, add Quchi (LI11), Chize (LU5), Hegu (LI4), Yanglingquan (GB34), Zusanli (ST36), Xingjian (LR2); for Xingjian and Yanglingquan, use reducing manipulation; for other points, use balanced reinforcing and reducing manipulation.</t>
  </si>
  <si>
    <t>Acupuncture treatment (Evidence level: Grade II; Recommendation strength: C)</t>
  </si>
  <si>
    <t>Guanyuan (RN4), Fengfu (DU16), Taichong (LR3)</t>
  </si>
  <si>
    <t>Direct moxibustion, Suspended moxibustion</t>
  </si>
  <si>
    <t>Moxibustion therapy (Evidence level: Grade II; Recommendation strength: C)</t>
  </si>
  <si>
    <t>Clinical guidelines for diagnosis and treatment of internal diseases in TCM Systemic sclerosis</t>
  </si>
  <si>
    <t>Scleroderma</t>
  </si>
  <si>
    <t>Pibi</t>
  </si>
  <si>
    <t>Patients with scleroderma</t>
  </si>
  <si>
    <t>Local lesion area, Zusanli (ST36), Yanglingquan (GB34), Waiguan (SJ5), Taiyuan (LU9), Hegu (LI4)</t>
  </si>
  <si>
    <t>Acupuncture and moxibustion therapy (Evidence level: Grade IV; Recommendation strength: Selectively recommended)</t>
  </si>
  <si>
    <t>Clinical guidelines for diagnosis and treatment of internal diseases in TCM Dermatomyositis</t>
  </si>
  <si>
    <t>Dermatomyositis</t>
  </si>
  <si>
    <t>Ji Fu Bi, Ji Bi, Rou Bi, Rou Wei</t>
  </si>
  <si>
    <t>Patients with dermatomyositis</t>
  </si>
  <si>
    <t>Taibai (SP3), Zusanli (ST36), Shousanli (LI10), Dadu (SP2), Taibai (SP3), Sanyinjiao (SP6); Moxibustion optional at Zusanli (ST36) and Sanyinjiao (SP6)</t>
  </si>
  <si>
    <t>The needling technique can adopt 'reinforcing the Ying-spring points and unblocking the Shu-stream points, regulating deficiency and excess, harmonizing the flow and counterflow.'</t>
  </si>
  <si>
    <t>Acupuncture and moxibustion (Evidence level: Grade V; Recommendation strength: Selective recommendation)</t>
  </si>
  <si>
    <t>Clinical guidelines for diagnosis and treatment of internal diseases in TCM Acute myocardial infarction</t>
  </si>
  <si>
    <t>Sudden Heart Pain (Zuxintong), True Heart Pain (Zhenxintong), Chest Impediment Heart Pain (Xiongbi Xintong), Chest Impediment (Xiongbi)</t>
  </si>
  <si>
    <t>Patients with Acute Myocardial Infarction</t>
  </si>
  <si>
    <t>Body acupuncture can select Neiguan (PC6), Danzhong (RN17), Xinshu (BL15), Juque (RN14), Yinxi (HT6); Balance acupuncture needling at Chest Pain point (Xiongtongxue); High-frequency electroacupuncture stimulation at Neiguan (PC6)</t>
  </si>
  <si>
    <t>Mainly using reducing method</t>
  </si>
  <si>
    <t>Pain; Blood pressure</t>
  </si>
  <si>
    <t>Acupuncture treatment can relieve pain, stabilize heart rhythm and autonomic nerves, lower blood pressure, etc.</t>
  </si>
  <si>
    <t>Patients with acute myocardial infarction</t>
  </si>
  <si>
    <t>Heart, Shenmen, Subcortex, Endocrine, Large Intestine, Constipation Point</t>
  </si>
  <si>
    <t>Pressure point method, filiform needling, needle-embedding therapy, etc., and these methods are often used in combination in clinical practice</t>
  </si>
  <si>
    <t>Constipation; Anxiety</t>
  </si>
  <si>
    <t>Ear acupuncture therapy can improve constipation in AMI patients and reduce anxiety scores in AMI patients.</t>
  </si>
  <si>
    <t>Acupoint pressing and abdominal massage</t>
  </si>
  <si>
    <t>Tianshu (ST25), Dachangshu (BL25), Pishu (BL20), Zusanli (ST36), Shangjuxu (ST37)</t>
  </si>
  <si>
    <t>The patient first lies in a supine position. Each time, select 3-4 acupoints and apply thumb and index finger pressure massage for 3-5 minutes until the arrival of qi. Then, bend the legs and use the palm heel to massage the abdomen clockwise around the navel. Perform twice daily, once in the morning and once in the afternoon, each session lasting 10-20 minutes.</t>
  </si>
  <si>
    <t>Acupoint pressing and abdominal massage is beneficial for relieving constipation in patients with AMI.</t>
  </si>
  <si>
    <t>Clinical guidelines for diagnosis and treatment of internal diseases in TCM Sepsis</t>
  </si>
  <si>
    <t>Sepsis</t>
  </si>
  <si>
    <t>Waigan Gaore, Shenhun, Zangshuai</t>
  </si>
  <si>
    <t>Patients with sepsis</t>
  </si>
  <si>
    <t>Select acupoints, perform routine disinfection, choose appropriate acupuncture needles and insert at a certain angle. Apply certain needling manipulation techniques. After the patient experiences soreness, numbness, distension, or pain indicating the arrival of qi, needle retention therapy may be used; or connect the needle handle to an electroacupuncture device. Set a certain frequency and amplitude for electroacupuncture treatment. The needle retention time is 20-30 minutes, once or twice daily.</t>
  </si>
  <si>
    <t>Indications for acupuncture therapy: Sepsis complicated with acute lung injury, acute respiratory distress syndrome, and sepsis-induced gastrointestinal dysfunction (Evidence level: IIa; Recommendation strength: Selective recommendation)</t>
  </si>
  <si>
    <t>The patient lies in a supine position, exposing the navel area. Spread the application evenly on two layers of square gauze, then fold the four sides and apply it to Shenque (RN8 CV8), fix and seal it with adhesive tape. Each session lasts 6-12 hours, once or twice daily.</t>
  </si>
  <si>
    <t>Observe the application site for any allergic reactions such as subcutaneous itching, burning heat, redness, blisters, or exudation. If present, remove the application promptly and provide anti-allergy treatment if necessary.</t>
  </si>
  <si>
    <t>Indications for acupoint application: severe sepsis with gastrointestinal dysfunction, sepsis-induced acute kidney injury (Evidence level: IIa; Recommendation strength: Selective recommendation)</t>
  </si>
  <si>
    <t>Clinical guidelines for diagnosis and treatment of internal diseases in TCM Hepatic fibrosis</t>
  </si>
  <si>
    <t>Liver Fibrosis</t>
  </si>
  <si>
    <t>Xietong, Ganji, Jiju</t>
  </si>
  <si>
    <t>Liver qi stagnation with spleen deficiency pattern: Distension and pain in the hypochondrium, chest tightness, frequent sighing, mental depression or irritability, reduced appetite, epigastric distension, fatigue, sallow complexion, loose or watery stools. Pale tongue with teeth marks, white coating, deep and wiry pulse. 
Damp heat in the liver and gallbladder pattern: Dry mouth, bitter taste or halitosis, distension or pain in the hypochondrium, poor appetite, epigastric distension, fatigue, yellowing of skin and sclera, sticky and foul-smelling or dry stools. Red tongue, yellow and greasy coating, wiry and rapid or wiry, slippery and rapid pulse. 
Yin deficiency of the liver and kidney pattern: Dull pain in the hypochondrium aggravated by exertion, soreness and weakness in the lower back and knees, dry mouth and throat, feverish sensation in the chest, dizziness, blurred vision, insomnia, frequent dreams, dry eyes. Red tongue, thin white coating with scanty fluid, wiry, thready and rapid pulse. 
Blood stasis obstructing the collaterals pattern: Dull complexion, or visible red spider nevi, hepatosplenomegaly with hard texture, spider nevi, palmar erythema, dysmenorrhea with dark clotted menstrual blood in women. Dark tongue or with ecchymosis, deep, thready and hesitant pulse.</t>
  </si>
  <si>
    <t>Patients with liver fibrosis</t>
  </si>
  <si>
    <t>Bilateral Zusanli (ST36) (for qi deficiency), bilateral Xuehai (SP10) (for blood stasis)</t>
  </si>
  <si>
    <t>For qi deficiency, use Astragalus injection; for blood stasis, use Salvia miltiorrhiza injection.</t>
  </si>
  <si>
    <t>Using Astragalus injection or Salvia miltiorrhiza injection, inject 1mL into bilateral Zusanli or Xuehai points.</t>
  </si>
  <si>
    <t>Contraindications: Scarring or allergy around the acupoints.</t>
  </si>
  <si>
    <t>Point injection is indicated for patterns of qi deficiency and blood stasis. (Evidence level: Grade I; Recommendation strength: A)</t>
  </si>
  <si>
    <t>Right hypochondrium Qimen (LR14), Riyue (GB24) or liver area</t>
  </si>
  <si>
    <t>Such as Jiedu Huapi Plaster (composed of Bupleurum, Bitter Orange, Wine-processed White Peony, Licorice, Turmeric, Corydalis, Chinaberry, etc., mixed with honey for application)</t>
  </si>
  <si>
    <t>Each application on the liver area, lasting 4-6 hours.</t>
  </si>
  <si>
    <t>Plaster application on the liver area is suitable for liver fibrosis patients with hypochondriac distension and pain (Evidence level: I; Recommendation strength: A)</t>
  </si>
  <si>
    <t>Prepared aconite root (Shufuzi), cinnamon bark (Rougui), white atractylodes rhizome (Baizhu), areca peel (Dafupi), radish seed (Laifuzi), etc.</t>
  </si>
  <si>
    <t>Grind the ingredients into fine powder, mix with water and ginger juice in a 3:1 ratio to form a paste, apply to the umbilicus, and simultaneously irradiate the umbilicus with a TDP lamp for 30 minutes each time.</t>
  </si>
  <si>
    <t>Contraindications: Patients with skin lesions, ulceration, or redness, swelling, heat, and pain around the umbilicus.</t>
  </si>
  <si>
    <t>Indications for umbilical therapy: Patients with chronic liver disease complicated by abdominal distension (Evidence level: Grade I; Recommendation strength: B)</t>
  </si>
  <si>
    <t>Clinical guidelines for diagnosis and treatment of internal diseases in TCM Dengue Fever</t>
  </si>
  <si>
    <t>Dengue Fever</t>
  </si>
  <si>
    <t>Wenyi, Shiwen, Shuwen, Fushu, Yizhen</t>
  </si>
  <si>
    <t>Acute fever stage: Damp heat stagnation, simultaneous disease of defense and qi pattern: Onset stage, fever, aversion to cold, no sweating, fatigue, lassitude, headache, low back pain, muscle pain, thirst, possible hemorrhagic rash, often accompanied by nausea, retching, poor appetite, diarrhea. Red tongue, greasy or thick coating, slippery and rapid pulse. 
Critical stage: Toxin and stasis intermingling, disturbing the nutrient and stirring blood pattern: Fever subsides or persists, irritability, insomnia, thirst, often nausea, vomiting, bright red hemorrhagic rash, often accompanied by epistaxis, or gum bleeding, hemoptysis, hematochezia, hematuria, vaginal bleeding. Red tongue, yellow coating with lack of moisture, surging, large, slippery and rapid pulse or deep and thready pulse. 
Recovery stage: Residual pathogenic factors, deficiency of qi and yin pattern: Late stage of disease, often fatigue, lassitude, nausea, poor appetite, thirst, irregular bowel movements, often skin itching. Pale red tongue, white and greasy coating, deficient and rapid pulse. Complicated patterns: Refers to severe conditions in a minority of patients where the disease progresses to the critical stage, with struggle between pathogenic factors and healthy qi, or extreme epidemic pathogenic factors, or sudden collapse of healthy qi. Epidemic toxin damaging yang, qi failing to hold blood pattern: Seen in severe dengue fever patients with severe bleeding as the main manifestation,Presents with fever subsides or persists, fatigue, lassitude, faint rash, or dark ecchymosis, or no rash, often accompanied by epistaxis, or gum bleeding, hemoptysis, hematochezia, hematuria, vaginal bleeding. Dark tongue, greasy coating, thready and weak pulse. 
Interior blockage and exterior collapse pattern: Seen in severe dengue fever patients with shock as the main manifestation,presents with sudden drop in body heat, pale complexion, shortness of breath, profuse sweating, cold and clammy limbs, restlessness or clouding of spirit and delirium, skin rash, or accompanied by various bleeding. Pale red tongue, faint pulse on the verge of expiration.</t>
  </si>
  <si>
    <t>Dengue fever patients</t>
  </si>
  <si>
    <t>Main points: Dazhui (DU14), Xiadu, Hegu (LI4). For fever stage: add Quchi (LI11), Zusanli (ST36), Zhongwan (RN12), Tianshu (ST25), Yangbai (GB14), Taiyang (EX-HN5). For critical stage (rash stage): add Xuehai (SP10), Xuechou, Geshu (BL17), Weizhong (BL40). For recovery stage: add Huatuo Jiaji points (EX-B2), Yongquan (KI1). For headache: needle Fengchi (GB20), Hegu (LI4), Taiyang (EX-HN5), Touwei (ST8), Sanyinjiao (SP6). For shock: needle Shuigou (DU26), moxibustion on Guanyuan (RN4), Qihai (RN6), Baihui (DU20). For severe vomiting: needle Zhongwan (RN12), Neiguan (PC6), Zusanli (ST36), Gongsun (SP4).</t>
  </si>
  <si>
    <t>Acupuncture and moxibustion therapy (Recommendation strength: C; Evidence level: V)</t>
  </si>
  <si>
    <r>
      <rPr>
        <sz val="11"/>
        <color theme="1"/>
        <rFont val="Times New Roman"/>
        <charset val="134"/>
      </rPr>
      <t xml:space="preserve">Clinical guidelines for diagnosis and treatment of internal diseases in TCM emesia </t>
    </r>
    <r>
      <rPr>
        <sz val="11"/>
        <color theme="1"/>
        <rFont val="宋体"/>
        <charset val="134"/>
      </rPr>
      <t>（</t>
    </r>
    <r>
      <rPr>
        <sz val="11"/>
        <color theme="1"/>
        <rFont val="Times New Roman"/>
        <charset val="134"/>
      </rPr>
      <t>acute gastroenteritis</t>
    </r>
    <r>
      <rPr>
        <sz val="11"/>
        <color theme="1"/>
        <rFont val="宋体"/>
        <charset val="134"/>
      </rPr>
      <t>）</t>
    </r>
  </si>
  <si>
    <t>Acute Gastroenteritis</t>
  </si>
  <si>
    <t>Vomiting</t>
  </si>
  <si>
    <t>Cold dampness attacking the stomach pattern: Sudden vomiting, fullness and discomfort in the chest and epigastrium, no desire for food, accompanied by loose stools, abdominal pain and borborygmus, preference for warmth, cold limbs, or aversion to cold and fever, white and greasy tongue coating, soft and slowdown pulse. 
Food stagnation in the stomach and intestines pattern: Vomiting of sour and putrid matter, epigastric and abdominal distension, worsened after eating, borborygmus and abdominal pain, diarrhea with foul odor like rotten eggs, pain relieved after vomiting and diarrhea. Thick and greasy tongue coating, slippery and replete pulse. 
Damp heat accumulating in the middle jiao pattern: Vomiting, epigastric and abdominal distension and oppression, irritability and thirst, abdominal pain, burning sensation in the anus, sticky and unsmooth stools, scanty and dark urine, or fever. Yellow, thick and greasy tongue coating, soft and rapid or slippery and rapid pulse. 
Summer heat and dampness attacking the stomach pattern: Occurring in summer, sudden vomiting, vomiting of sour and putrid matter, epigastric and abdominal distension and oppression, irritability and thirst, yellow and dark urine. Thin, yellow and greasy tongue coating, soft and rapid pulse. 
Fluids deficiency with qi consumption pattern: Fatigue, thirst, irritability, sweating, sunken eyes, etc. Red tongue with scanty fluids, scant tongue coating, frequent vomiting, or accompanied by diarrhea, thready and rapid pulse.</t>
  </si>
  <si>
    <t>Patients with vomiting</t>
  </si>
  <si>
    <t>Zusanli (ST36) bilateral, Neiguan (PC6) bilateral, Zhongwan (RN12 CV12), Weishu (BL21). For cold vomiting, add Shangwan (RN13 CV13), Gongsun (SP4); for heat vomiting, add Shangyang (LI1), Neiting (ST44); for food stagnation, add Liangmen (ST21), Tianshu (ST25).</t>
  </si>
  <si>
    <t>Needle retention for 30 minutes, needle manipulation every 10 minutes. For excess patterns, use reducing method; for deficiency patterns, use reinforcing method.</t>
  </si>
  <si>
    <t>Body acupuncture therapy (Evidence level: Grade III; Recommendation level: D)</t>
  </si>
  <si>
    <t>Zusanli (ST36, bilateral)</t>
  </si>
  <si>
    <t>Metoclopramide injection</t>
  </si>
  <si>
    <t>Use a disposable syringe (5mL) to draw 5mg of metoclopramide. After routine local disinfection, insert the needle into the acupoint, perform lifting and thrusting until arrival of qi (sour, numb, distended, heavy needling sensation) and no blood return, then slowly inject the medication. After injection, withdraw the needle and press the needle hole for 3 to 5 minutes.</t>
  </si>
  <si>
    <t>Acupoint injection therapy (Evidence level: IV; Recommendation level: E)</t>
  </si>
  <si>
    <t>Evodia rutaecarpa 30g</t>
  </si>
  <si>
    <t>Grind into fine powder, mix with white vinegar to form a paste, place on adhesive tape, and apply to both soles at Yongquan (KI1), fixed with a single layer of gauze.</t>
  </si>
  <si>
    <t>Change dressing once daily</t>
  </si>
  <si>
    <t>Acupoint application therapy is suitable for cold-type vomiting. (Evidence level: V; Recommendation level: E)</t>
  </si>
  <si>
    <t>Cold dampness attacking the stomach pattern: Sudden vomiting, fullness and discomfort in the chest and epigastrium, no desire for food, accompanied by loose stools, abdominal pain and borborygmus, preference for warmth, cold limbs, or aversion to cold and fever, white and greasy tongue coating, soft and slow pulse. 
Food stagnation in the stomach and intestines pattern: Vomiting of sour and putrid matter, epigastric and abdominal distension, worsened after eating, borborygmus and abdominal pain, diarrhea with foul odor like rotten eggs, pain relieved after vomiting and diarrhea. Thick and greasy tongue coating, slippery and replete pulse. 
Damp heat accumulating in the middle jiao pattern: Vomiting, epigastric and abdominal distension and oppression, irritability and thirst, abdominal pain, burning sensation in the anus, sticky and unsmooth stools, scanty and dark urine, or fever. Yellow, thick and greasy tongue coating, soft and rapid or slippery and rapid pulse. 
Summer heat and dampness attacking the stomach pattern: Occurring in summer, sudden vomiting, vomiting of sour and putrid matter, epigastric and abdominal distension and oppression, irritability and thirst, yellow and dark urine. Thin, yellow and greasy tongue coating, soft and rapid pulse. 
Fluids deficiency with qi consumption pattern: Fatigue, thirst, irritability, sweating, sunken eyes, etc. Red tongue with scanty fluids, scant tongue coating, frequent vomiting, or accompanied by diarrhea, thready and rapid pulse.</t>
  </si>
  <si>
    <t>Shangwan (RN13, CV13), Zhongwan (RN12, CV12), Shenque (RN8, CV8), Tianshu (ST25), Daheng (SP15), Shuifen (RN9, CV9), Qihai (RN6, CV6), Guanyuan (RN4, CV4), Zusanli (ST36)</t>
  </si>
  <si>
    <t>Moxibustion with moxa box, 15 minutes daily, until the local area becomes red and moist.</t>
  </si>
  <si>
    <t>Moxibustion (Evidence level: V; Recommendation level: E)</t>
  </si>
  <si>
    <t>Clinical guidelines for diagnosis and treatment of internal diseases in TCM chronic biliary tract infection</t>
  </si>
  <si>
    <t>Chronic biliary tract infection</t>
  </si>
  <si>
    <t>Xie tong, Dan dan, Huang dan, Dan zhang, Fu tong</t>
  </si>
  <si>
    <t>Liver-gallbladder qi stagnation pattern: Main symptoms: Right hypochondriac distending pain or dull pain; pain aggravated or relieved by emotional changes. Secondary symptoms: Aversion to greasy food; nausea and vomiting; epigastric and abdominal fullness; frequent belching; pale red tongue, thin white or greasy coating; wiry pulse. Diagnosis requires 2 main symptoms plus 2 secondary symptoms. 
Liver-gallbladder damp heat pattern: Main symptoms: Hypochondriac pain, either distending or dull; bitter taste in mouth and dry throat. Secondary symptoms: Yellowing of skin and eyes; heavy body and fatigue; epigastric and abdominal distension; scanty dark urine; unsmooth or constipated stools; red tongue, yellow or thick greasy coating; wiry, slippery, and rapid pulse. Diagnosis requires 2 main symptoms plus 2 secondary symptoms. 
Liver qi stagnation with spleen deficiency pattern: Main symptoms: Right hypochondriac distending pain, emotional distress; abdominal distension and loose stools. Secondary symptoms: Fatigue and weakness; abdominal pain with desire to defecate; frequent sighing; reduced appetite; pale and enlarged tongue, white coating; wiry or wiry and thready pulse. Diagnosis requires 2 main symptoms plus 2 secondary symptoms. 
Blood stasis obstruction pattern: Main symptoms: Right hypochondriac stabbing pain, fixed location; bitter taste in mouth and dry throat. Secondary symptoms: Chest tightness, frequent sighing; right hypochondriac stabbing pain worsens at night; unsmooth or constipated stools; purple-dark tongue, thick greasy coating; wiry or wiry and hesitant pulse. Diagnosis requires 2 main symptoms plus 2 secondary symptoms. 
Liver yin deficiency pattern: Main symptoms: Right hypochondriac dull pain or discomfort; dry eyes. Secondary symptoms: Dizziness and blurred vision; irritability; heavy limbs; reduced appetite; insomnia and frequent dreams; red tongue, scant coating; wiry and thready pulse. Diagnosis requires 2 main symptoms plus 2 secondary symptoms.</t>
  </si>
  <si>
    <t>Patients with chronic biliary tract infection</t>
  </si>
  <si>
    <t>Commonly used acupoints include Danshu (BL19), Dannang (EX-LE6), Yanglingquan (GB34), Qimen (LR14), Riyue (GB24), Zusanli (ST36), Taichong (LR3), etc. For liver-gallbladder damp heat pattern, add Hegu (LI4); for liver qi stagnation pattern, add Qihai (RN6) and Sanyinjiao (SP6); for spleen deficiency pattern, add Gongsun (SP4); for qi stagnation and blood stasis pattern, add Geshu (BL17); for liver yin deficiency pattern, add Ganshu (BL18) and Shenshu (BL23).</t>
  </si>
  <si>
    <t>Manipulate the needle every 3-5 minutes, with needle retention time of 20-30 minutes each session.</t>
  </si>
  <si>
    <t>Once daily, with a treatment course of 10-15 days.</t>
  </si>
  <si>
    <t>Acupuncture and moxibustion therapy (evidence level: IIIb; selectively recommended)</t>
  </si>
  <si>
    <t>Ear pressure therapy</t>
  </si>
  <si>
    <t>Pancreas-Gallbladder point, Liver point, Shenmen, Sympathetic, Duodenum, Endocrine, Sanjiao, Stomach point, Spleen point, Subcortex</t>
  </si>
  <si>
    <t>Wang Bu Liu Xing seeds</t>
  </si>
  <si>
    <t>After routine disinfection, fix Wang Bu Liu Xing seeds on the ear points with adhesive tape. Press 5-7 times daily, 15-20 times per point each time. The pressure intensity should be tolerable by the patient, and the effect is best when the patient feels warmth in the ear. Apply to one ear at a time, alternating between both ears.</t>
  </si>
  <si>
    <t>Every 3 days, change the plaster. 10 changes constitute one course of treatment, generally 3-5 courses.</t>
  </si>
  <si>
    <t>Ear pressure therapy (Evidence level: IIIb; selectively recommended)</t>
  </si>
  <si>
    <t>Select Geshu (BL17, bilateral), Danshu (BL19, bilateral), Riyue (GB24, right), Burong (ST19, right), Dannang (EX-LE6, bilateral). For liver qi stagnation pattern, add Ganshu (BL18), Qimen (LR14), Taichong (LR3); for damp heat obstruction pattern, add Dazhui (DU14), Quchi (LI11), Zhigou (SJ6).</t>
  </si>
  <si>
    <t>Each time select 2-3 pairs, once daily, with electroacupuncture device, stimulation should be comfortable and tolerable for the patient.</t>
  </si>
  <si>
    <t>Electroacupuncture therapy (Evidence level: IIa; selectively recommended).</t>
  </si>
  <si>
    <t>Main points: Ganshu (BL18), Danshu (BL19); Adjunct points: Dannang (EX-LE6), Zusanli (ST36), Zhongwan (RN12), Taichong (LR3), Yanglingquan (GB34).</t>
  </si>
  <si>
    <t>Each time, select 2 main points and 1-2 adjunct points for catgut embedding.</t>
  </si>
  <si>
    <t>Once every 15 days, 2 sessions constitute one treatment course.</t>
  </si>
  <si>
    <t>Acupoint catgut embedding therapy is recommended.</t>
  </si>
  <si>
    <t>Clinical guidelines for diagnosis and treatment of internal diseases in TCM Drug-induced Liver Injury</t>
  </si>
  <si>
    <t>Drug-Induced Liver Injury</t>
  </si>
  <si>
    <t>Hypochondriac Pain, Jaundice</t>
  </si>
  <si>
    <t>Acute drug-induced liver injury: Damp-heat obstructing the middle pattern: Main symptoms: Yellowish discoloration of the skin and eyes, dry mouth and bitter taste. Secondary symptoms: Aversion to greasy food, hypochondriac pain, epigastric distension, constipation. Tongue and pulse: Pale red tongue, yellow and greasy coating, slippery and rapid pulse. Damp-turbidity internal accumulation pattern: Main symptoms: Fullness in the right hypochondrium, sticky and unsmooth stools. Secondary symptoms: Epigastric distension, reduced appetite, sticky sensation in the mouth. Tongue and pulse: Pale red tongue, enlarged tongue body with teeth marks, thin yellow coating, deep and soft pulse. 
Chronic drug-induced liver injury: Liver qi stagnation with spleen deficiency pattern: Main symptoms: Discomfort and fullness in the right hypochondrium, wandering pain in the hypochondrium. Secondary symptoms: Emotional distress, fatigue, reduced appetite, abdominal distension, loose stools. Tongue and pulse: Pale red tongue, white and greasy coating, wiry and thready pulse. Damp-heat in the liver and gallbladder pattern: Main symptoms: Yellowish discoloration of the skin and eyes, stuffiness in the epigastrium and abdomen. Secondary symptoms: Hypochondriac pain, bitter taste, dark yellow urine, sticky stools. Tongue and pulse: Red tongue, thin yellow or yellow and greasy coating, slippery and rapid pulse. Liver and kidney yin deficiency pattern: Main symptoms: Dull pain in the hypochondrium, soreness in the lower back and weakness in the legs. Secondary symptoms: Dizziness, blurred vision, dry stools, dark yellow urine. Tongue and pulse: Purple-dark tongue or with ecchymosis/petechiae, hesitant pulse or deep and hesitant pulse. Note: Diagnosis can be made with 2 main symptoms and 1 secondary symptom, referring to tongue and pulse. Tongue and pulse: Red tongue, thready or thready and rapid pulse. Qi stagnation and blood stasis pattern: Main symptoms: Emotional distress, stabbing hypochondriac pain with fixed location. Secondary symptoms: Mass in the hypochondrium, liver palms, spider nevi, dull complexion.</t>
  </si>
  <si>
    <t>Patients with drug-induced liver injury</t>
  </si>
  <si>
    <t>Commonly selected acupoints include Qimen (LR14), Ganshu (BL18), Geshu (BL17), Yanglingquan (GB34), Zusanli (ST36), etc. For liver qi stagnation with spleen deficiency pattern, moxibustion at Pishu (BL20) and other points; for phlegm-dampness obstruction pattern, moxibustion at Zusanli (ST36) and other points.</t>
  </si>
  <si>
    <t>Acupuncture and moxibustion as specified in the acupoint prescription, with each point stimulated for 10 minutes per session.</t>
  </si>
  <si>
    <t>Each acupoint is stimulated for 10 minutes per session, once daily, for a treatment course of 20 days.</t>
  </si>
  <si>
    <t>Acupuncture and moxibustion therapy is recommended for drug-induced liver injury.</t>
  </si>
  <si>
    <t>Clinical guidelines for diagnosis and treatment of internal diseases in TCM Mycoplasma pneumoniae pneumonia</t>
  </si>
  <si>
    <t>Mycoplasma pneumoniae pneumonia</t>
  </si>
  <si>
    <t>Cough</t>
  </si>
  <si>
    <t>External pathogen attacking the lung pattern: Predominantly wind-cold: aversion to cold, fever, cough, no sweating, nasal congestion, clear nasal discharge, headache, sore limbs, shortness of breath, itchy throat, pale tongue with white coating, floating and tight pulse; Predominantly wind-heat: fever, cough, shortness of breath with flaring nostrils, dry and sore throat, dry mouth and thirst, nasal congestion with turbid discharge, scanty dark urine, dry stool, red tongue with yellow coating, floating or floating and rapid pulse. 
Pathogenic heat blocking the lung pattern: high fever, severe cough, shortness of breath and panting, flaring nostrils, dry nostrils like soot, red face and lips, chest tightness or pain (cough-induced chest pain), irritability and thirst, dark urine and constipation, red and dry tongue with yellow greasy coating, slippery and rapid pulse. 
Qi and yin deficiency pattern: Predominantly qi deficiency: low-grade fluctuating fever, prolonged cough, weak cough sound, shortness of breath and fatigue, aversion to cold and cold limbs, pale or sallow complexion, sweating on exertion, poor appetite, loose stool, clear and profuse urine, pale tongue with white slippery coating, thready and soft pulse; Predominantly yin deficiency: afternoon tidal fever or low-grade fever, dry cough without phlegm, shortness of breath and panting, shortness of breath on exertion, dry mouth and throat, flushed face, cherry-red lips, night sweats, gradual emaciation, red and dry tongue, peeled or mapped coating, thready and rapid pulse.</t>
  </si>
  <si>
    <t>Patients with mycoplasma pneumonia</t>
  </si>
  <si>
    <t>Fengmen (BL12), Feishu (BL13), Geshu (BL17), Tiantu (RN22), Danzhong (RN17); for dry cough with little phlegm and itchy throat, add Lieque (LU7) and Zhaohai (KI6)</t>
  </si>
  <si>
    <t>After needle insertion, twirl clockwise until the patient feels the arrival of qi, with local sensations of warmth or heaviness and distension, then retain the needles for 20 minutes</t>
  </si>
  <si>
    <t>Acupuncture (Evidence level: Grade IV; Recommendation grade: D)</t>
  </si>
  <si>
    <t>Ganshu (BL18), Pishu (BL20), Feishu (BL13), Shenshu (BL23), and other back-shu points, Fengmen (BL12)</t>
  </si>
  <si>
    <t>Warming needle (Evidence level: Grade IV; Recommendation grade: D).</t>
  </si>
  <si>
    <t>Gaohuangshu (BL43), Fengmen (BL12), Feishu (BL13), Tiantu (RN22)</t>
  </si>
  <si>
    <t>Using moxa sticks, ginger-insulated moxibustion with moxa cones, or electro-moxibustion</t>
  </si>
  <si>
    <t>Moxibustion is suitable for cold cough, wind cough, and deficiency cough (Evidence level: Grade I; Recommendation level: Grade D).</t>
  </si>
  <si>
    <t>Dazhui (DU14, GV14), Dingchuan (EX-B1), Feishu (BL13), Pishu (BL20), Shenshu (BL23)</t>
  </si>
  <si>
    <t>The patient assumes a prone sitting position. Dazhui (DU14, GV14), Dingchuan (EX-B1), Feishu (BL13), Pishu (BL20), and Shenshu (BL23) points are routinely disinfected. Depending on the patient's body size, five glass fire cups with diameters of 1.5 or 2 cun are selected. Using the alcohol cotton ball ignition method, one cup is applied to each of Dingchuan and Dazhui points, and then one cup to each of Feishu, Pishu, and Shenshu points on both sides. The cups are retained for 10-15 minutes. The next day, the cupping positions can be slightly shifted from the original positions. The cupping areas should avoid deviating from the body surface projection areas of the trachea and lungs on the back.</t>
  </si>
  <si>
    <t>Once every 2 days, 3 sessions constitute one course, totaling 3 courses over 18 days.</t>
  </si>
  <si>
    <t>Cupping (Evidence level: Grade I; Recommendation level: Grade B).</t>
  </si>
  <si>
    <t>Main points: Feishu (BL13), Dingchuan (EX-B1). Additional points based on pattern: for cough with qi rushing, chest and hypochondrium pain, bitter taste in mouth, dry throat, red tongue with yellow and scant coating, wiry and rapid pulse, add Yuji (LU10), Chize (LU5); for cough and panting worsened on exertion, soreness and weakness in lower back and knees, facial and lower limb edema, pale tongue, deep and slow pulse, add Shenshu (BL23), Guanyuan (RN4), Qihai (RN6); for cough with scant phlegm, shortness of breath, spontaneous sweating, aversion to wind, pale tongue with thin white coating, slow and weak pulse, add Zusanli (ST36); for chest and epigastric fullness, loose stool, pale and enlarged tongue with white greasy coating, deep and thready pulse, add Pishu (BL20).</t>
  </si>
  <si>
    <t>Using the implantation method, place 1-2 cm of medical catgut into the front end of the embedding needle, select the acupoints and insert to the appropriate depth, after obtaining the needling sensation, implant the medical catgut.</t>
  </si>
  <si>
    <t>Once every 7 days, 3 times as one course of treatment</t>
  </si>
  <si>
    <t>Catgut-embedding therapy (Evidence level: Grade I; Recommendation level: Grade D).</t>
  </si>
  <si>
    <t>Bilateral Feishu (BL13)</t>
  </si>
  <si>
    <t>Anisodamine 10mg</t>
  </si>
  <si>
    <t>After routine disinfection of the acupoints, insert the needle, withdraw to ensure no blood return, then inject 1/3 of the medication into each acupoint, once daily.</t>
  </si>
  <si>
    <t>10 sessions constitute one course of treatment, and efficacy is summarized after 2 courses.</t>
  </si>
  <si>
    <t>Acupoint injection (Evidence level: Grade I; Recommendation grade: Grade D)</t>
  </si>
  <si>
    <t>Shenmen (ear), Fengxi (ear), Lung point (ear), Trachea point (ear)</t>
  </si>
  <si>
    <t>Apply adhesive tape with Wangbuliuxing seeds to the selected sensitive points on the ear, and instruct the patient to press 5-6 times daily, each time for 2-3 minutes, until the ear becomes warm or slight pain is felt at the sensitive point.</t>
  </si>
  <si>
    <t>Apply once every 3 days, 5 applications constitute one course, continue for 3 courses.</t>
  </si>
  <si>
    <t>Ear seed therapy (Evidence level: Grade I; Recommendation level: Grade D)</t>
  </si>
  <si>
    <t>Clinical guidelines for diagnosis and treatment of internal diseases in TCM overactive bladder</t>
  </si>
  <si>
    <t>Overactive Bladder</t>
  </si>
  <si>
    <t>Frequent Urination</t>
  </si>
  <si>
    <t>Kidney qi deficiency pattern: Main symptoms: Frequent urination or urinary urgency; enuresis or urinary incontinence; soreness and weakness of the lower back and knees. Secondary symptoms: Dribbling after urination; clear and profuse urine; listlessness; pale complexion; tinnitus, deafness; shortness of breath, fatigue; thin white leukorrhea; pale tongue with white coating; thready and weak pulse. Pattern determination: Diagnosis requires three main symptoms and more than three secondary symptoms. Related patterns include kidney qi insecurity pattern and kidney yang deficiency pattern. 
Heart-kidney yin deficiency pattern: Main symptoms: Frequent urination or urinary urgency; vexation and insomnia; feverish sensation in palms, soles, and chest. Secondary symptoms: Burning sensation during urination; soreness and weakness of the lower back and knees; palpitations; dry mouth and throat; tidal fever and night sweating; mouth and tongue sores; forgetfulness; red tongue with scant or no coating; thready and rapid pulse. Pattern determination: Diagnosis requires three main symptoms and more than three secondary symptoms. Related patterns include kidney essence deficiency pattern and liver-kidney yin deficiency pattern. 
Spleen-kidney qi deficiency pattern: Main symptoms: Frequent urination; soreness of the lower back and weakness of the knees; poor appetite and loose stools. Secondary symptoms: Dribbling after urination; fatigue and lack of strength; sallow complexion; tinnitus and hearing loss; dizziness and forgetfulness; emaciation; pale tongue; deep, slow, thready, and weak pulse. Pattern determination: Diagnosis requires three main symptoms and more than three secondary symptoms. Related patterns include spleen qi deficiency pattern and spleen-kidney yang deficiency pattern. 
Spleen deficiency with qi sinking pattern: Main symptoms: Frequent urination or urinary incontinence; sinking sensation in the lower abdomen or urethra; fatigue and lack of strength. Secondary symptoms: Dribbling after urination; weak urinary stream; poor appetite and loose stools; emaciation; organ prolapse; pale red tongue with thin white coating; thready pulse. Pattern determination: Diagnosis requires three main symptoms and more than three secondary symptoms. Related patterns include middle qi sinking pattern. 
Liver qi stagnation pattern: Main symptoms: Frequent urination or urinary urgency; emotional depression; distending pain in the hypochondrium. Secondary symptoms: Discomfort during urination; frequent urination and urgency often related to mental stress or prolonged standing; frequent sighing; distending pain in the breasts and lower abdomen; irregular menstruation; discomfort in the lower abdomen; pale red tongue with thin white coating; thready and wiry pulse. Pattern determination: Diagnosis requires three main symptoms and more than three secondary symptoms. 
Damp heat in the lower jiao pattern: Main symptoms: Frequent urination or urinary urgency; painful urination or burning sensation in the urethra; bitter taste and sticky sensation in the mouth. Secondary symptoms: Red or turbid urine; difficult and dribbling urination; hematuria; spasm and fullness in the lower abdomen; dry mouth without desire to drink; constipation or sticky stools; red tongue with yellow greasy coating; slippery and rapid or soft and rapid pulse. Pattern determination: Diagnosis requires three main symptoms and more than three secondary symptoms. Related patterns include damp heat downflow pattern.</t>
  </si>
  <si>
    <t>Patients with frequent urination</t>
  </si>
  <si>
    <t>Guanyuan (CV4), Sanyinjiao (SP6), Shenshu (BL23), Zhongji (CV3), Zhonglüshu (BL29), Shuidao (ST28), Pangguangshu (BL28), Huiyang (BL35), Dahe (KI12), Weizhong (BL40), Ciliao (BL32), Yinlingquan (SP9), Qihai (CV6), Baihui (GV20), Qugu (CV2), Zusanli (ST36), etc.</t>
  </si>
  <si>
    <t>Can use manual acupuncture, electroacupuncture, warming needle, etc.</t>
  </si>
  <si>
    <t>Acupuncture (Recommendation strength: Strong; Evidence level: Ib)</t>
  </si>
  <si>
    <t>Patients with yang deficiency pattern</t>
  </si>
  <si>
    <t>Guanyuan (RN4), Qihai (RN6), Shenque (RN8), Sanyinjiao (SP6), Zhongji (RN3), Shenshu (BL23), Pangguangshu (BL28)</t>
  </si>
  <si>
    <t>Using moxa sticks, moxa cakes with a barrier, etc.</t>
  </si>
  <si>
    <t>Moxibustion is suitable for patients with yang deficiency pattern (Recommendation strength: Weak; Evidence level: IIa).</t>
  </si>
  <si>
    <t>Kidney, Bladder, Urethra, Internal Genitalia, Shenmen, Sympathetic, Subcortex, Sanjiao</t>
  </si>
  <si>
    <t>Ear acupuncture (Recommendation strength: Weak; Evidence level: IIIb)</t>
  </si>
  <si>
    <t>Shenshu (BL23); Zhonglüshu (BL29); Sanyinjiao (SP6); Zhongji (CV3); Pangguangshu (BL28); Zusanli (ST36); Huiyang (BL35); Guanyuan (CV4)</t>
  </si>
  <si>
    <t>Using the implantation method, place a 1-2 cm long 2-0 medical catgut thread into the front end of the embedding needle, select the acupoints, insert to the appropriate depth, obtain the needling sensation, and then implant the medical catgut thread.</t>
  </si>
  <si>
    <t>Acupoint catgut embedding therapy (Recommendation strength: weak; Evidence level: IIIb).</t>
  </si>
  <si>
    <t>Guanyuan (RN4, CV4), Sanyinjiao (SP6)</t>
  </si>
  <si>
    <t>Point injection (Recommendation strength: Weak; Evidence level: IIIb)</t>
  </si>
  <si>
    <t>Shenshu (BL23), Zhongji (RN3), Guanyuan (RN4)</t>
  </si>
  <si>
    <t>Musk, Epimedium, Psoralea, Astragalus, Chili pepper</t>
  </si>
  <si>
    <t>According to the ratio of 0.1:2:2:2:4, add azone and 04 membrane, process to make 200% Tianjiu paste for standby use. Apply Tianjiu paste to acupoints, each time for 4 hours.</t>
  </si>
  <si>
    <t>Acupoint application (weak recommendation; evidence level: IIa).</t>
  </si>
  <si>
    <t>Clinical guidelines for diagnosis and treatment of internal diseases in TCM Essential Hypertension</t>
  </si>
  <si>
    <t>Essential Hypertension</t>
  </si>
  <si>
    <t>Vertigo, Headache, Feng Xuan (Wind Vertigo), Tou Feng (Head Wind)</t>
  </si>
  <si>
    <t>Excessive liver fire pattern: Vertigo, headache, irritability, flushed face, red eyes, dry mouth, bitter taste in mouth, constipation, dark urine. Red tongue, yellow coating, wiry and rapid pulse. Related patterns include liver qi stagnation pattern. 
Intertwined phlegm and blood stasis pattern: Dizziness or head feeling wrapped, obesity, dull complexion, chest tightness, chest pain, vomiting phlegm and saliva, palpitations, insomnia, bland taste in mouth, poor appetite, numbness or hemiplegia of limbs, blood stasis in vessels, subcutaneous ecchymosis. Swollen tongue with greasy coating, or purple-dark tongue with ecchymosis or petechiae, slippery or hesitant pulse. Related patterns include phlegm turbidity exuberance pattern and blood stasis obstructing the collaterals pattern. 
Yin deficiency-induced yang hyperactivity pattern: Dizziness, headache, soreness in lower back, weakness in knees, five-center heat (heat in palms, soles, and chest), flushed face, palpitations, insomnia, tinnitus or deafness, forgetfulness. Red tongue with scant coating, wiry, thready and rapid pulse. Related patterns include hyperactivity of liver yang pattern and yin deficiency of the liver and kidney pattern. 
Kidney qi deficiency pattern: Dizziness, soreness in lower back and spine (excluding traumatic), soreness in shins, weakness in knees or heel pain, tinnitus or deafness, palpitations or shortness of breath, hair loss or loose teeth, frequent nocturia, or dribbling after urination or incontinence. Pale tongue with white coating, deep, thready and weak pulse. Related patterns include kidney yin deficiency pattern and kidney yang deficiency pattern. Note: Based on this, according to the distribution characteristics of local populations, focus on understanding the norm to recognize variations, identify zang-fu organ transformation patterns such as 'liver qi stagnation pattern' and 'deficiency of the heart and spleen pattern', while remaining flexible to identify less common patterns such as 'qi and blood deficiency pattern' and 'disharmony of the Chong and Ren meridians pattern', or composite patterns such as 'yang hyperactivity with blood stasis pattern' and 'wind phlegm disturbing the upper pattern', thereby implementing individualized pattern differentiation.</t>
  </si>
  <si>
    <t>Patients with vertigo</t>
  </si>
  <si>
    <t>Ear acupuncture / Ear point pressing therapy</t>
  </si>
  <si>
    <t>Prescription: Liver (Gan), Groove of posterior surface (Er Bei Gou), Heart of posterior surface (Er Bei Xin). Adjunctive points based on symptoms: For hyperactivity of liver yang pattern, add Nodule (Jie Jie), Heart (Xin), Superior triangular fossa (Jiao Wo Shang), Groove for lowering blood pressure (Jiang Ya Gou); for yin deficiency-induced yang hyperactivity pattern, add Kidney (Shen), Sympathetic (Jiao Gan); for wind phlegm disturbing the upper pattern, add Spleen (Pi), Sanjiao (San Jiao).</t>
  </si>
  <si>
    <t>Wangbuliuxingzi (Semen Vaccariae)</t>
  </si>
  <si>
    <t>Filiform needling, moderate stimulation intensity, retain needles for 30 minutes each time, or use Wangbuliuxingzi (Semen Vaccariae) for pressing.</t>
  </si>
  <si>
    <t>Ear acupuncture / Ear point pressing therapy (Class IIa/IIb, Level C)</t>
  </si>
  <si>
    <t>Clinical guidelines for diagnosis and treatment of internal diseases in TCM Xinzhang Disease (Hypertensive Left Ventricular Hypertrophy)</t>
  </si>
  <si>
    <t>Hypertensive Left Ventricular Hypertrophy</t>
  </si>
  <si>
    <t>Xinzhang</t>
  </si>
  <si>
    <t>Yin deficiency-induced yang hyperactivity pattern: Dizziness, headache, head distension, tinnitus, irritability, chest tightness, flushed face, insomnia, frequent dreams, tidal fever, night sweats, soreness and weakness in the lower back and knees. Red tongue with yellow or scanty coating, wiry and slippery or thready pulse. 
Intertwined phlegm and blood stasis pattern: Chest tightness, chest pain, dizziness, profuse phlegm, palpitations, headache, shortness of breath, poor appetite. Purple or dark tongue with ecchymosis or petechiae, white and greasy or slippery coating, wiry and thready or hesitant pulse. 
Qi and yin deficiency pattern: Palpitations, shortness of breath worse on exertion, fatigue, five-center heat, night sweats, dry mouth, dizziness, spontaneous sweating, pale complexion. Red tongue with scanty coating, deficient, thready, and rapid pulse. 
Yang deficiency of the heart and kidney pattern: Aversion to cold, cold limbs, shortness of breath, fatigue, palpitations. Pale or bluish tongue, thin white or white slippery coating, deep, thready, and faint pulse.</t>
  </si>
  <si>
    <t>Patients with Xin Zhang</t>
  </si>
  <si>
    <t>Neiguan (PC6), Shaofu (HT8), Xinshu (BL15), Shenmen (HT7), Zusanli (ST36), Yinlingquan (SP9), Sanjiaoshu (BL22), Shuifen (RN9), Shuidao (ST28)</t>
  </si>
  <si>
    <t>Select 4 to 5 acupoints each time.</t>
  </si>
  <si>
    <t>Once daily, 30 days as one course, rest for 2-7 days before starting the next course.</t>
  </si>
  <si>
    <t>For patients with Xin Zhang, body acupuncture is recommended.</t>
  </si>
  <si>
    <t>Patients with Xinzhang</t>
  </si>
  <si>
    <t>Heart, Lung, Kidney, Spleen, Shenmen, Endocrine, Sanjiao, etc.</t>
  </si>
  <si>
    <t>Use ear stickers or Wangbuliuxing seeds for acupressure. Select 4-6 points each time, alternating between both ears.</t>
  </si>
  <si>
    <t>Change the medication every 3 days, 10 times as one course, total 1-4 courses.</t>
  </si>
  <si>
    <t>Patients with heart distension (Xinzhang)</t>
  </si>
  <si>
    <t>Xinshu (BL15), Lieque (LU7), Baihui (DU20), Shenque (RN8), Danzhong (RN17), Guanyuan (RN4), Neiguan (PC6), Zusanli (ST36), Sanjiaoshu (BL22), Shenshu (BL23), Feishu (BL13), Qihai (RN6), Sanyinjiao (SP6)</t>
  </si>
  <si>
    <t>Select 3-5 acupoints each time, perform moxibustion with moxa stick for 15-20 minutes until the skin becomes flushed.</t>
  </si>
  <si>
    <t>Once daily, 30 sessions constitute one course of treatment.</t>
  </si>
  <si>
    <t>For patients with heart distension (hypertensive left ventricular hypertrophy), moxibustion therapy is recommended.</t>
  </si>
  <si>
    <t>Patients with heart distension (Xin Zhang)</t>
  </si>
  <si>
    <t>Yongquan (KI1), Shenque (RN8), Taichong (LR3)</t>
  </si>
  <si>
    <t>a) Evodia rutaecarpa 20g, Achyranthes bidentata 20g, grind into powder and mix with vinegar, apply externally to bilateral Yongquan points, change dressing every 24 hours. Suitable for cold induced blood stasis pattern. b) Take equal parts of Alpinia officinarum, Cyperus rotundus, Evodia rutaecarpa, apply to Shenque point, once daily. Suitable for cold induced qi stagnation pattern. c) Evodia rutaecarpa 15g, Chuanxiong rhizome 6g, Gardenia jasminoides 6g, Sinapis alba 3g, Uncaria rhynchophylla 10g, Gastrodia elata 10g, grind into powder and mix with appropriate amount of white vinegar to make a paste, apply to bilateral Taichong points 30 minutes before sleep daily, until the skin becomes flushed. Suitable for yin deficiency-induced yang hyperactivity pattern.</t>
  </si>
  <si>
    <t>30 days as one treatment course</t>
  </si>
  <si>
    <t>Acupoint application (Recommendation strength: C; Evidence level: V)</t>
  </si>
  <si>
    <t>Clinical guidelines for diagnosis and treatment of internal diseases in TCM Chronic cough</t>
  </si>
  <si>
    <t>Chronic Cough</t>
  </si>
  <si>
    <t>Wind attacking the lung pattern: Cough occurring in paroxysms, itchy throat, rapid breathing, spasmodic cough, triggered by odors, smoke, or cold air, no phlegm or scanty phlegm, frequent throat clearing, sensation of sticky phlegm in the throat, sneezing. Pale tongue, thin white coating, floating or tight floating pulse. 
Phlegm dampness accumulating in the lung pattern: Cough, heavy or dry cough, profuse phlegm, cough relieved after expectoration, sticky phlegm, worse in the morning or after eating, difficult expectoration, nausea, loose stools. Enlarged tongue with teeth marks, greasy coating, slippery pulse. 
Damp heat accumulating in the lung pattern: Cough, easily triggered by irritating odors, scanty sticky phlegm, chest tightness, shortness of breath, sticky dry mouth, itchy throat, red or dark tongue, yellow-white greasy coating, soft pulse. 
Disharmony between the liver and stomach pattern: Paroxysmal irritating cough, rapid breathing, vomiting sour bitter fluid when coughing severely, cough due to qi rebellion, hypochondriac pain, accompanied by acid regurgitation, burning sensation in the chest, symptoms worsen after eating or meals, dry throat. Pale red tongue, thin white coating, wiry pulse. 
Lung qi deficiency pattern: Weak cough, expectoration, prolonged course, prone to common cold, easily triggered by external contraction, low voice, shortness of breath, fatigue. Pale tongue, thin white coating, thready weak pulse.</t>
  </si>
  <si>
    <t>Basic points: Feishu (BL13), Zhongfu (LU1), Lieque (LU7), Taiyuan (LU9), Tiantu (RN22). For Wind attacking the lung pattern, add Fengchi (GB20), Fengfu (DU16). For Phlegm dampness accumulating in the lung pattern, add Zusanli (ST36), Fenglong (ST40), Yinlingquan (SP9). For Damp heat accumulating in the lung pattern, add Quchi (LI11), Dazhui (DU14). For Disharmony between the liver and stomach pattern, add Geshu (BL17), Neiguan (PC6), Zhongwan (RN12). For Lung qi deficiency pattern, add Gaohuangshu (BL43), Taixi (KI3).</t>
  </si>
  <si>
    <t>For excess patterns, use reducing needling techniques; for deficiency patterns, use reinforcing needling techniques.</t>
  </si>
  <si>
    <t>Acupuncture and moxibustion therapy (Evidence level: V; Selective recommendation)</t>
  </si>
  <si>
    <t>Chronic cough</t>
  </si>
  <si>
    <t>Cupping along the bladder meridian with sliding cupping at Dazhu (BL11), Fengmen (BL12), Dazhui (DU14), Feishu (BL13), Gaohuangshu (BL43), Xinshu (BL15), Pishu (BL20), Weizhong (BL40); Acupuncture at Tianshu (ST25), Zhongwan (RN12), Zusanli (ST36), Taibai (SP3) and other spleen and stomach meridian points.</t>
  </si>
  <si>
    <t>Once per week</t>
  </si>
  <si>
    <t>Cupping with blood-letting (Evidence level: Grade V; Selective recommendation)</t>
  </si>
  <si>
    <t>Mainly acupoints on the chest and back, including Feishu (BL13) bilateral, Xinshu (BL15) bilateral, Shenshu (BL23) bilateral, Dingchuan (EX-B1), Pishu (BL20) bilateral, Danzhong (RN17), Geshu (BL17) bilateral, Tiantu (RN22).</t>
  </si>
  <si>
    <t>Acupoint application (Evidence level: Grade V; Selective recommendation)</t>
  </si>
  <si>
    <t>Clinical guidelines for diagnosis and treatment of internal diseases in TCM Bi Syndrome</t>
  </si>
  <si>
    <t>Bi Syndrome</t>
  </si>
  <si>
    <t>Patients with Bi syndrome</t>
  </si>
  <si>
    <t>Main points: Guanyuan (RN4), Qihai (RN6), Zusanli (ST36), Shenque (RN8), Danzhong (RN17), Ganshu (BL18), Pishu (BL20), Shenshu (BL23), Mingmen (DU4), Geshu (BL17), Taixi (KI3), Hegu (LI4). Supplementary points: local points based on joint lesions and points along the meridians.</t>
  </si>
  <si>
    <t>Primary points: Use lifting and thrusting techniques with tonification. Supplementary points: Use balanced reinforcing and reducing techniques, or puncture and bloodletting (Recommended Level: E).</t>
  </si>
  <si>
    <t>Indirect moxibustion (Recommendation level: C; Evidence grade: II; Jadad scale score: 3), warming needle, acupuncture, and other therapies.</t>
  </si>
  <si>
    <t>Clinical guidelines for diagnosis and treatment of internal diseases in TCM Bone Bi</t>
  </si>
  <si>
    <t>Hyperplastic arthritis, Degenerative arthritis, Hypertrophic arthritis, Cervical spondylosis, Lumbar disc herniation, Knee osteoarthritis</t>
  </si>
  <si>
    <t>Bone Bi</t>
  </si>
  <si>
    <t>Wind cold dampness bi pattern: Bone joint pain, heaviness or swelling, limited flexion and extension, local area not red or hot, or with cool sensation, pale white tongue, tight or slow pulse. 
Wind dampness heat bi pattern: Bone joint pain, heaviness or swelling, limited flexion and extension, local skin red, hot sensation or even burning, body heat, thirst, red tongue with yellow coating, rapid pulse. 
Blood stasis obstructing bi pattern: Local trauma history, or prolonged bone bi pattern unhealed, bone joint stabbing pain or fixed swelling, limited flexion and extension, local possibly with hard nodules, ecchymosis, dark skin, dry, lusterless, dry mouth without desire to drink, irregular menstruation, purple tongue or with ecchymosis, white or yellow coating, hesitant pulse. 
Liver and kidney deficiency pattern: Prolonged bi pattern unhealed, bone joint pain, tendon and vessel spasm, limited flexion and extension, intolerance to fatigue, even bone joint deformity, accompanied by irritability, night sweating, dizziness, tinnitus, facial flushing, or persistent low-grade fever, five-center heat, joint heat pain, preference for cool but intolerance to cool, soreness and weakness of waist and knees, heavy bones and difficulty in lifting, red tongue with scant coating, wiry, thready, rapid pulse. 
Yang deficiency with cold retention pattern: Limb joint pain, heaviness, limited flexion and extension, worsened by weather changes, mild during day and severe at night, pain increased with cold and slightly reduced with heat. Pale tongue, white coating, deep, thready, slowdown pulse. 
Qi and blood deficiency pattern: Limb joint dull pain or bone and tendon pulling pain, weak tendons binding bones, emaciated muscles, pale complexion, fatigue, shortness of breath, reluctance to speak, palpitations, poor memory, poor appetite. Enlarged tongue body, pale red tongue, thin white slippery coating, deep, soft, foreeless pulse or deep, thready, weak pulse.</t>
  </si>
  <si>
    <t>Patients with bone bi</t>
  </si>
  <si>
    <t>Main points: Elbow: Quchi (LI11), Shousanli (LI10), Tianjing (SJ10), Hegu (LI4), Chize (LU5), Waiguan (SJ5). Wrist: Waiguan (SJ5), Yangchi (SJ4), Yangxi (LI5), Hegu (LI4), Wangu (SI4). Fingers and palms: Zhongzhu (SJ3), Zhongkui (EX-UE4), Hegu (LI4), Baxie (EX-UE9). Hip: Huantiao (GB30), Xuanzhong (GB39), Juliao (GB29), Biguan (ST31). Knee: Neixiyan (EX-LE4), Waixiyan (EX-LE5), Dubi (ST35), Yinlingquan (SP9), Yanglingquan (GB34), Weizhong (BL40), Heding (EX-LE2). Ankle: Zhongfeng (LR4), Qiuxu (GB40), Kunlun (BL60), Jiexi (ST41), Zhaohai (KI6), Shenmai (BL62). Spine: Fengchi (GB20), Shenzhu (DU12), Dazhui (DU14), Yaoyangguan (DU3), Shuigou (DU26), Shenshu (BL23) or Huatuo Jiaji points (EX-B2). - Pattern-based additional points: For severe damp heat, add Yinlingquan (SP9), Pishu (BL20), Quchi (LI11), Shangqiu (SP5), etc.; for severe cold dampness, add Sanyinjiao (SP6); for liver and kidney deficiency, add Ganshu (BL18), Shenshu (BL23), Xuehai (SP10), Chengshan (BL57), Taixi (KI3), Guanyuan (RN4), Zhishi (BL52), etc.; for qi and blood deficiency, add Shenshu (BL23), Zusanli (ST36), Sanyinjiao (SP6), etc.; for yang deficiency with cold retention, add Zusanli (ST36); for blood stasis obstruction, add Xuehai (SP10).</t>
  </si>
  <si>
    <t>After needle insertion and arrival of qi, apply lifting-thrusting and twirling-rotating balanced reinforcing and reducing method, retain needles for 30 minutes.</t>
  </si>
  <si>
    <t>Once daily, 5 times as one course, rest for 2 days between courses, total of 4 courses.</t>
  </si>
  <si>
    <t>Acupuncture and moxibustion therapy (Recommendation strength: A; Evidence level: I), optional ear acupuncture, medium frequency therapy, body acupuncture, moxibustion, point injection, sword-like needle therapy, warming needle, fire needling or electroacupuncture therapy, and can also use acupuncture manipulation device, electromagnetic therapy device for combined treatment.</t>
  </si>
  <si>
    <t>Patients with bone impediment (Gubi)</t>
  </si>
  <si>
    <t>Danggui injection, Zhengqing Fengtongning injection, Vitamin B1 and B12 injection</t>
  </si>
  <si>
    <t>Each time select 2 acupoints, 1mL per acupoint.</t>
  </si>
  <si>
    <t>Once daily or every other day, 5-7 times as one course of treatment.</t>
  </si>
  <si>
    <t>Acupoint injection (Recommendation strength: A; Evidence level: I)</t>
  </si>
  <si>
    <t>Clinical guidelines for diagnosis and treatment of internal diseases in TCM gastroptosis</t>
  </si>
  <si>
    <t>Gastroptosis</t>
  </si>
  <si>
    <t>Weihuan</t>
  </si>
  <si>
    <t>Commonly used acupoints for acupuncture in treating gastroptosis include: Zhongwan (RN12), Qihai (RN6), Baihui (DU20), Weishu (BL21), Pishu (BL20), Zusanli (ST36), Guanyuan (RN4), Liangmen (ST21), Tianshu (ST25). Commonly used acupoints for moxibustion include: Baihui (DU20), Zusanli (ST36), Guanyuan (RN4), Pishu (BL20), Weishu (BL21), Zhongwan (RN12).</t>
  </si>
  <si>
    <t>Acupuncture and moxibustion is an optional treatment for gastroptosis. (Recommendation strength: E; Evidence level: IV)</t>
  </si>
  <si>
    <t>Clinical guidelines for diagnosis and treatment of internal diseases in TCM Frailty in older adults</t>
  </si>
  <si>
    <t>Senile Frailty</t>
  </si>
  <si>
    <t>Patients with senile frailty</t>
  </si>
  <si>
    <t>Dazhui (DU14, GV14), Zhongwan (RN12, CV12), Guanyuan (RN4, CV4), Zusanli (ST36)</t>
  </si>
  <si>
    <t>Direct moxibustion with rice-sized moxa cones, once daily</t>
  </si>
  <si>
    <t>Moxibustion (Evidence grade: V; Recommendation level: E)</t>
  </si>
  <si>
    <t>Patients with senile weakness</t>
  </si>
  <si>
    <t>Zusanli (ST36), Shenshu (BL23)</t>
  </si>
  <si>
    <t>Body acupuncture (Evidence level: V; Recommendation level: E)</t>
  </si>
  <si>
    <t>Elderly patients with frailty</t>
  </si>
  <si>
    <t>Once daily, 4 hours each time</t>
  </si>
  <si>
    <t>Acupoint application (Evidence grade: C; Recommendation level: B)</t>
  </si>
  <si>
    <t>Clinical guidelines for diagnosis and treatment of internal diseases in TCM Gastric Polyps</t>
  </si>
  <si>
    <t>Gastric Polyps</t>
  </si>
  <si>
    <t>Patients with gastric polyps</t>
  </si>
  <si>
    <t>Zhongwan (CV12), Weishu (BL21), Pishu (BL20), Feishu (BL13), Shenshu (BL23), Tianshu (ST25), Guanyuan (CV4), Zusanli (ST36), Fenglong (ST40)</t>
  </si>
  <si>
    <t>Insert the acupuncture needle into a No. 7 injection needle; use disposable forceps to take a segment of about 0.3-1 cm long sterilized catgut, place it into the injection needle; select the acupoint, routinely disinfect, then insert the needle into the acupoint, after arrival of qi, withdraw the needle tube while pushing the acupuncture needle to inject the catgut into the acupoint, press with a cotton swab for a moment, and disinfect the needle hole.</t>
  </si>
  <si>
    <t>After endoscopic treatment of polyps, perform catgut-embedding once a week, with 4 sessions as one course of treatment.</t>
  </si>
  <si>
    <t>Catgut-embedding therapy is used for preventing recurrence after endoscopic treatment and improving symptoms (Level II evidence, selectively recommended).</t>
  </si>
  <si>
    <t>Clinical guidelines for diagnosis and treatment of internal diseases in TCM Epilepsy</t>
  </si>
  <si>
    <t>Main points: Jueyinshu (BL14) through to Xinshu (BL15), Ganshu (BL18) through to Danshu (BL19), Pishu (BL20) through to Weishu (BL21), Yaogi (EX-B8), Dianxue, etc. Supplementary points: Fengmen (BL12), Dazhui (DU14, GV14), Zusanli (ST36), Liangqiu (ST34), Fenglong (ST40), Geshu (BL17), Xuehai (SP10), Shenshu (BL23), Mingmen (DU4, GV4), etc.</t>
  </si>
  <si>
    <t>The catgut thread is completely embedded into the skin tissue, covered with sterilized gauze for 3-5 days, or covered with a band-aid.</t>
  </si>
  <si>
    <t>Once every 20 days</t>
  </si>
  <si>
    <t>Catgut-embedding therapy (Recommendation grade: C; Evidence grade: II; Recommendation strength: Selective recommendation).</t>
  </si>
  <si>
    <t>Epilepsy point, Brainstem, Subcortex, Brain, Shenmen, Occiput, Liver, Kidney</t>
  </si>
  <si>
    <t>During treatment, press firmly on the acupoints and gently massage for 1-2 minutes. It is advisable to apply pressure on 5-7 points each time, alternating between ears or applying simultaneously to both ears.</t>
  </si>
  <si>
    <t>Press 3-5 times daily, change every 1-3 days.</t>
  </si>
  <si>
    <t>Clinical guidelines for diagnosis and treatment of internal diseases in TCM upper airway cough syndrome</t>
  </si>
  <si>
    <t>Upper Airway Cough Syndrome</t>
  </si>
  <si>
    <t>Wind lingering in the lung pattern: Cough, hoarse cough sound, no phlegm or scanty phlegm, itchy throat or accompanied by sore throat, itchy nose, runny nose, headache, may be accompanied by aversion to wind or worsening with wind, thin tongue coating, floating or wiry pulse. With cold (wind cold pattern): may see nasal congestion, runny clear nose, thin white phlegm, aversion to cold, thin white tongue coating, floating and tight pulse. With heat (wind heat pattern): may see purulent nasal discharge, dry and burning throat, thirst, coughing up yellow phlegm, dry stool, red tongue edges and tip, thin yellow tongue coating, floating and rapid or floating and slippery pulse. With dryness (wind dryness pattern): warm dryness may be accompanied by dry throat, dry nose, no phlegm or scanty sticky phlegm difficult to expectorate, or see blood streaks, red tongue, thin dry tongue coating with little moisture or exfoliation, floating and rapid pulse. Cool dryness may see nasal congestion, mild aversion to wind, headache, difficulty in coughing up phlegm. 
Phlegm dampness accumulating in the lung pattern: Cough with profuse phlegm, cough due to phlegm, cough relieves after expectoration, especially severe in the morning or after meals, feeling of sticky phlegm sticking in the throat, sticky nasal discharge, chest and abdominal distension, poor appetite, loose stool, white greasy tongue coating, soft or slippery pulse. With phlegm fluids: may see coughing up thin clear white phlegm and runny clear thin nasal discharge, decreased sense of smell, pale complexion, pale tongue with tooth marks, thin white moist tongue coating, deep and thready pulse. With phlegm heat: may see thick sticky or yellow phlegm, or with (heat)fishy smell, or blood in phlegm, sticky nasal discharge, dry throat, burning sensation in the throat, flushed face, or body heat, dry mouth with desire to drink, red tongue, thin yellow greasy tongue coating, slippery and rapid pulse. With damp heat: may see more or less, yellow turbid and profuse nasal discharge, dry and sticky throat and mouth, or nausea and desire to vomit, red tongue, yellow greasy tongue coating, slippery pulse. With phlegm stasis: may see prolonged cough, feeling of phlegm obstruction or foreign body sensation in the throat, frequent throat clearing, scanty phlegm difficult to expectorate, may be accompanied by chest tightness, may be accompanied by hoarse voice, dark stagnant tongue, may have ecchymosis or petechiae, hesitant pulse. 
Lung qi deficiency pattern: Weak cough, foreign body sensation in the throat, hoarse voice, shortness of breath and reluctance to speak, white thin nasal discharge, may be accompanied by decreased sense of smell, prone to sneezing with wind-cold, spontaneous sweating, pale face with aversion to wind, fatigue, pale tongue, thin white tongue coating, thready and weak pulse. If lung qi deficiency affects yang, accompanied by white clear thin phlegm, aversion to cold, cold limbs, pale and swollen tongue, deep and thready pulse. 
Lung yin deficiency pattern: Dry cough, short cough sound, dry mouth, nose, and throat, afternoon tidal fever, night sweating, hot palms and soles, dry stool, red tongue, scanty tongue coating, or tongue with cracks, thready and rapid pulse. If prolonged, may see low voice, spontaneous sweating, sneezing with wind and other lung qi deficiency manifestations.</t>
  </si>
  <si>
    <t>Patients with upper airway cough syndrome</t>
  </si>
  <si>
    <t>Main points: Feishu (BL13), Zhongfu (LU1), Lieque (LU7), Taiyuan (LU9), Tiantu (RN22). Pattern-specific additions: For wind cold attacking the lung pattern, add Fengmen (BL12), Hegu (LI4), Yingxiang (LI20). For wind heat attacking the lung pattern, add Dazhui (DU14), Quchi (LI11), Chize (LU5), Yingxiang (LI20), Shaoshang (LU11). For wind dryness damaging the lung pattern, add Taixi (KI3), Zhaohai (KI6). For phlegm dampness accumulating in the lung pattern, add Zusanli (ST36), Fenglong (ST40), Yinlingquan (SP9), Sanyinjiao (SP6). For phlegm heat accumulating in the lung pattern, add Chize (LU5), Tiantu (RN22), Quchi (LI11), Fenglong (ST40). For lung qi deficiency pattern, add Qihai (RN6), Guanyuan (RN4), Yingu (KI10), Zusanli (ST36). For lung yin deficiency pattern, add Gaohuang (BL43), Taixi (KI3). For hemoptysis or blood in phlegm, add Kongzui (LU6).</t>
  </si>
  <si>
    <t>For excess patterns, use reducing needling technique; for deficiency patterns, use balanced reinforcing and reducing technique.</t>
  </si>
  <si>
    <t>Body acupuncture (Level III evidence, selectively recommended; recommendation grade: D).</t>
  </si>
  <si>
    <t>Patients with Upper Airway Cough Syndrome</t>
  </si>
  <si>
    <t>Tiantu (RN22, CV22), Zhongfu (LU1), Danzhong (RN17, CV17), Dazhui (DU14, GV14), Dingchuan (EX-B1), Feishu (BL13), Pishu (BL20), Geshu (BL17), Shenshu (BL23)</t>
  </si>
  <si>
    <t>Baijiezi 800g, Gansui root 200g, Xuchangqing 400g, Asarum root 800g, Corydalis rhizome 800g. Grind the herbs into powder, sieve through 80-mesh, mix with an appropriate amount of ginger juice, take 8g to make a patch of about 3cm x 3cm.</t>
  </si>
  <si>
    <t>Application can be done during the sanfu days (dog days) 5-6 times, with intervals of 7-10 days between applications. The application time is 4-6 hours for adults.</t>
  </si>
  <si>
    <t>When the patient feels heat or burning pain at the application site that is intolerable, remove the acupoint patch immediately. If blisters appear, and if the volume is too large, use a sterile syringe to aspirate the fluid from the blisters, perform local dressing change, change the dressing every other day until local scabbing occurs. Avoid bathing during the dressing change period. In the next application, reduce the application time. For those with local adverse reactions such as ulceration and infection, protect the wound, prevent infection, avoid scratching, do not bathe, and apply iodophor etc.</t>
  </si>
  <si>
    <t>Moxibustion is applicable for cough with lung qi deficiency and wind-cold pattern (Grade I evidence, recommended for use; recommendation level: B).</t>
  </si>
  <si>
    <t>For cough related to nasal diseases, the following ear points can be selected: Allergy point (Guomindian), Shenmen, Lung, Spleen, Endocrine, Inner Nose, Outer Nose, Forehead, Adrenal Gland, Trachea, Subcortex, Apex of Tragus, Brain, Inferior Concha, Intertragus (Level III evidence, selectively recommended; recommendation grade: D). For cough related to throat diseases, the following ear points can be selected: Throat, Vocal Cords, Lung, Large Intestine, Spleen, Kidney, Trachea, Endocrine, Shenmen, Adrenal Gland, Subcortex, Apex of Tragus, Brain, Inferior Concha, Intertragus (Level III evidence, selectively recommended; recommendation grade: D).</t>
  </si>
  <si>
    <t>Wangbuliuxing seeds are commonly used in clinical practice. It is recommended that patients self-press 3-5 times daily, 30 seconds per point each time, change every 3-5 days, alternating between both ears.</t>
  </si>
  <si>
    <t>Ear acupuncture therapy (Level III evidence, selectively recommended; recommendation grade: D).</t>
  </si>
  <si>
    <t>Clinical guidelines for diagnosis and treatment of internal diseases in TCM Summer-heat disease</t>
  </si>
  <si>
    <t>Heatstroke, Epidemic Encephalitis B, Dengue Fever, Summer Influenza</t>
  </si>
  <si>
    <t>Shu Wen</t>
  </si>
  <si>
    <t>Patients with Shu Wen</t>
  </si>
  <si>
    <t>For high fever without sweating or with little sweating, select points Dazhui (DU14) and Quchi (LI11). For those with sweating or profuse sweating, select points Fuliu (KI7) and Quchi (LI11), or prick Shaoshang (LU11), Shangyang (LI1), and Shixuan (EX-UE11) to let a small amount of blood. For convulsions of limbs and lockjaw, select points Taiyang (EX-HN5), Yintang (EX-HN3), Shuigou (DU26), Hegu (LI4), Taichong (LR3), Neiguan (PC6), Houxi (SI3), Fengchi (GB20), Quchi (LI11), Laogong (PC8), Waiguan (SJ5), Yongquan (KI1), generally apply strong stimulation. For restlessness, delirium, and unconsciousness, select points Shuigou (DU26), Shixuan (EX-UE11), Hegu (LI4), Taichong (LR3), Dazhui (DU14), Neiguan (PC6), Fenglong (ST40), Yongquan (KI1). For sweating, cold limbs, rapid breathing, coma, and unconsciousness, select points Suliao (DU25), Neiguan (PC6), Shuigou (DU26), Zhongchong (PC9), Yongquan (KI1), Zusanli (ST36). For unconsciousness, dementia, and mutism, select points Fengchi (GB20), Fengfu (DU16), Baihui (DU20), Shenting (DU24), Yintang (EX-HN3), Shuigou (DU26), Hegu (LI4). For flaccid paralysis of limbs, select points Quchi (LI11), Jianyu (LI15), Huantiao (GB30), Yanglingquan (GB34). For rigidity of limbs, select points Fengfu (DU16), Quze (PC3), Chize (LU5), Weizhong (BL40), Taichong (LR3). For aphasia, select point Yamen (DU15). For dysphagia, select point Tiantu (RN22).</t>
  </si>
  <si>
    <t>Body acupuncture (Grade IIIb evidence, selectively recommended).</t>
  </si>
  <si>
    <t>Patients with summer warmth</t>
  </si>
  <si>
    <t>Selection of points: Adrenal Gland, Endocrine, Heart, Occiput, Subcortex, Shenmen; for convulsions of hands and feet and lockjaw, select Subcortex, Occiput, Heart, Liver, Shenmen; for unconsciousness, select Heart, Subcortex, Shenmen, Brain Point, Sympathetic; for collapse, select Adrenal Gland, Blood Pressure Raising Point, Subcortex, Heart.</t>
  </si>
  <si>
    <t>Each time select 3-4 points, use filiform needles with strong stimulation.</t>
  </si>
  <si>
    <t>Ear acupuncture (Grade V evidence, selectively recommended).</t>
  </si>
  <si>
    <t>Clinical guidelines for diagnosis and treatment of internal diseases in TCM alcoholic liver disease</t>
  </si>
  <si>
    <t>Alcoholic Liver Disease</t>
  </si>
  <si>
    <t>Jiudan, Jiupi, Xietong, Jiju, Guzhang</t>
  </si>
  <si>
    <t>Patients with alcoholic liver disease</t>
  </si>
  <si>
    <t>Main acupoints: Zusanli (ST36), Taichong (LR3), Yanglingquan (GB34), Ganshu (BL18). For vomiting, add Neiguan (PC6); for jaundice, add Zhiyang (DU9); for diarrhea and abdominal pain, add Qimen (LR14), Zhangmen (LR13).</t>
  </si>
  <si>
    <t>For excess patterns, use reducing needling technique; for deficiency patterns, use balanced reinforcing and reducing needling technique.</t>
  </si>
  <si>
    <t>Acupuncture (Grade IV evidence, selectively recommended)</t>
  </si>
  <si>
    <t>Liver, Gallbladder, Spleen, Stomach, etc. For poor appetite, add Pancreas; for abdominal distension, add Subcortex, Pancreas; for insomnia, add Shenmen, Heart.</t>
  </si>
  <si>
    <t>Filiform needle with moderate stimulation, once daily, or application of Wangbuliuxingzi (Semen Vaccariae) seeds</t>
  </si>
  <si>
    <t>Ear acupuncture (Grade IV evidence, selectively recommended).</t>
  </si>
  <si>
    <t>Clinical guidelines for diagnosis and treatment of internal diseases in TCM hepatic encephalopathy</t>
  </si>
  <si>
    <t>Hepatic Encephalopathy</t>
  </si>
  <si>
    <t>Shenhun, Diankuang</t>
  </si>
  <si>
    <t>Patients with hepatic encephalopathy</t>
  </si>
  <si>
    <t>Zusanli (ST36), Tianshu (ST25), Hegu (LI4), Shuigou (DU26), Shixuan (EX-UE11), Yongquan (KI1)</t>
  </si>
  <si>
    <t>Reducing needle technique, retain needles for 15 minutes</t>
  </si>
  <si>
    <t>Acupuncture (Grade III evidence, selectively recommended)</t>
  </si>
  <si>
    <t>Clinical guidelines for diagnosis and treatment of internal diseases in TCM Depression</t>
  </si>
  <si>
    <r>
      <rPr>
        <sz val="11"/>
        <color theme="1"/>
        <rFont val="Times New Roman"/>
        <charset val="134"/>
      </rPr>
      <t>Yu syndrome, Men he qi, Lily disease (</t>
    </r>
    <r>
      <rPr>
        <sz val="11"/>
        <color theme="1"/>
        <rFont val="宋体"/>
        <charset val="134"/>
      </rPr>
      <t>百合病</t>
    </r>
    <r>
      <rPr>
        <sz val="11"/>
        <color theme="1"/>
        <rFont val="Times New Roman"/>
        <charset val="134"/>
      </rPr>
      <t>), Zang zao</t>
    </r>
  </si>
  <si>
    <t>Liver qi stagnation pattern: Mental depression, insomnia, forgetfulness, fullness in the chest and hypochondrium, suspiciousness and overthinking, frequent sighing. Pale red tongue, thin white coating, wiry and thready or wiry and slippery pulse. 
Liver qi stagnation with spleen deficiency pattern: In addition to symptoms of liver qi stagnation, poor appetite, emaciation, fatigue with slight exertion, epigastric qi, occasional dry stool, sensation of foreign body in the throat. Pale tongue, thin white coating, wiry and thready or wiry and slippery pulse. 
Liver qi stagnation transforming into fire pattern: In addition to symptoms of liver qi stagnation, headache, dizziness, palpitations, chest tightness, irritability, irascibility, dry mouth, bitter taste. Red tongue, yellow coating, wiry pulse. 
Deficiency of the heart and spleen pattern: Excessive thinking and worry, dizziness and mental fatigue, palpitations and timidity, insomnia and forgetfulness, poor appetite, fatigue and weakness, dull complexion. Pale tongue, thin white coating, thready and slowdown pulse. 
Disharmony between the heart and kidney pattern: Low mood, restlessness, emaciation, soreness and weakness in legs and knees, heat in palms and soles, dry mouth with scanty saliva, night sweats, difficulty falling asleep, early awakening with frequent dreams, palpitations, forgetfulness. Red tongue, thin coating, thready and rapid pulse. 
Kidney deficiency with liver qi stagnation pattern: Low mood, irritability, loss of interest, inability to concentrate, forgetfulness, melancholy, distending pain in hypochondrium, frequent sighing, soreness in lower back and back pain, low libido. Pale tongue, thin white coating, deep thready weak or deep wiry pulse.</t>
  </si>
  <si>
    <t>Patients with depression</t>
  </si>
  <si>
    <t>Main points: Baihui (DU20), Yintang (EX-HN3). Adjunct points: Shenmen (HT7), Neiguan (PC6), Fengchi (GB20), Hegu (LI4), Taichong (LR3). For liver qi stagnation pattern, add Ganshu (BL18), Sanyinjiao (SP6), Danzhong (RN17). For liver qi stagnation with spleen deficiency pattern, add Taichong (LR3), Sanyinjiao (SP6). For liver qi stagnation transforming into fire pattern, add Fengchi (GB20), Ganshu (BL18), Daling (PC7). For deficiency of the heart and spleen pattern, add Sanyinjiao (SP6), Zusanli (ST36), Xinshu (BL15), Pishu (BL20).</t>
  </si>
  <si>
    <t>3-5 times per week, 4-6 weeks as one course</t>
  </si>
  <si>
    <t>Acupuncture (Evidence level: Ia; Recommendation level: Recommended for use).</t>
  </si>
  <si>
    <t>Clinical guidelines for diagnosis and treatment of internal diseases in TCM Myasthenia gravis</t>
  </si>
  <si>
    <t>Myasthenia Gravis</t>
  </si>
  <si>
    <t>Flaccidity Disease (Wei Bing)</t>
  </si>
  <si>
    <t>Patients with myasthenia gravis</t>
  </si>
  <si>
    <t>Main acupoints: Zhongwan (RN12 CV12), Xuehai (SP10), Qihai (RN6 CV6), Pishu (BL20), Shenshu (BL23), Zusanli (ST36), Sanyinjiao (SP6), Taiyuan (LU9). For ocular type, add Zanzhu (BL2), Yuyao (EX-HN4), Taiyang (EX-HN5), Sibai (ST2). For simple ptosis, add Yangfu (GB38), Shenmai (BL62). For bulbar type, add Fengchi (GB20), Yamen (DU15 GV15), Tiantu (RN22 CV22), Lianquan (RN23 CV23). For difficulty in chewing, add Hegu (LI4), Xiaguan (ST7). For systemic type, add Jianyu (LI15), Quchi (LI11), Waiguan (SJ5 TE5), Hegu (LI4), Huantiao (GB30), Fengshi (GB31), Yanglingquan (GB34), Taichong (LR3). For weakness in lifting the head, add Fengchi (GB20), Tianzhu (BL10), Lieque (LU7).</t>
  </si>
  <si>
    <t>For excess patterns, use reducing needling technique; for deficiency patterns, use reinforcing needling technique.</t>
  </si>
  <si>
    <t>Body acupuncture (Recommendation strength: Selective recommendation; Evidence level: IV)</t>
  </si>
  <si>
    <t>Clinical guidelines for diagnosis and treatment of internal diseases in TCM Postpartum rheumatism</t>
  </si>
  <si>
    <t>Postpartum Bi (Chanhou Bì)</t>
  </si>
  <si>
    <t>Patients with postpartum Bi</t>
  </si>
  <si>
    <t>Acupoint application at spring and autumn equinox</t>
  </si>
  <si>
    <t>Dazhui (DU14), bilateral Feishu (BL13), bilateral Waiguan (SJ5), bilateral Zusanli (ST36), Mingmen (DU4), Yaoyangguan (DU3)</t>
  </si>
  <si>
    <t>Tougucao, Honghua, Baijiezi, Shengjiang, Shexiang</t>
  </si>
  <si>
    <t>Starting on the day of the spring and autumn equinox, applied once every 5 days, 3 applications per solar term. The first application lasts 2-4 hours, the second 4-6 hours, and the third 6-8 hours.</t>
  </si>
  <si>
    <t>Continuous application for 3 years, totaling 6 solar terms.</t>
  </si>
  <si>
    <t>Acupoint application (Grade IIIb evidence)</t>
  </si>
  <si>
    <t>Postpartum Bi Syndrome</t>
  </si>
  <si>
    <t>For Qi and blood deficiency with wind cold attacking the exterior pattern: Zhongwan (RN12, CV12), Guanyuan (RN4, CV4), Zusanli (ST36), Hegu (LI4), Pishu (BL20), etc. For Yin deficiency of the liver and kidney with tendons and vessels malnourishment pattern: Zhongji (RN3, CV3), Xuehai (SP10), Neiguan (PC6), Taixi (KI3), Fuliu (KI7), Xinshu (BL15), Ganshu (BL18), Pishu (BL20), Sanyinjiao (SP6), etc. For Liver qi stagnation pattern: Taichong (LR3), Qimen (LR14), Geshu (BL17), Xuehai (SP10), Qihai (RN6, CV6), etc.</t>
  </si>
  <si>
    <t>Acupuncture and moxibustion therapy (Grade V evidence).</t>
  </si>
  <si>
    <t>Main points: Spleen, Kidney, Adrenal gland, Shenmen, Subcortex, and corresponding body area points. For blood deficiency pattern, add Heart and Liver; for wind-cold pattern, add Wind Stream (Fengxi); for kidney deficiency pattern, add Bladder; for blood stasis pattern, add Uterus.</t>
  </si>
  <si>
    <t>After accurately selecting the ear points, routinely disinfect the skin of both auricles with 75% alcohol, fix the Wangbuliuxing seeds on the selected ear points with 8mm x 8mm adhesive tape, instruct the patient to press the ear points 2-3 times daily, 200 presses per point each time, with the pressure tolerable to the patient.</t>
  </si>
  <si>
    <t>Replace once a week, 5 times as one course of treatment</t>
  </si>
  <si>
    <t>Ear acupressure with seeds (Grade IIIb evidence).</t>
  </si>
  <si>
    <t>Clinical guidelines for diagnosis and treatment of internal diseases in TCM Pulmonary hypertension</t>
  </si>
  <si>
    <t>Pulmonary Arterial Hypertension</t>
  </si>
  <si>
    <t>Chuan Zheng, Fei Zhang, Xiong Bi</t>
  </si>
  <si>
    <t>Qi deficiency, blood stasis, and phlegm obstruction pattern: Panting and shortness of breath, aggravated by exertion, in severe cases difficulty in continuous breathing, chest tightness or pain with fixed location, weak cough, expectoration of phlegm or blood-streaked sputum, fatigue and lassitude, or poor appetite, loose stools, pale and dull complexion, pale purple tongue or with ecchymosis, white or greasy coating, deep and hesitant pulse. 
Blood stasis obstructing the lung collaterals pattern: Chest stabbing pain with fixed location, or cough, expectoration of dark red or clotted blood, cyanosis of face, lips, and nails, purple dark tongue or with spots and ecchymosis, or visible sublingual veins, wiry and hesitant pulse. 
Lung and kidney qi deficiency pattern: Panting and shortness of breath, aggravated by exertion, more exhalation than inhalation, weak cough, white frothy sputum, weak expectoration, low voice and spontaneous sweating, chest tightness and palpitations, soreness and weakness of lower back and knees, pale tongue, white coating, deep and thready or thready and weak pulse, or with knotted or regularly intermittent pulse. 
Yang deficiency induced water retention pattern: Panting, cough, and rapid breathing, inability to lie flat, expectoration of clear and thin sputum, palpitations, facial and limb edema, cold body and limbs, epigastric fullness, poor appetite, scanty urine, cyanosis of face and lips, swollen and dark tongue, white and slippery coating, deep and thready pulse.</t>
  </si>
  <si>
    <t>Patients with pulmonary arterial hypertension</t>
  </si>
  <si>
    <t>For yang deficiency induced water retention pattern: select Bulang (KI22), Shenfeng (KI23), Shencang (KI25), Shufu (KI27), Juque (RN14), Danzhong (RN17); Zusanli (ST36), Guanyuan (RN4), Mingmen (DU4). Modifications: When panting is difficult to control, select Feishu (BL13), Lieque (LU7), Xinshu (BL15), Neiguan (PC6), Qihai (RN6), Zusanli (ST36); when there is profuse sputum difficult to expectorate, select Zusanli (ST36), Fenglong (ST40), Tiantu (RN22).</t>
  </si>
  <si>
    <t>Use reinforcing needling technique, for Zusanli (ST36), Guanyuan (RN4), Mingmen (DU4), add moxibustion. For modifications, use balanced reinforcing and reducing needling technique.</t>
  </si>
  <si>
    <t>Acupuncture (Recommendation strength: Weak recommendation, Evidence level: IV).</t>
  </si>
  <si>
    <t>For Yang Deficiency with Water Retention Pattern: Regular moxibustion at Dazhui (DU14), Feishu (BL13), Shenshu (BL23), Mingmen (DU4), Zusanli (ST36), Sanyinjiao (SP6), etc. (Recommendation strength: Weak recommendation, Evidence level: IV). For Qi Deficiency with Blood Stasis and Phlegm Obstruction Pattern: Moxibustion at Zusanli (ST36), Shenshu (BL23), Shenzhu (DU12), Geshu (BL17), Pishu (BL20), Qihai (RN6), Feishu (BL13) (Recommendation strength: Strong recommendation, Evidence level: IIa).</t>
  </si>
  <si>
    <t>For Qi Deficiency with Blood Stasis and Phlegm Obstruction Pattern, gentle moxibustion with moxa stick</t>
  </si>
  <si>
    <t>Moxibustion therapy is recommended for pulmonary arterial hypertension. For Yang Deficiency with Water Retention Pattern, regular moxibustion at specific points is weakly recommended (Evidence level: IV). For Qi Deficiency with Blood Stasis and Phlegm Obstruction Pattern, moxibustion at specific points is strongly recommended (Evidence level: IIa).</t>
  </si>
  <si>
    <t>Clinical guidelines for diagnosis and treatment of internal diseases in TCM gasp syndrome(Chronic obstructive pulmonary disease and right heart failure)</t>
  </si>
  <si>
    <t>Chronic Obstructive Pulmonary Disease with Right Heart Failure</t>
  </si>
  <si>
    <t>Chuan Zheng</t>
  </si>
  <si>
    <t>Acute exacerbation stage: External cold with internal fluid retention pattern: Panting and rapid breathing, cough, profuse phlegm that is white, thin, or frothy, or wheezing in the throat, chest tightness even to the point of being unable to lie flat, or facial and lower limb edema, aversion to cold without sweating, or fever, or body aches, nasal congestion, runny nose with clear discharge. Pale white tongue with slippery coating, pulse may be floating or wiry. 
Phlegm turbidity obstructing the lung pattern: Shortness of breath and panting, inability to lie flat, chest oppression, cough, profuse, sticky, gray-white phlegm, expectoration of sputum, or epigastric fullness, or chest and hypochondriac distension, or facial and lower limb edema, poor appetite. Pale tongue, white and greasy coating, wiry and slippery pulse. 
Phlegm heat accumulating in the lung pattern: Rapid breathing and panting, chest and diaphragm fullness, opening mouth and raising shoulders, inability to lie flat, cough, yellow, white, sticky phlegm, difficulty expectorating or blood-streaked sputum, or fever, or constipation, dry mouth with desire to drink, or accompanied by facial and lower limb edema. Red tongue, yellow, greasy or thick coating, slippery and rapid pulse. 
Water retention affecting the heart pattern: Rapid breathing and panting, upward surging of phlegm and saliva, inability to lie flat, palpitations, or restlessness, scanty urine and limb edema, cold body and limbs, or grayish facial complexion, cyanotic lips. Enlarged tongue with teeth marks, white coating, deep, slippery and rapid pulse. 
Stable stage: Qi and yin deficiency pattern: Shortness of breath and panting, timid and low voice, weak cough with thin sputum, spontaneous sweating and aversion to wind, or dry cough with little phlegm, feverish sensation and dry mouth, throat discomfort, or lower limb edema. Pale red or red tongue with peeled coating, thready and rapid pulse. 
Lung, spleen, and kidney deficiency pattern: Panting and shortness of breath worsening with exertion, timid and low voice, fatigue, aversion to cold, weak cough with thin sputum or dry cough with little phlegm, poor appetite, loose stools or constipation, frequent urination, nocturia, or facial and lower limb edema, or incontinence when coughing. Pale tongue, enlarged or with teeth marks, white coating, deep and thready or slowdown pulse.</t>
  </si>
  <si>
    <t>Patients with stable Chuan Zheng</t>
  </si>
  <si>
    <t>Main points: Feishu (BL13), Dingchuan (EX-B1), Danzhong (RN17). Pattern-based points: For dispersing wind and releasing the exterior: Fengchi (GB20), Lieque (LU7), Chize (LU5), etc. For clearing heat and releasing the exterior: Fengchi (GB20), Dazhui (DU14), Quchi (LI11), Hegu (LI4), Chize (LU5), etc. For calming panting: Dingchuan (EX-B1), Dazhui (DU14), Tiantu (RN22), Feishu (BL13), etc. For resolving phlegm: Zusanli (ST36), Fenglong (ST40), Yuji (LU10), Yinlingquan (SP9), Sanyinjiao (SP6), etc. For chest tightness: Neiguan (PC6), Danzhong (RN17), etc. For phlegm heat obstructing the lung pattern, add Chize (LU5), Tiantu (RN22), Quchi (LI11), Fenglong (ST40). For tonifying deficiency, add Qihai (RN6), Guanyuan (RN4), Yingu (KI10), Zusanli (ST36), Gaohuangshu (BL43), Taixi (KI3), etc. For acute infection: Tiantu (RN22), Dazhui (DU14). For severe edema: Shuifen (RN9), Qihai (RN6), Sanyinjiao (SP6). For palpitations: Taiyuan (LU9), Daling (PC7), Zhizheng (SI7).</t>
  </si>
  <si>
    <t>Acupuncture (Recommendation strength: C, Evidence level: V).</t>
  </si>
  <si>
    <t>Patients with wheezing pattern in stable stage</t>
  </si>
  <si>
    <t>Bilateral Feishu (BL13), Dingchuan (EX-B1), Zusanli (ST36). For phlegm dampness pattern, add Fenglong (ST40).</t>
  </si>
  <si>
    <t>Moxibustion can be used for patients in stable stage (Recommendation strength: C; Evidence level: V).</t>
  </si>
  <si>
    <t>Patients with wheezing in stable stage</t>
  </si>
  <si>
    <t>Tiantu (RN22), Danzhong (RN17), Zhongfu (LU1, bilateral), Feishu (BL13, bilateral), Xinshu (BL15, bilateral), Geshu (BL17, bilateral), Gaohuangshu (BL43, bilateral)</t>
  </si>
  <si>
    <t>Baijiezi, Asarum, Fresh (dried) ginger, Ephedra, Evodia fruit</t>
  </si>
  <si>
    <t>Acupoint application can be used for patients in the stable stage (Recommendation strength: A; Evidence level: Ia).</t>
  </si>
  <si>
    <t>Patients with wheezing syndrome in stable phase</t>
  </si>
  <si>
    <t>Bilateral Feishu (BL13), Pishu (BL20), Shenshu (BL23)</t>
  </si>
  <si>
    <t>For patients in stable phase, cupping is recommended (Recommendation strength: B; Evidence level: Ⅱa).</t>
  </si>
  <si>
    <t>Clinical guidelines for diagnosis and treatment of internal diseases in TCM functional bloating</t>
  </si>
  <si>
    <t>Functional Abdominal Distension</t>
  </si>
  <si>
    <t>Abdominal Distension and Fullness</t>
  </si>
  <si>
    <t>Food retention pattern: Main symptoms: Abdominal distension and fullness, poor appetite, belching with foul odor and acid regurgitation; nausea and desire to vomit; thick and greasy tongue coating, wiry and slippery pulse. Secondary symptoms: Belching; sticky and foul-smelling stools. 
Liver-stomach disharmony pattern: Main symptoms: Abdominal distension and fullness, chest tightness, frequent sighing; aggravated by emotional distress; thin white or yellow tongue coating, wiry pulse. Secondary symptoms: Distension extending to both hypochondria or lower abdomen; occasional hiccups, belching, acid regurgitation, poor appetite. 
Damp-heat stagnation pattern: Main symptoms: Abdominal distension and fullness with burning sensation; sticky sensation in the mouth; red tongue, yellow and greasy coating, slippery and rapid pulse. Secondary symptoms: Nausea, vomiting of sour and bitter fluid; difficult and sticky bowel movements, foul-smelling. 
Qi stagnation and blood stasis pattern: Main symptoms: Long-standing abdominal distension; aggravated by emotional distress, relieved by passing gas; dark tongue with spots or ecchymosis, deep and thready or hesitant pulse. Secondary symptoms: Dull complexion and nail color; abdominal distension worse at night. 
Spleen deficiency with qi stagnation pattern: Main symptoms: Abdominal distension and fullness; poor appetite, belching; pale, enlarged tongue with teeth marks, thin white coating, weak or thready and wiry pulse. Secondary symptoms: Shortness of breath, reluctance to speak, fatigue and weakness; loose stools. 
Spleen-stomach deficiency cold pattern: Main symptoms: Abdominal distension and fullness, preference for warmth and pressure, aggravated by cold; cold extremities, loose stools; pale, enlarged tongue or with teeth marks, white and slippery coating, deep and slow pulse. Secondary symptoms: Fatigue and lethargy; poor appetite. 
Combined cold and heat pattern: Main symptoms: Abdominal distension and fullness; gastric upset with acid regurgitation, dry mouth, bitter taste in the mouth; cold limbs, loose stools; red tongue, thin yellow coating. Secondary symptoms: Thirst and restlessness; borborygmus and diarrhea.</t>
  </si>
  <si>
    <t>Patients with functional abdominal distension</t>
  </si>
  <si>
    <t>Main points: Xiawan (RN10), Qihai (RN6), Shenque (RN8), Tianshu (ST25), Taichong (LR3). Adjunct points: Neiguan (PC6), Zusanli (ST36), Shangjuxu (ST37), Xiajuxu (ST39). For upper abdominal distension, add Neiguan (PC6) and Zusanli (ST36); for lower abdominal distension, add Shangjuxu (ST37) and Xiajuxu (ST39).</t>
  </si>
  <si>
    <t>For excess patterns, use reducing method; for deficiency patterns, use reinforcing method; for combined deficiency and excess patterns, use balanced reinforcing and reducing method. Use 28-gauge 1.5-cun filiform needles, after routine disinfection with 0.25% iodophor, insert the needles. After arrival of qi, for reducing method: first deep then shallow, light insertion and heavy lifting, large amplitude of lifting and thrusting, large angle of twirling, heavy force, fast frequency, long operation time. For reinforcing method: after arrival of qi, first shallow then deep, heavy insertion and light lifting, small amplitude of lifting and thrusting, small angle of twirling or rotating, light force, slow frequency, short operation time. Retain needles for 30 minutes, and perform needling manipulation once every 15 minutes.</t>
  </si>
  <si>
    <t>Once daily, 10 days as one course</t>
  </si>
  <si>
    <t>Acupuncture (Evidence level: II; Recommendation grade: C)</t>
  </si>
  <si>
    <t>Main points: Abdominal point, Large intestine point, Small intestine point, Sympathetic point. Adjunct points: Liver point, Spleen point, Pancreas and gallbladder point, Sanjiao point.</t>
  </si>
  <si>
    <t>Attach Wangbuliuxing seeds to the center of adhesive tape, hold with forceps, and apply to the ear points.</t>
  </si>
  <si>
    <t>Ear acupuncture (Evidence level: IV; Recommendation level: E).</t>
  </si>
  <si>
    <t>Functional abdominal distension</t>
  </si>
  <si>
    <t>Shenque (RN8), Guanyuan (RN4), Qihai (RN6), Tianshu (ST25), Zusanli (ST36)</t>
  </si>
  <si>
    <t>Aconite, Cinnamon, Evodia, Clove, Dried Ginger, and other Chinese herbs that warm yang and strengthen the spleen.</t>
  </si>
  <si>
    <t>Grind the herbs into fine powder and mix with ginger juice to form a paste cake. Apply the medication evenly inside a breathable dressing.</t>
  </si>
  <si>
    <t>Keep warm and protect patient privacy. During the application period, diet should be light, avoid raw and cold food, seafood, and spicy stimulating food. If the patient experiences redness, swelling, burning, stinging, or other allergic reactions at the acupoint application site, discontinue use immediately. Contraindicated for patients with hypertension, heart disease, local skin sores, and women during pregnancy and lactation.</t>
  </si>
  <si>
    <t>Acupoint application (Evidence level: II; Recommendation grade: C).</t>
  </si>
  <si>
    <t>Zhongwan (RN12), Tianshu (ST25), Zusanli (ST36), Shangjuxu (ST37), Xiajuxu (ST39)</t>
  </si>
  <si>
    <t>Place catgut thread into a disposable embedding needle using hemostatic forceps. Insert the needle into the acupoint until the patient feels a sore and distending sensation, then push the catgut thread into the point with the needle core and withdraw the needle. After withdrawal, cover the puncture site with a bandage.</t>
  </si>
  <si>
    <t>Catgut-embedding therapy (Evidence level: III; Recommendation level: D)</t>
  </si>
  <si>
    <t>Clinical guidelines for diagnosis and treatment of internal diseases in TCM HepatorenalSyndrome</t>
  </si>
  <si>
    <t>Hepatorenal Syndrome</t>
  </si>
  <si>
    <t>Guzhang, Guange</t>
  </si>
  <si>
    <t>Liver qi stagnation with water-dampness retention pattern: Fullness and discomfort in the chest and hypochondrium, poor appetite and abdominal distension, edema in lower limbs or whole body, scanty or no urine, nausea and vomiting, headache and irritability, pale and dull tongue, white and greasy coating, wiry and strong pulse. 
Spleen and kidney yang deficiency with water-dampness flooding pattern: Abdominal distension like a drum, possibly with limb edema or jaundice, dull complexion, aversion to cold and cold limbs, epigastric fullness and poor appetite, nausea and vomiting, loose stools, scanty or no urine, white and moist coating, deep and thready or soft and thready pulse. 
Liver and kidney yin deficiency with water-heat accumulation pattern: Abdominal distension and fullness, even with visible veins, five-center heat, flushed cheeks, thirst without desire to drink, scanty and reddish urine, tinnitus, emaciated limbs, jaundice, dry and difficult stools, purple and crimson tongue, thin and gray-yellow coating, wiry, thready and rapid pulse. 
Turbid toxin stagnation with ascending stomach qi pattern: Abdominal distension and fullness, nausea and vomiting, poor appetite, constipation or loose stools, scanty or no urine, red tongue, yellow and greasy or white and thick greasy coating, deep and slippery or thready and slippery pulse. 
Damp heat in the liver and gallbladder with heat toxin and blood stasis pattern: Firm and full abdomen, jaundice, skin itching, restlessness and agitation, scanty or no urine, dry or sticky stools, dark purple tongue with yellow, thick and greasy coating, wiry and tight pulse. 
Pathogenic toxin entering the interior with blood heat stirring wind pattern: Firm and full abdomen, high fever and irritability, or confusion and delirium, carphology, tremor of lips, tongue and fingers, convulsions and spasms, bleeding from teeth and nose, skin ecchymosis, scanty or no urine, red tongue, thin coating, wiry, thready and rapid pulse. 
Damp toxin accumulation with qi stagnation and blood stasis pattern: Acute abdominal distension, visible veins, hypochondriac mass with stabbing pain, dull and dark complexion, or spider nevi, nausea and vomiting, chest and epigastric fullness, poor appetite or inability to eat, bad breath, scanty or no urine, black stools, purple and dark tongue or with ecchymosis, white and greasy coating, thready and hesitant pulse.</t>
  </si>
  <si>
    <t>Patients with hepatorenal syndrome</t>
  </si>
  <si>
    <t>For vomiting, body acupuncture at Zhongwan (RN12, CV12), Neiguan (PC6), Zusanli (ST36), Taichong (LR3). For constipation, body acupuncture at Pishu (BL20), Dachangshu (BL25), Sanyinjiao (SP6), Zusanli (ST36), Tianshu (ST25), with possible moxibustion. For dysuria, body acupuncture: for excess patterns, Hegu (LI4), Taichong (LR3), Zhongji (RN3, CV3), Guilai (ST29); for deficiency patterns, Guanyuan (RN4, CV4), Mingmen (DU4, GV4), Shenshu (BL23), Pangguangshu (BL28).</t>
  </si>
  <si>
    <t>For excess patterns, use reducing needling techniques; for deficiency patterns, use reinforcing needling techniques; moxibustion can also be applied at points Shenque (RN8, CV8), Guanyuan (RN4, CV4), Zhongji (RN3, CV3).</t>
  </si>
  <si>
    <t>Clinical guidelines for diagnosis and treatment of surgery in TCM Gynecomastia</t>
  </si>
  <si>
    <t>Abnormal Breast Development</t>
  </si>
  <si>
    <t>Breast Nodule (Ruli)</t>
  </si>
  <si>
    <t>Patients with breast nodule</t>
  </si>
  <si>
    <t>Rugen (ST18), Danzhong (RN17), Hegu (LI4), Ganshu (BL18), Zusanli (ST36), Taichong (LR3), Guanyuan (RN4), Sanyinjiao (SP6), Xuehai (SP10), etc.</t>
  </si>
  <si>
    <t>At 1 cun around the lump (superior, inferior, left, and right), use 28-gauge 1-1.5 cun filiform needles, insert subcutaneously towards the lump for about 1 cun without penetrating the lump. For Zusanli (ST36) and Sanyinjiao (SP6), use conventional needling techniques with balanced reinforcing and reducing manipulation. Retain the needles for 30 minutes, and perform needling manipulation twice during retention.</t>
  </si>
  <si>
    <t>Once daily, 8 sessions constitute one course, rest for 3 days before starting the second course.</t>
  </si>
  <si>
    <t>Acupuncture and moxibustion therapy (Recommendation grade: E)</t>
  </si>
  <si>
    <t>Clinical guidelines for diagnosis and treatment of surgery in TCM Intestinal abscess</t>
  </si>
  <si>
    <t>Appendicitis</t>
  </si>
  <si>
    <t>Intestinal Abscess</t>
  </si>
  <si>
    <t>Patients with intestinal abscess</t>
  </si>
  <si>
    <t>Main points: Lanwei (EX-LE7), Shangjuxu (ST37), Zusanli (ST36), Xuehai (SP10), Hegu (LI4); for fever, add Quchi (LI11) and Neiting (ST44); for nausea and vomiting, add Neiguan (PC6) and Zhongwan (RN12); for severe pain, add Tianshu (ST25).</t>
  </si>
  <si>
    <t>Reducing manipulation is used, with needle retention for 30 minutes each time, 2-4 times daily. Electroacupuncture may enhance the therapeutic effect, or strong stimulation for 2-3 minutes without needle retention.</t>
  </si>
  <si>
    <t>Body acupuncture (Recommendation strength: C, Evidence level: Ib)</t>
  </si>
  <si>
    <t>Main points: Appendix (Lanwei), Sympathetic (Jiaogan), Shenmen (Shenmen), Large Intestine (Dachang). Select 2-3 points with obvious reactions.</t>
  </si>
  <si>
    <t>Apply strong stimulation, retain needles for 30 minutes, twice daily.</t>
  </si>
  <si>
    <t>Ear acupuncture (Recommendation strength: C, Evidence level: Ib)</t>
  </si>
  <si>
    <t>Clinical guidelines for diagnosis and treatment of surgery in TCM Headed Carbuncle</t>
  </si>
  <si>
    <t>Carbuncle</t>
  </si>
  <si>
    <t>You Tou Ju</t>
  </si>
  <si>
    <t>Patients with carbuncle</t>
  </si>
  <si>
    <t>The center has already suppurated, but the surrounding area is still diffusely swollen. Use 1.5 cun filiform needles to perform surrounding needling at intervals of about 2 cm around the swollen area, with shallow and quick insertion and withdrawal; or a three-edged needle can also be used to the extent that dot-like blood beads are discharged, to drain heat toxin, and then apply encircling medication once daily.</t>
  </si>
  <si>
    <t>Filiform needle (TCM literature evidence level: Grade V; Recommendation strength: C)</t>
  </si>
  <si>
    <t>Patients with You Tou Ju</t>
  </si>
  <si>
    <t>Used for cases where suppuration has occurred but the abscess has not ruptured. Assume an appropriate position. Select the insertion point at the center of the abscess where the skin has necrotized and suppurated, i.e., the thinnest part that facilitates pus drainage. After routine disinfection, light an alcohol lamp. With the left hand holding a sterilized gauze to fix the area below the insertion point, and the right hand holding a three-edged needle, heat the tip until red-hot, then puncture the central area of the abscess. Withdraw the needle when a sensation of emptiness is felt. After some pus drains out spontaneously, use a small hemostat to dilate the needle hole and insert it into the cavity to scrape and remove the necrotic tissue inside. With the left hand holding the gauze, apply slight pressure to squeeze the abscess cavity around the needle hole to drain as much pus as possible. Use an alcohol cotton ball to clean the pus around the needle hole, then cover with sterile gauze and secure with adhesive tape. In the later stage, when thick yellow-white pus or purplish blood clots are discharged, local swelling and pain as well as systemic symptoms gradually subside. At this stage, treatment should focus on clearing residual toxins, removing necrotic tissue, and promoting tissue regeneration. Topically apply powders such as Sheng Ji San (Tissue Regeneration Powder) and Yunnan Baiyao, which have detoxifying, anti-swelling, analgesic, and tissue-regenerating effects.</t>
  </si>
  <si>
    <t>Fire needling is recommended (TCM literature evidence level: IIIb; Recommendation strength: B)</t>
  </si>
  <si>
    <t>Patients with carbuncle with head</t>
  </si>
  <si>
    <t>Take aged moxa and shape it into a conical moxa cone with a base diameter of 0.6-0.8 cm and a height of 1-1.5 cm using fingers. Cut a single-clove garlic into thin slices 2-3 mm thick, and prick about 10 holes in the garlic slice with a needle. First, disinfect the surrounding area with 75% alcohol cotton balls, then place the garlic slice in the center of the affected area. Place the moxa cone on top and ignite it for moxibustion. If the burning pain is severe, an additional ginger slice can be placed underneath. Each session involves 3-7 zhuang (each time 3 zhuang are burned, replace the garlic slice once). The criterion is to moxibust until the painful area becomes painless, or until the painless area becomes painful. After moxibustion, use a filiform needle to remove the millet-sized white heads or blisters formed, then apply medicated ointment. For cases within 1-3 days of onset, generally 1-3 sessions of moxibustion can lead to recovery.</t>
  </si>
  <si>
    <t>Garlic-insulated moxibustion (TCM literature evidence level: V; Recommendation strength: B)</t>
  </si>
  <si>
    <t>Fumigation moxibustion (Xun Jiu Qi Jiu)</t>
  </si>
  <si>
    <t>Place 30g of pure moxa wool into the fumigation moxibustion device (30cm x 20cm x 11cm). For those with red and swollen skin that has not ulcerated, only local point pricking to induce bleeding is needed before direct fumigation moxibustion. For those that have ulcerated and suppurated, first collect purulent secretions for pus culture and drug sensitivity testing, then clean the affected area with 0.9% saline, remove all necrotic tissue, and then perform fumigation moxibustion. The fumigation moxibustion time is 30-60 minutes, and after moxibustion, apply sterilized gauze.</t>
  </si>
  <si>
    <t>Once daily, with 5 days as one treatment course. For those not ulcerated, treat for one course; for those ulcerated, treat for 2-3 courses.</t>
  </si>
  <si>
    <t>Fumigation moxibustion (TCM literature evidence level: Ib; Recommendation strength: A)</t>
  </si>
  <si>
    <t>Take aged moxa and pinch it into cone-shaped moxa cones with a base diameter of 0.6-0.8 cm and height of 1-1.5 cm. Cut fresh ginger into slices as thick as a coin, and make about 10 needle holes in the ginger slice. First, disinfect the surrounding area with a 75% alcohol cotton ball, then place the ginger slice on the center of the affected area, place the moxa cone on top, ignite it for moxibustion. If the burning pain is severe, add another ginger slice. Each session involves 3-7 zhuang (change the ginger slice every 3 zhuang). Moxibust until the painful area becomes painless, and the painless area becomes painful. After moxibustion, use a filiform needle to pick out the millet-sized white heads or small blisters, then apply medicated ointment. For those with onset within 1-3 days, it is usually cured after 1-3 sessions of moxibustion.</t>
  </si>
  <si>
    <t>Contraindications: Moxibustion is not suitable for facial areas or those with suppuration, to prevent the spread of carbuncle and complications. Moxibustion is contraindicated in cases of pure yang without yin, kidney yin exhaustion, or severe qi deficiency.</t>
  </si>
  <si>
    <t>Indications for ginger-insulated moxibustion: early stage of carbuncle with diffuse swelling without a head, or with swelling, heat, pain but without suppuration. (TCM literature evidence level: IV; Recommendation strength: B)</t>
  </si>
  <si>
    <t>Moxibustion at Qizhuma point</t>
  </si>
  <si>
    <t>Qizhuma point</t>
  </si>
  <si>
    <t>Have the patient sit astride a bamboo pole with both feet touching the ground. Measure the distance from the tip of the middle finger to the midpoint of the elbow crease. From the tip of the coccyx, measure upward vertically; the point located one cun lateral to both sides of the endpoint is the Qizhuma point. Apply direct moxibustion at this point with 6-7 zhuang. Simultaneously, place a coin-thick slice of purple-skinned garlic on the pus head and apply moxibustion for about 30 minutes each session.</t>
  </si>
  <si>
    <t>Once daily, effective after about 6 sessions.</t>
  </si>
  <si>
    <t>Moxibustion at Qizhuma point (TCM literature evidence level: V; Recommendation strength: C)</t>
  </si>
  <si>
    <t>Clinical guidelines for diagnosis and treatment of surgery in TCM impotence disease</t>
  </si>
  <si>
    <t>Impotence</t>
  </si>
  <si>
    <t>Yin Wei, Zong Jin Chi Zong, Jin Wei</t>
  </si>
  <si>
    <t>Patients with impotence</t>
  </si>
  <si>
    <t>Acupuncture (Evidence level: Grade IV, Recommendation level: E)</t>
  </si>
  <si>
    <t>Patients with erectile dysfunction</t>
  </si>
  <si>
    <t>Acupoint heat-sensitive moxibustion therapy</t>
  </si>
  <si>
    <t>Clinical guidelines for diagnosis and treatment of surgery in TCM Stone gonorrhea</t>
  </si>
  <si>
    <t>Urinary calculi</t>
  </si>
  <si>
    <t>Stone Strangury(shilin)</t>
  </si>
  <si>
    <t>Stone Strangury</t>
  </si>
  <si>
    <t>Shenshu (BL23), Pangguangshu (BL28), Sanyinjiao (SP6), Guanyuan (RN4). For severe pain, add Zusanli (ST36) and Jingmen (GB25).</t>
  </si>
  <si>
    <t>Strong stimulation, retain needles for 20-30 minutes each time.</t>
  </si>
  <si>
    <t>Acupuncture and moxibustion therapy is recommended for stone strangury.</t>
  </si>
  <si>
    <t>Clinical guidelines for diagnosis and treatment of surgery in TCM Cholelithiasis</t>
  </si>
  <si>
    <t>Cholelithiasis</t>
  </si>
  <si>
    <t>Dan Zhang, Xie Tong, Jie Xiong, Huang Dan</t>
  </si>
  <si>
    <t>Liver and gallbladder qi stagnation pattern: Dull pain in the right upper abdomen, distension and discomfort, wandering pain radiating to the back and shoulder, pain related to emotional changes; accompanied by poor appetite, bitter taste in the mouth, depression, frequent sighing; pale tongue, thin white or slightly yellow coating, wiry pulse. 
Liver yin deficiency pattern: Distension or dull pain in the hypochondrium, persistent pain radiating to the shoulder and back, aggravated by eating greasy food; dizziness, bitter taste in the mouth, dry throat with desire to drink, poor appetite, restlessness and heat sensation in the chest, fatigue; in women, scanty and pale menstruation; red tongue tip with prickles or cracks, little or no tongue coating, thready and rapid pulse. 
Damp heat in the liver and gallbladder pattern: Sudden onset, colicky pain in the hypochondrium and epigastrium, abdominal muscle rigidity, tenderness, palpable painful mass; fever or alternating chills and fever, bitter taste in the mouth, nausea and vomiting, loss of appetite, yellow skin like orange, dry stool, dark yellow urine; red tongue, yellow greasy coating, wiry slippery or slippery rapid pulse. 
Toxic pus accumulation pattern: Severe pain in the epigastrium and hypochondrium radiating to the back and shoulder, abdominal muscle rigidity, tenderness or mass; high fever, restlessness, confusion and delirium, skin ecchymosis, epistaxis, gingival bleeding, dry mouth and bitter throat, flushed face or deep yellow skin, dry stool, dark yellow urine, cold limbs, faint pulse; crimson tongue or with ecchymosis, yellow dry, gray black or no coating, wiry and hesitant pulse.</t>
  </si>
  <si>
    <t>Patients with cholelithiasis</t>
  </si>
  <si>
    <t>Danshu (BL19), Yanglingquan (GB34), Dannang (EX-LE6), Qimen (LR14), Riyue (GB24), Taichong (LR3), Zhongwan (RN12/CV12), Zusanli (ST36), Hegu (LI4), Neiguan (PC6), Quchi (LI11), Zhiyang (DU9/GV9), etc.</t>
  </si>
  <si>
    <t>For patients with cholelithiasis, body acupuncture is recommended.</t>
  </si>
  <si>
    <t>Right Danshu (BL19) (connected to cathode), right Dannang (EX-LE6) or Riyue (GB24) or Liangmen (ST21), Taichong (LR3) (connected to anode)</t>
  </si>
  <si>
    <t>After needle insertion and arrival of qi, connect to electroacupuncture device, continuously for 20-30 minutes.</t>
  </si>
  <si>
    <t>Electroacupuncture (Evidence grade: I, Recommendation level: A)</t>
  </si>
  <si>
    <t>Shenmen, Jiaogan, with additional points Liver, Gallbladder, Duodenum, or sensitive areas on the auricle, select 2-3 points with obvious reactions.</t>
  </si>
  <si>
    <t>Strong stimulation, retain needles for 30 minutes.</t>
  </si>
  <si>
    <t>Ear acupuncture (Recommendation grade: D)</t>
  </si>
  <si>
    <t>Main points: Liver, Pancreas-Gallbladder, Sanjiao, Spleen, Stomach. Pattern-based additions: For Liver-Gallbladder Qi Stagnation pattern, add Sympathetic, Lung, Endocrine; for Damp Heat Obstruction pattern, add Ear Apex, Liver Yang, Adrenal Gland.</t>
  </si>
  <si>
    <t>Currently, clinical practice often employs magnetite, rapeseed, and wangbuliuxing officinalis for pressure stimulation.</t>
  </si>
  <si>
    <t>Currently, magnets, rapeseeds, Wangbuliuixing (Semen Vaccariae) are commonly used for pressure stimulation. Locate reactive points: After determining the prescription based on the disease, locate reactive points in the selected acupoint areas. Methods include using a probe, matchhead, or needle handle to press; the point with tenderness is the reactive point. Alternatively, measure the skin resistance of the ear (using an ear point detector); points with reduced skin resistance and significantly increased conductivity are reactive points. The reactive point is the needling site. Disinfection: Use 75% alcohol, or first use 2% iodine tincture, then use 75% alcohol for deiodination. Attach the material to the center of a 0.5x0.5cm adhesive tape, use tweezers to apply it to the ear point, and apply appropriate pressure to make the auricle feel warm, distended, and painful (i.e., 'arrival of qi'). Generally, press one ear at a time, alternate ears, change every 3 days, or press both ears simultaneously.</t>
  </si>
  <si>
    <t>Generally once daily or every other day, for 7-10 sessions as one course, rest for a few days before the next course. During ear acupoint pressing, patients should be instructed to self-press several times daily, 1-2 minutes per point each time, 2-3 times daily. When using this method, prevent the adhesive tape from getting damp or contaminated.</t>
  </si>
  <si>
    <t>Strict disinfection to prevent infection. Do not needle areas with frostbite or inflammation on the auricle. If the needle site becomes red and the patient feels distension and pain in the ear, indicating possible mild infection, promptly apply 2% iodine tincture or administer oral anti-inflammatory drugs. For individual patients with adhesive tape allergy, local red miliary papules with itching may occur, and other methods should be used. Ear acupuncture may also cause needle fainting, so prevention and management should be noted. When pressing, do not rub to avoid breaking the skin and causing infection.</t>
  </si>
  <si>
    <t>Ear acupoint pressing (Evidence grade: II, Recommendation level: C)</t>
  </si>
  <si>
    <t>Patients with gallstone disease</t>
  </si>
  <si>
    <t>Zhongwan (RN12, CV12)</t>
  </si>
  <si>
    <t>Angelicae Dahuricae Radix (Baizhi) 10g, Zanthoxyli Pericarpium (Huajiao) 15g, Meliae Toosendan Fructus (Kulianzi) 50g, Allii Fistulosi Bulbus (Congbai) 20g, Allii Tuberosi Radix (Jiucaidou) 20g, white vinegar 50g.</t>
  </si>
  <si>
    <t>Change every 24 hours. Can be applied continuously for 2-4 times.</t>
  </si>
  <si>
    <t>Acupoint application is used for patients with epigastric and abdominal colic. (Recommendation grade: D)</t>
  </si>
  <si>
    <t>Clinical guidelines for diagnosis and treatment of surgery in TCM Pressure Ulcers</t>
  </si>
  <si>
    <t>Pressure Ulcer</t>
  </si>
  <si>
    <t>Patients with pressure ulcer</t>
  </si>
  <si>
    <t>Moxibustion; Electroacupuncture</t>
  </si>
  <si>
    <t>Moxibustion with moxa stick fumigating the ulcer surface or electroacupuncture surrounding the ulcer surface can be used as adjunctive therapy. (Recommendation strength: A, Evidence level: Ib)</t>
  </si>
  <si>
    <t>Clinical guidelines for diagnosis and treatment of surgery in TCM Chilblain</t>
  </si>
  <si>
    <t>Chilblains, Frostbite</t>
  </si>
  <si>
    <t>Chilblains</t>
  </si>
  <si>
    <t>Patients with chilblains</t>
  </si>
  <si>
    <t>For lesions on the face and ears, use Ashi points; for lesions on the hands, use Yangchi (SJ4), Yangxi (LI5), Hegu (LI4), Waiguan (SJ5), Zhongzhu (SJ3); for lesions on the feet, use Jiexi (ST41), Zutonggu (BL66), Gongsun (SP4).</t>
  </si>
  <si>
    <t>Balanced reinforcing and reducing, retain needles for 5-15 minutes.</t>
  </si>
  <si>
    <t>Body acupuncture is recommended (Recommendation strength: B, Evidence level: IIb).</t>
  </si>
  <si>
    <t>2-3 local meridian points, 1-2 Ashi points</t>
  </si>
  <si>
    <t>Rapidly insert filiform needles into the points, the stronger the soreness and distension sensation the better. The output intensity of the electroacupuncture device should be adjusted to the patient's tolerance.</t>
  </si>
  <si>
    <t>Once daily, 30 minutes per session.</t>
  </si>
  <si>
    <t>Electroacupuncture (Recommendation strength: C, Evidence level: Ⅱb)</t>
  </si>
  <si>
    <t>The patient assumes a supine position. After routine disinfection of the local skin at Zhongwan point, the tip of a 20-22 gauge thick needle (i.e., fire needle) is heated until red-hot over an alcohol lamp, then quickly inserted perpendicularly into Zhongwan point (depth 0.8-1.2 cun), immediately withdrawn, and the area is bandaged with sterile dressing.</t>
  </si>
  <si>
    <t>Avoid bathing for 3 days to prevent infection.</t>
  </si>
  <si>
    <t>Fire needling (Recommendation strength: C, Evidence level: IIb)</t>
  </si>
  <si>
    <t>Ignite a moxa stick and apply direct moxibustion to the affected area, 3-5 times daily. Or place a 0.5cm thick fresh ginger slice on the red and swollen area, ignite a moxa cone, and apply ginger-insulated moxibustion, 3-5 zhuang per session, once daily.</t>
  </si>
  <si>
    <t>Moxibustion for 1-2 months constitutes one treatment course.</t>
  </si>
  <si>
    <t>Moxibustion (Recommendation strength: B, Evidence level: Ⅱb)</t>
  </si>
  <si>
    <t>Patients with frostbite</t>
  </si>
  <si>
    <t>Lung, Prostate, Adrenal Gland, Cheek, Finger, Toe, Heel, etc.</t>
  </si>
  <si>
    <t>Routine disinfection of the auricle, applying Wangbuliuxing seeds for pressure. During the application, instruct the patient to press the embedded points three times daily, for 5 minutes each time.</t>
  </si>
  <si>
    <t>Replace every 3 days, 5 times as one course of treatment.</t>
  </si>
  <si>
    <t>Ear acupuncture method (Recommendation strength: C, Evidence level: IIb)</t>
  </si>
  <si>
    <t>Hegu (LI4), Quchi (LI11), Weizhong (BL40), Qiuxu (GB40), Ashi point</t>
  </si>
  <si>
    <t>After routine local disinfection, use moderate stimulation to tap the swollen area with a dermal needle, squeezing out a small amount of stagnant blood. Then, use light stimulation to tap 1-2 acupoints on the limbs until the skin becomes flushed. Perform once daily.</t>
  </si>
  <si>
    <t>For patients with chilblains, dermal needle therapy is recommended. (Recommendation strength: C, Evidence level: IIb)</t>
  </si>
  <si>
    <t>Clinical guidelines for diagnosis and treatment of oncology in TCM Malignant Lymphoma</t>
  </si>
  <si>
    <t>Malignant Lymphoma</t>
  </si>
  <si>
    <t>Shiju, Tanhe or Ehe, Luoli, Shirong</t>
  </si>
  <si>
    <t>Cold phlegm stagnation pattern: Lumps in the neck, behind the ears, armpits, groin, etc., without pain or itching, normal skin color, accompanied by pale complexion, cold limbs, fatigue, nausea, poor appetite, dizziness. Pale or pale dark tongue, thin white coating, thready and weak pulse. 
Qi stagnation with phlegm retention pattern: Lumps in the neck, behind the ears, armpits, groin, etc., without pain or itching, normal skin color, accompanied by irritability, chest and abdominal distension, poor appetite, irregular bowel movements. Dark red tongue, white or yellow greasy coating, wiry or wiry and rapid pulse. 
Phlegm heat obstructing the lung pattern: Lumps in the neck, behind the ears, armpits, groin, etc., without pain or itching, normal skin color, accompanied by irritability, chest and hypochondriac pain, chest tightness, shortness of breath, cough, palpitations, dizziness, fatigue. Dark red tongue, yellow greasy coating, wiry and rapid pulse. 
Intertwined phlegm and blood stasis pattern: Lumps in the neck, behind the ears, armpits, groin, etc., with occasional pain, poor appetite, emaciation, abdominal distension, afternoon fever, dry stools or black stools. Dark tongue or tongue with ecchymosis/petechiae, yellow greasy coating, thready and hesitant pulse. 
Qi and blood deficiency pattern: Lumps in the neck, behind the ears, armpits, groin, etc., pale complexion, low voice, fatigue, spontaneous sweating, palpitations, shortness of breath, dizziness, insomnia, frequent dreams. Enlarged and pale red tongue, thin white coating, thready and weak or thready and rapid pulse. 
Liver and kidney deficiency pattern: Emaciation, voracious appetite, tidal fever, night sweats, five-center heat, dry mouth and throat, soreness and weakness of the lower back and knees, dizziness, tinnitus, hypochondriac pain, seminal emission or irregular menstruation. Crimson tongue, scant or no coating, thready and rapid pulse.</t>
  </si>
  <si>
    <t>Patients with malignant lymphoma</t>
  </si>
  <si>
    <t>Main points: Sanyinjiao (SP6), Fenglong (ST40), Zusanli (ST36), Yinlingquan (SP9). Additional points for neck masses: Waiguan (SJ5), Tianjing (SJ10).</t>
  </si>
  <si>
    <t>Filiform needling, reducing method, or with moxibustion</t>
  </si>
  <si>
    <t>For cold phlegm stagnation pattern (recommendation grade: D)</t>
  </si>
  <si>
    <t>Main points: Taichong (LR3), Zusanli (ST36), Yanglingquan (GB34), Ququan (LR8). Additional points: For qi stagnation transforming into fire, with symptoms such as dry mouth, bitter taste, irritability, add Xuanzhong (GB39), Sanyinjiao (SP6); for chest tightness and nausea, add Neiguan (PC6).</t>
  </si>
  <si>
    <t>Filiform needling, reducing method, no moxibustion</t>
  </si>
  <si>
    <t>For qi stagnation with phlegm retention pattern, acupuncture and moxibustion therapy is recommended. [GRADE D]</t>
  </si>
  <si>
    <t>Main points: Hegu (LI4), Neiguan (PC6), Quchi (LI11), Chize (LU5). Additional points: For persistent high fever, add Guanchong (SJ1, TE1), prick to bleed; for abdominal distension and constipation, add Shangjuxu (ST37), Fenglong (ST40).</t>
  </si>
  <si>
    <t>For phlegm heat obstructing the lung pattern (Recommendation level: D)</t>
  </si>
  <si>
    <t>Main acupoints: Weizhong (BL40), Zusanli (ST36), Quze (PC3), Fenglong (ST40). Adjunct acupoints: If blood stasis is severe, add Yanglingquan (GB34), Yinlingquan (SP9), Chize (LU5), Weiyang (BL39) for collateral-pricking method.</t>
  </si>
  <si>
    <t>For the intertwined phlegm and blood stasis pattern, it is recommended. [GRADE D]</t>
  </si>
  <si>
    <t>Main points: Taixi (KI3), Sanyinjiao (SP6), Zhongdu (LR6), Yingu (KI10). Adjunct points: For tidal fever and night sweating, add Yuji (LU10) and Laogong (PC8); if accompanied by liver fire hyperactivity, add Taichong (LR3) and Yinlingquan (SP9).</t>
  </si>
  <si>
    <t>Filiform needling, balanced reinforcing and reducing method, no moxibustion</t>
  </si>
  <si>
    <t>For yin deficiency of the liver and kidney pattern (Recommendation level: D)</t>
  </si>
  <si>
    <t>Main points: Zusanli (ST36), Sanyinjiao (SP6), Yinlingquan (SP9), Xuehai (SP10). Additional points: If fatigue and aversion to cold are present, add moxibustion at Mingmen (DU4) and Qihaishu (BL24); if nausea and vomiting are present, add Neiguan (PC6).</t>
  </si>
  <si>
    <t>Filiform needles with reinforcing method, combined with moxibustion</t>
  </si>
  <si>
    <t>For qi and blood deficiency pattern, it is recommended (Recommendation level: D).</t>
  </si>
  <si>
    <t>Clinical guidelines for diagnosis and treatment of oncology in TCM Cervical Cancer</t>
  </si>
  <si>
    <t>Beng Lou (uterine bleeding), Wu Se Dai Xia (multicolored vaginal discharge), Zheng Hen (mass)</t>
  </si>
  <si>
    <t>Weizhong (BL40), Zusanli (ST36), Quze (PC3), Fenglong (ST40). Additional points: if blood stasis is severe, add Yanglingquan (GB34), Yinlingquan (SP9), Chize (LU5), Weiyang (BL39) for blood-letting therapy.</t>
  </si>
  <si>
    <t>For patients with intertwined phlegm and blood stasis pattern, acupuncture therapy is recommended. [GRADE D]</t>
  </si>
  <si>
    <t>Cervical Cancer</t>
  </si>
  <si>
    <t>Leukopenia</t>
  </si>
  <si>
    <t>Dazhui (DU14), Zusanli (ST36), Xuehai (SP10), Guanyuan (RN4)</t>
  </si>
  <si>
    <t>For patients with leukopenia, acupuncture is recommended.</t>
  </si>
  <si>
    <t>Bladder Function Recovery</t>
  </si>
  <si>
    <t>Electroacupuncture for bladder function recovery</t>
  </si>
  <si>
    <t>Shenshu (BL23), Pangguangshu (BL28), Sanjiaoshu (BL22), Guanyuan (RN4), Zhongji (RN3), Shuidao (ST28), Tianshu (ST25), Zusanli (ST36), Yinlingquan (SP9), Sanyinjiao (SP6), Taichong (LR3)</t>
  </si>
  <si>
    <t>Electroacupuncture is recommended for bladder function recovery in cervical cancer patients.</t>
  </si>
  <si>
    <t>Patients with cervical cancer</t>
  </si>
  <si>
    <t>Dazhui (DU14), Zhongwan (RN12), Neiguan (PC6), Sanyinjiao (SP6), Zusanli (ST36), Guanyuan (RN4), Hegu (LI4)</t>
  </si>
  <si>
    <t>Beginning 12 hours after surgery, apply moxibustion to each site for 15 to 20 minutes once daily, until the skin develops a red flush but does not blister.</t>
  </si>
  <si>
    <t>Postoperative comfort, postoperative quality of life, length of hospital stay, patient satisfaction rate</t>
  </si>
  <si>
    <t>The combination of traditional Chinese moxibustion technique and comfort care can effectively enhance postoperative comfort, improve postoperative quality of life, shorten hospital stay, and increase patient satisfaction rate.</t>
  </si>
  <si>
    <t>Clinical guidelines for diagnosis and treatment of oncology in TCM Pancreatic cancer</t>
  </si>
  <si>
    <t>Pancreatic Cancer</t>
  </si>
  <si>
    <t>Abdominal mass, jaundice, abdominal pain, hypochondriac pain, chest bind, spleen accumulation, abdominal mass, mass, accumulation pattern</t>
  </si>
  <si>
    <t>Patients with pancreatic cancer</t>
  </si>
  <si>
    <t>Zusanli (ST36), Chize (LU5), Zhongzhu (SJ3), Neiguan (PC6), Tianshu (ST25), Neiting (ST44), Gongsun (SP4), Sanyinjiao (SP6), Danshu (BL19), Yishu, Yanglingquan (GB34), Zhongwan (RN12)</t>
  </si>
  <si>
    <t>Depending on the condition, methods such as needling, point injection, wrist-ankle acupuncture, microwave therapy, moxibustion, and acupuncture combined with medication can be adopted. The needle tip is inserted into the skin, slowly advanced, after arrival of qi, balanced reinforcing and reducing by twirling or rotating is performed for 5 seconds, and the needle is retained for 20 minutes.</t>
  </si>
  <si>
    <t>Once daily, 5 times per week</t>
  </si>
  <si>
    <t>Acupuncture and moxibustion can effectively improve patient pain, jaundice, and gastrointestinal adverse reactions.</t>
  </si>
  <si>
    <t>Clinical guidelines for diagnosis and treatment of spinal orthopedics in TCM Lumbar Facet Joint Dysfunction</t>
  </si>
  <si>
    <t>Lumbar facet joint dislocation, Acute lumbar sprain</t>
  </si>
  <si>
    <t>Yaobu Shangjin</t>
  </si>
  <si>
    <t>Patients in acute phase and remission phase</t>
  </si>
  <si>
    <t>Acupuncture or blood-letting and cupping</t>
  </si>
  <si>
    <t>Optional needling and blood-letting at Yaotui point, Weizhong (BL40), and the area of the third lumbar transverse process; optional needling at Jiaji points (EX-B2) in the lumbar region and lower limb points such as Huantiao (GB30), Yanglingquan (GB34), Guangming (GB37), etc.</t>
  </si>
  <si>
    <t>Can be combined with electroacupuncture</t>
  </si>
  <si>
    <t>Acupuncture or blood-letting and cupping is recommended for the treatment.</t>
  </si>
  <si>
    <t>Clinical guidelines for diagnosis and treatment of spinal orthopedics in TCM Vertebral osteoporosis complications</t>
  </si>
  <si>
    <t>Osteoporotic Spinal Complications</t>
  </si>
  <si>
    <t>Bi pattern, Wei pattern, Guku</t>
  </si>
  <si>
    <t>Patients with osteoporotic spinal complications</t>
  </si>
  <si>
    <t>Select thoracic and lumbar Jiaji points (EX-B2), can be combined with meridian-based point selection.</t>
  </si>
  <si>
    <t>Or use plum-blossom needle to repeatedly tap the acupoints at the affected area until local mild warmth or congestion is achieved.</t>
  </si>
  <si>
    <t>Once daily, with appropriate needle retention.</t>
  </si>
  <si>
    <t>Acupuncture method (Recommendation grade: C)</t>
  </si>
  <si>
    <t>Clinical guidelines for diagnosis and treatment of spinal orthopedics in TCM Degenerative Lumbar Spinal Stenosis</t>
  </si>
  <si>
    <t>Bi pattern, Wei pattern, low back and leg pain</t>
  </si>
  <si>
    <t>Patients with degenerative lumbar spinal stenosis</t>
  </si>
  <si>
    <t>Huatuo Jiaji points (EX-B2), Baliao points (BL31-BL34), Zhibian (BL54), Weizhong (BL40), Chengshan (BL57), Guangming (GB37)</t>
  </si>
  <si>
    <t>Once daily, 30 minutes per session</t>
  </si>
  <si>
    <t>Acupuncture method (Recommendation level: D)</t>
  </si>
  <si>
    <t>For patients with severe adhesion of the low back muscles, blood-letting and cupping or sliding cupping therapy can be used. [GRADE D]</t>
  </si>
  <si>
    <t>Clinical guidelines for diagnosis and treatment of spinal orthopedics in TCM Lumbar Spondylolisthesis</t>
  </si>
  <si>
    <t>Lumbar spondylolisthesis</t>
  </si>
  <si>
    <t>Low back pain, Bi pattern</t>
  </si>
  <si>
    <t>Patients with lumbar spondylolisthesis</t>
  </si>
  <si>
    <t>Shenshu (BL23), Yaoyan (EX-B6), Baliao points (e.g., Shangliao BL31, Ciliao BL32, Zhongliao BL33, Xialiao BL34), Jiaji (EX-B2), and if accompanied by lower limb numbness and pain, add Huantiao (GB30), Weizhong (BL40), Chengshan (BL57), Guangming (GB37).</t>
  </si>
  <si>
    <t>Can be combined with electroacupuncture therapy</t>
  </si>
  <si>
    <t>Once daily, each session 20-30 minutes, 10 days as one course, rest for 1 day, then proceed to the second course.</t>
  </si>
  <si>
    <t>During acupuncture, prevent needle shock, stuck needle, bent needle, broken needle, and acupuncture-induced bleeding, subcutaneous hematoma, abnormal sensation after needling, pneumothorax, nerve injury, visceral injury, etc. If any of the above occurs, immediately stop acupuncture.</t>
  </si>
  <si>
    <t>Acupuncture method (Recommendation grade: D)</t>
  </si>
  <si>
    <t>Clinical guidelines for diagnosis and treatment of spinal orthopedics in TCM Cervical Spinal Stenosis</t>
  </si>
  <si>
    <t>Cervical Spinal Stenosis</t>
  </si>
  <si>
    <t>Flaccidity pattern, Painful obstruction pattern</t>
  </si>
  <si>
    <t>Patients with cervical spinal stenosis</t>
  </si>
  <si>
    <t>Selection of cervical Jiaji points (EX-B2) and thoracic Huatuo Jiaji points, Jianjing (GB21), Jianzhongshu (SI15), Jianwaishu (SI14), Quyuan (SI13), etc.; acupoints on the limbs selected according to the meridians.</t>
  </si>
  <si>
    <t>Acupuncture, may be combined with electroacupuncture</t>
  </si>
  <si>
    <t>Once daily, 30 minutes each session</t>
  </si>
  <si>
    <t>Clinical guidelines for diagnosis and treatment of spinal orthopedics in TCM spinal curvature derangement syndrome</t>
  </si>
  <si>
    <t>Cervical Vertebral Curve Abnormality Syndrome</t>
  </si>
  <si>
    <t>Neck and Shoulder Pain, Neck Stiffness, Dizziness</t>
  </si>
  <si>
    <t>Patients with Cervical Vertebral Curve Abnormality Syndrome</t>
  </si>
  <si>
    <t>Dazhui (DU14), Guanyuan (RN4), Qihai (RN6), Zusanli (ST36), Ashi point</t>
  </si>
  <si>
    <t>Once daily, 30 minutes per session, 10 days as one course, rest for 1 day, then proceed to the second course.</t>
  </si>
  <si>
    <t>During acupuncture, prevent needle shock, stuck needle, bent needle, broken needle, bleeding induced by acupuncture, subcutaneous haematoma, abnormal sensation after needling, pneumothorax, nerve injury, visceral injury, etc. If any of the above occurs, immediately stop acupuncture and provide symptomatic treatment.</t>
  </si>
  <si>
    <t>Cervical Vertebral Curvature Abnormal Syndrome</t>
  </si>
  <si>
    <t>Patients with Cervical Vertebral Curvature Abnormal Syndrome</t>
  </si>
  <si>
    <t>Jianjing (GB21), Dazhui (DU14), Tianzong (SI11), Jianzhen (SI9)</t>
  </si>
  <si>
    <t>The cupping technique should be light, swift, steady, and precise to prevent burns.</t>
  </si>
  <si>
    <t>Cupping therapy (Recommendation level: D)</t>
  </si>
  <si>
    <t>Clinical guidelines for diagnosis and treatment of spinal orthopedics in TCMSacroiliac joint subluxation</t>
  </si>
  <si>
    <t>Sacroiliac joint dislocation, sacroiliac joint dysfunction syndrome, sacroiliac joint misalignment, sacroiliac joint injury, subluxation</t>
  </si>
  <si>
    <t>Bi pattern, low back and hip pain</t>
  </si>
  <si>
    <t>Patients with sacroiliac joint dislocation syndrome</t>
  </si>
  <si>
    <t>Primarily the eight liao points: Shangliao (BL31), Ciliao (BL32), Zhongliao (BL33), Xialiao (BL34)</t>
  </si>
  <si>
    <t>Acupuncture is recommended for patients with sacroiliac joint dislocation syndrome.</t>
  </si>
  <si>
    <t>Clinical guidelines for diagnosis and treatment of ophthalmology in TCM Anteriorischemic Optic Neuropathy</t>
  </si>
  <si>
    <t>Anterior Ischemic Optic Neuropathy</t>
  </si>
  <si>
    <t>Muxi Baomang, Shizhan Hunmiao</t>
  </si>
  <si>
    <t>Patients with anterior ischemic optic neuropathy</t>
  </si>
  <si>
    <t>Compound Anisodamine Injection (Fufang Zhangliujian Zhusheye)</t>
  </si>
  <si>
    <t>Once daily, 2mL each time, subcutaneous injection beside the superficial temporal artery on the affected side</t>
  </si>
  <si>
    <t>Point injection (Recommendation grade: C)</t>
  </si>
  <si>
    <t>Body acupuncture: Needle points such as Hegu (LI4), Taiyang (EX-HN5), Fengchi (GB20), Jingming (BL1), Zanzhu (BL2), Qiuhou (EX-HN7), Baihui (DU20), Sishencong (EX-HN1), etc. Scalp acupuncture: Select Zhenshang Zhengzhongxian (upper midline of occiput), Zhenshang Pangxian (upper lateral line of occiput), Shiqu (visual area, located 1cm lateral to the external occipital protuberance, extending upward 4cm parallel to the anterior-posterior midline) based on the condition.</t>
  </si>
  <si>
    <t>Use filiform needles of size 28-30 and length 1.5-3 cun. Insert the needle at a 30-degree angle to the scalp. Twirl the needle for 2-3 minutes, at a rate of about 200 times per minute. Retain the needle for 20-30 minutes before withdrawal.</t>
  </si>
  <si>
    <t>Acupuncture and moxibustion therapy (Recommendation level: E)</t>
  </si>
  <si>
    <t>Clinical guidelines for diagnosis and treatment of ophthalmology in TCM Primary angle closure glaucoma</t>
  </si>
  <si>
    <t>Primary Angle-Closure Glaucoma</t>
  </si>
  <si>
    <t>Lüfeng Neizhang, Heifeng Neizhang, Huangfeng Neizhang</t>
  </si>
  <si>
    <t>Perioperative patients, patients with chronic stage of acute angle-closure glaucoma, patients with chronic angle-closure glaucoma</t>
  </si>
  <si>
    <t>Main points: Fengchi (GB20), Jingming (BL1) or Shangjingming, Chengqi (ST1), Taiyang (EX-HN5), Baihui (DU20). Adjunct points: For excess patterns, use Xingjian (LR2), Dadun (LR1), Guangming (GB37), Taichong (LR3); for deficiency patterns, use Ganshu (BL18), Shenshu (BL23), Sanyinjiao (SP6), Zusanli (ST36).</t>
  </si>
  <si>
    <t>Acupuncture and moxibustion therapy is applicable for perioperative patients, patients with chronic stage of acute angle-closure glaucoma, patients with chronic angle-closure glaucoma, etc.</t>
  </si>
  <si>
    <t>Clinical guidelines for diagnosis and treatment of ophthalmology in TCM Diabetic retinopathy</t>
  </si>
  <si>
    <t>Diabetic Retinopathy (DR)</t>
  </si>
  <si>
    <t>Shizhan Hunmiao, Yunwu Yijing, Baomang, and Xueguan Tongshen</t>
  </si>
  <si>
    <t>Patients with DR grades 1-3 and minimal hemorrhage</t>
  </si>
  <si>
    <t>Taiyang (EX-HN5), Yangbai (GB14), Zanzhu (BL2), Zusanli (ST36), Sanyinjiao (SP6), Guangming (GB37), Ganshu (BL18), Shenshu (BL23)</t>
  </si>
  <si>
    <t>Can be divided into two groups for alternate use, each time selecting 1-2 points from the eye area, 3-5 points from the limbs and back, using balanced reinforcing and reducing method</t>
  </si>
  <si>
    <t>For patients with DR grades 1-3 and minimal hemorrhage, acupuncture therapy can be used cautiously (Evidence grade: IV; Recommendation level: D)</t>
  </si>
  <si>
    <t>Clinical guidelines for diagnosis and treatment of ophthalmology in TCM Primary retinitis pigmentosa</t>
  </si>
  <si>
    <t>Primary retinitis pigmentosa</t>
  </si>
  <si>
    <t>Gaofeng Neizhang, Gaofeng Quemu</t>
  </si>
  <si>
    <t>Patients with primary retinal pigmentary degeneration</t>
  </si>
  <si>
    <t>Local eye points: Jingming (BL1), Qiuhou (EX-HN7), Taiyang (EX-HN5), Shangming, Zanzhu (BL2), Tongziliao (GB1), Sizhukong (SJ23), Chengqi (ST1), Sibai (ST2); Scalp acupuncture points: Visual area; Body acupuncture points: Baihui (DU20), Fengchi (GB20), Yanglao (SI6), Ganshu (BL18), Pishu (BL20), Shenshu (BL23), Zusanli (ST36), Guangming (GB37), Sanyinjiao (SP6); Ear acupuncture points: Eye, Liver, Spleen, Kidney</t>
  </si>
  <si>
    <t>Acupuncture and moxibustion therapy (Recommendation grade: D)</t>
  </si>
  <si>
    <t>Patients with primary retinitis pigmentosa</t>
  </si>
  <si>
    <t>Bilateral subcutaneous injection beside the superficial temporal artery</t>
  </si>
  <si>
    <t>Point injection (Recommendation grade: D)</t>
  </si>
  <si>
    <t>Liver, Kidney, Eye 1, Eye 2</t>
  </si>
  <si>
    <t>Using Wangbuliuxing seeds and other seed-like substances for pressure stimulation</t>
  </si>
  <si>
    <t>Ear acupuncture therapy (Recommendation level: E)</t>
  </si>
  <si>
    <t>Clinical guidelines for diagnosis and treatment of ophthalmology in TCM anterior uveitis</t>
  </si>
  <si>
    <t>Anterior uveitis</t>
  </si>
  <si>
    <t>Tongshen Jinxiao, Tongshen Ganque</t>
  </si>
  <si>
    <t>Wind heat affecting the liver meridian pattern: Sudden onset, constricted pupils, photophobia, lacrimation, eye pain, headache, blurred vision. Ciliary congestion, gray-white punctate deposits on the posterior corneal surface, aqueous flare, iris swelling, indistinct iris texture, fever, aversion to wind, headache, body pain, or accompanied by oral and genital ulcers, or neck stiffness, red tongue, thin white or slightly yellow coating, floating and rapid or wiry and rapid pulse. 
Intense fire in the liver and gallbladder pattern: Often seen in the early to middle stage of acute anterior inflammation, constricted pupils, severe eye pain that is worse with pressure, pain radiating to the eyebrows and temples, sharp decrease in vision, photophobia, burning sensation, excessive tearing. Ciliary congestion or mixed conjunctival congestion, dense gray-white deposits on the posterior corneal surface, severe aqueous turbidity, hypopyon or hyphema may be present, bitter taste in mouth, dry throat, irritability, insomnia, constipation, dark urine, mouth and tongue sores, red tongue with yellow and rough coating, wiry and rapid pulse. 
Wind dampness combined with heat pattern: Onset may be acute or gradual, constricted or irregular pupils, eye pain, pain radiating to the eyebrows, dull pain in temples, blurred vision or floaters, photophobia, lacrimation. Persistent or recurrent ciliary congestion, gray-white greasy deposits on the posterior corneal surface, aqueous turbidity, indistinct iris texture, often accompanied by dizziness, heaviness in the body, joint pain, or dysuria, or short and burning urination, red tongue with yellow and greasy coating, slippery and rapid pulse. 
Yin deficiency-induced yang hyperactivity pattern: Slow progression or late stage, constricted or dry and defective pupils, redness and pain that varies in severity, recurrent episodes, dry and uncomfortable eyes, blurred vision. Examination shows mild anterior inflammation, dizziness, tinnitus, dry mouth and throat, five-center heat, insomnia, frequent dreams, red tongue with scant coating or dry and lacking moisture, thready and rapid pulse.</t>
  </si>
  <si>
    <t>Patients with anterior uveitis</t>
  </si>
  <si>
    <t>Main points: Taiyang (EX-HN5), Jingming (BL1), Zanzhu (BL2), Sizhukong (SJ23), Yuyao (EX-HN4). For intense fire in the liver and gallbladder pattern, add Taichong (LR3), Fengchi (GB20), Xingjian (LR2). For wind dampness combined with heat pattern, add Hegu (LI4), Quchi (LI11), Waiguan (TE5). For yin deficiency-induced yang hyperactivity pattern, add Sibai (ST2), Sanyinjiao (SP6), Ganshu (BL18).</t>
  </si>
  <si>
    <t>No twirling or rotating, needle retention for 30 minutes</t>
  </si>
  <si>
    <t>Acupuncture therapy (recommendation level: D)</t>
  </si>
  <si>
    <t>Clinical guidelines for diagnosis and treatment of ophthalmology in TCM Posterior Uveitis</t>
  </si>
  <si>
    <t>Posterior Uveitis</t>
  </si>
  <si>
    <t>Yunwu Yijing, Shizhan Hunmiao, Hu Huo Bing</t>
  </si>
  <si>
    <t>Liver and Gallbladder Fire Blazing Pattern: Sudden onset, floating black spots in front of the eyes, fine dust-like opacities in the vitreous; or eye pain, supraorbital pain, photophobia, lacrimation, decreased vision, swollen and red eyelids, conjunctival congestion, punctate or mutton-fat keratic precipitates on the posterior corneal surface, aqueous flare, possibly with hypopyon, iris swelling with blurred texture, constricted pupil with poor dilation, or seclusion pupillae; bitter taste in the mouth, dry throat, or constipation; red tongue with yellow coating, wiry and rapid pulse. 
Wind Dampness with Heat Pattern: Onset may be acute or chronic, floating black spots in front of the eyes, fine dust-like opacities in the vitreous; or constricted pupil, persistent or recurrent ciliary congestion, gray keratic precipitates on the posterior corneal surface, aqueous flare, white membranes adherent to the pupil; joint soreness, or dysuria, or short and burning urination; yellow and greasy tongue coating, slippery and rapid pulse. 
Intertwined Phlegm and Blood Stasis Pattern: Recurrent and prolonged course, vitreous opacities, difficult-to-resolve exudates on the retina, neovascularization of the ciliary body gradually extending to the lens causing lens opacities, organized membranes at the ora serrata and extensive anterior and posterior synechiae; decreased vision, eye distension and pain, fixed headache; purple-dark tongue, thick and greasy coating, deep and hesitant pulse. 
Yin Deficiency with Fire Hyperactivity Pattern: Slow onset or prolonged course, floating black spots in front of the eyes, constricted or seclusion pupillae, vitreous opacities, retinal pigment disorder and depigmentation, eye pain that fluctuates in severity, dry eyes; dry mouth and throat, oral ulcers, irritability and insomnia; red tongue with thin coating, thready and rapid pulse. 
Spleen and Kidney Yang Deficiency Pattern: Mostly seen in chronic stage, floating black spots in front of the eyes, mild conjunctival congestion, constricted or seclusion pupillae, dull iris, blurred vision, brown-gray keratic precipitates on the posterior corneal surface; accompanied by cold limbs, cold intolerance, clear saliva; or in patients long-term using corticosteroids, obesity and fatigue, palpitations on exertion, shortness of breath; pale tongue, white and greasy coating, thready and rapid pulse.</t>
  </si>
  <si>
    <t>Patients with posterior uveitis</t>
  </si>
  <si>
    <t>For Liver and Gallbladder Fire Blazing Pattern: Taichong (LR3), Fengchi (GB20), Jingming (BL1), Taiyang (EX-HN5), Yintang (EX-HN3), Guangming (GB37), Xingjian (LR2); for Wind Dampness with Heat Pattern: Hegu (LI4), Quchi (LI11), Chengqi (ST1), Zanzhu (BL2), Fengchi (GB20), Waiguan (SJ5); for Yin Deficiency with Fire Hyperactivity Pattern: Jingming (BL1), Sibai (ST2), Sanyinjiao (SP6), Xingjian (LR2), Ganshu (BL18), Taixi (KI3), Shenshu (BL23).</t>
  </si>
  <si>
    <t>Acupuncture and moxibustion therapy is recommended for posterior uveitis.</t>
  </si>
  <si>
    <t>Clinical guidelines for diagnosis and treatment in TCM Diabetic gastroenteropathy</t>
  </si>
  <si>
    <t>Diabetic Gastrointestinal Disease (Diabetic Esophageal Syndrome, Diabetic Gastroparesis, Diabetic Constipation, Diabetes with Diarrhea or Fecal Incontinence)</t>
  </si>
  <si>
    <t>Piman, Vomiting, Constipation, Diarrhea</t>
  </si>
  <si>
    <t>Diabetic Gastroparesis</t>
  </si>
  <si>
    <t>Zusanli (ST36), Zhongwan (RN12 CV12), Weishu (BL21)</t>
  </si>
  <si>
    <t>Acupuncture at Zusanli (ST36), Zhongwan (RN12 CV12), and Weishu (BL21) for the treatment of diabetic gastroparesis. (Recommendation strength: Strong recommendation)</t>
  </si>
  <si>
    <t>Mecobalamin point injection at Zusanli (ST36) for the treatment of diabetic gastroparesis. (Recommendation strength: Strong recommendation)</t>
  </si>
  <si>
    <t>Clinical guidelines for diagnosis and treatment in TCM Abnormal glucose regulation</t>
  </si>
  <si>
    <t>Impaired Glucose Regulation</t>
  </si>
  <si>
    <t>Pi Dan, Shi Yu, Obesity</t>
  </si>
  <si>
    <t>Patients with impaired glucose regulation</t>
  </si>
  <si>
    <t>Main points: Pancreas, Endocrine, Yuan Zhong, Sanjiao, Adrenal, Sympathetic.</t>
  </si>
  <si>
    <t>Routine disinfection of the patient's auricle with alcohol cotton, after drying, apply the Wangbuliuxing seed ear patch to the ear points, press firmly with slight force to make the patient feel soreness, numbness, distension, or warmth. Apply to one ear at a time, alternating left and right. After application, instruct the patient to self-press and stimulate the ear points 7 times daily before and after meals and before sleep, 1-2 minutes each time.</t>
  </si>
  <si>
    <t>Change once a week, 12 times as one course of treatment.</t>
  </si>
  <si>
    <t>Ear acupoint pressing (Evidence level: Grade II; Recommendation level: Grade C)</t>
  </si>
  <si>
    <t>Yishu, Zhongwan (RN12), Zusanli (ST36); Sanyinjiao (SP6), Shenshu (BL23), Guanyuan (RN4)</t>
  </si>
  <si>
    <t>For qi deficiency, select Huangqi Injection (Astragalus Injection)</t>
  </si>
  <si>
    <t>Each time select one group for point injection, alternate between the two groups.</t>
  </si>
  <si>
    <t>Point injection (Evidence grade: Level II; Recommendation level: Grade C)</t>
  </si>
  <si>
    <t>Weiwanxiashu (EX-B3), Shenque (RN8), Guanyuan (RN4)</t>
  </si>
  <si>
    <t>Place ginger slices on the selected acupoints, place moxa cones on top, and ignite them. When one zhuang burns out, replace with another. Continuously moxibust for 3-5 zhuang, until the patient feels heat penetrating into the body and the local skin becomes flushed.</t>
  </si>
  <si>
    <t>Once every other day, 15 sessions constitute one course, continuously moxibust for 3 courses.</t>
  </si>
  <si>
    <t>Ensure the procedure is performed under the guidance of a qualified hospital and professional doctor to avoid skin burns.</t>
  </si>
  <si>
    <t>Ginger-insulated moxibustion (Evidence grade: II; Recommendation level: C)</t>
  </si>
  <si>
    <t>Clinical guidelines for diagnosis and treatment in TCM Diabetic foot</t>
  </si>
  <si>
    <t>Main points: Zusanli (ST36), Shangjuxu (ST37), Jiexi (ST41), Neiting (ST44) of the Stomach Meridian of Foot-Yangming; Sanyinjiao (SP6), Shangqiu (SP5), Gongsun (SP4) of the Spleen Meridian of Foot-Taiyin; Zhaohai (KI6), Fuliu (KI7), Taixi (KI3), Yongquan (KI1) of the Kidney Meridian of Foot-Shaoyin. Adjunct points: Guangming (GB37), Xuanzhong (GB39), Qiuxu (GB40), Zuqiaoyin (GB44) of the Gallbladder Meridian of Foot-Shaoyang; Taichong (LR3), Xingjian (LR2) of the Liver Meridian of Foot-Jueyin; local points at the painful or numb areas of the foot.</t>
  </si>
  <si>
    <t>At a distance of 1.5-4.0 cm directly above the acupoint or wound surface (adjustable based on patient tolerance), use a clear moxa stick for continuous moxibustion on the wound surface for 15-30 minutes, once daily. The three-step moxibustion method of gentle moxibustion, circling moxibustion, and sparrow-pecking moxibustion can be used; ensure a warm sensation without burning pain. Alternate points on both sides, moxibustion for 10-30 minutes per point.</t>
  </si>
  <si>
    <t>Moxibustion (Recommendation level: Grade C)</t>
  </si>
  <si>
    <t>Diagnosis and Treatment Guideline of TCM in Treating Diabetic Peripheral Neuropathy</t>
  </si>
  <si>
    <t>Xiaoke (Wasting-Thirst)</t>
  </si>
  <si>
    <t>Qi deficiency induced blood stasis pattern: Weakness and numbness in the limbs, as if ants are crawling, occasional pain in the extremities, mostly stabbing pain, predominantly in the lower limbs, pain worsens at night, mental fatigue and tiredness, shortness of breath, sweating with minimal exertion, diarrhea or constipation. Pale and dark tongue, or with ecchymosis, thin and white coating, thready and hesitant pulse. 
Yin deficiency and blood stasis pattern: Numbness in the limbs, or tidal fever and pain in the limbs, worse at night, five-center heat, insomnia with frequent dreams, dry skin; dry mouth and throat, soreness and weakness in the lower back and knees, dizziness and tinnitus, constipation. Tender red or dark red tongue, peeled coating with scant fluids, thready and rapid or thready and hesitant pulse. 
Liver and kidney deficiency pattern: Limited flexion and extension of limb joints, flaccidity and weakness, even muscle atrophy, soreness and weakness in the lower back and knees, osteoporosis and loose teeth, dizziness and tinnitus. Pale tongue, scant or no coating, deep and thready and weak pulse. 
Yang deficiency and cold retention pattern: Numbness and insensitivity in the limbs, cold pain in the extremities, pain relieved by warmth and aggravated by cold, predominantly in the lower limbs, worse at night, mental fatigue and reluctance to speak, weakness in the lower back and knees, aversion to cold. Pale and dark tongue or with ecchymosis, white and slippery coating, deep and tight pulse. 
Phlegm and blood stasis obstructing the collaterals pattern: Numbness and stabbing pain in the limbs, often fixed, or dark purple and swollen skin, heavy limbs, head heavy as if wrapped, dizziness and blurred vision, often obese, sticky mouth with loss of taste, chest stuffiness and poor appetite, abdominal distension, sticky stool. Purple and dark tongue, enlarged tongue with teeth marks, white, thick and greasy coating, deep and slippery or deep and hesitant pulse. 
Damp heat obstructing the collaterals pattern: Burning pain in the limbs, or heaviness and fatigue, numbness and insensitivity, soreness and distension, epigastric and abdominal fullness, sticky mouth without thirst, irritability and bitter taste, dull complexion, sticky stool, yellow and red urine. Red tongue, yellow and greasy coating, slippery and rapid pulse.</t>
  </si>
  <si>
    <t>Patients with qi deficiency and blood stasis pattern</t>
  </si>
  <si>
    <t>Neiguan (PC6), Qihai (RN6), Hegu (LI4), Xuehai (SP10), Zusanli (ST36), Sanyinjiao (SP6), Yishu, Feishu (BL13)</t>
  </si>
  <si>
    <t>Body acupuncture (Recommendation strength: Strong recommendation; Evidence level: Ib)</t>
  </si>
  <si>
    <t>Patients with yin deficiency and blood stasis pattern</t>
  </si>
  <si>
    <t>Ganshu (BL18), Yishu, Zusanli (ST36), Sanyinjiao (SP6), Taixi (KI3), Quchi (LI11), Hegu (LI4)</t>
  </si>
  <si>
    <t>Body acupuncture (Recommendation strength: Weak recommendation; Evidence level: IIb)</t>
  </si>
  <si>
    <t>Ganshu (BL18), Shenshu (BL23), Pishu (BL20), Yishu, Zusanli (ST36), Sanyinjiao (SP6), Qihai (RN6), Guanyuan (RN4), Chengshan (BL57), Futu (ST32)</t>
  </si>
  <si>
    <t>Waiguan (SJ5, TE5), Quchi (LI11), Shenshu (BL23), Mingmen (DU4, GV4), Yaoyangguan (DU3, GV3), Guanyuan (RN4, CV4), Huantiao (GB30), Yanglingquan (GB34), Xuanzhong (GB39), Zhaohai (KI6), Zulinqi (GB41), Shousanli (LI10), etc.</t>
  </si>
  <si>
    <t>Body acupuncture (Recommendation strength: Weak recommendation; Evidence level: Ⅱb)</t>
  </si>
  <si>
    <t>Patients with phlegm and blood stasis obstructing the collaterals pattern</t>
  </si>
  <si>
    <t>Hegu (LI4), Quchi (LI11), Pishu (BL20), Xuehai (SP10), Zusanli (ST36), Sanjiaoshu (BL22), Sanyinjiao (SP6), Fenglong (ST40), Jiexi (ST41), Taichong (LR3), Yinlingquan (SP9), Liangqiu (ST34), etc.</t>
  </si>
  <si>
    <t>Body acupuncture is recommended for patients with phlegm and blood stasis obstructing the collaterals pattern. (Recommendation strength: Strong recommendation; Evidence level: Ib)</t>
  </si>
  <si>
    <t>Patients with damp heat obstructing the collaterals pattern</t>
  </si>
  <si>
    <t>Dazhui (DU14), Yinlingquan (SP9), Quchi (LI11), Neiting (ST44), Hegu (LI4), Sanyinjiao (SP6), Taichong (LR3), Taixi (KI3), Yanglao (SI6)</t>
  </si>
  <si>
    <t>Body acupuncture is recommended for patients with damp heat obstructing the collaterals pattern. (Recommendation strength: Strong recommendation; Evidence level: Ib)</t>
  </si>
  <si>
    <t>Diagnosis and Treatment Guideline of TCM in Treating Diabetes Mellitus Complicated with Cerebrovascular Disease</t>
  </si>
  <si>
    <t>Diabetes with Cerebrovascular Disease</t>
  </si>
  <si>
    <t>Stroke, Hemiplegia, Diabetes Coma</t>
  </si>
  <si>
    <t>Meridian pattern: Hyperactivity of liver yang pattern: Hemiplegia, deviation of the mouth and tongue, stiff tongue with slurred speech, dizziness and headache, flushed face and red eyes, irritability, bitter taste in the mouth and dry throat, constipation and yellow urine. Red or crimson tongue, yellow or dry coating, wiry and forceful pulse. 
Wind phlegm obstructing the meridians pattern: Hemiplegia, deviation of the mouth and tongue, stiff tongue with slurred speech, numbness of limbs or spasm of hands and feet, dizziness. White or yellow greasy tongue coating, wiry and slippery pulse. 
Phlegm heat accumulating in the fu-organs pattern: Hemiplegia, stiff tongue with aphasia, deviation of the mouth and tongue, sticky mouth with profuse phlegm, abdominal distension and constipation, flushed face and feverish sensation in the afternoon. Red tongue, yellow greasy or gray-black coating, wiry, slippery and large pulse. 
Qi deficiency induced blood stasis pattern: Hemiplegia, weak limbs, numbness on one side, deviated tongue with slurred speech, swelling of hands and feet, pale complexion, shortness of breath and fatigue, palpitations and spontaneous sweating. Pale and dark tongue, thin white or white greasy coating, thready and slow or thready and hesitant pulse. 
Yin deficiency stirring wind pattern: Hemiplegia, weak limbs, numbness on one side, deviated tongue with slurred speech, irritability and insomnia, dizziness and tinnitus, spasm or twitching of hands and feet. Red or pale dark tongue, scanty or peeled coating, thready and wiry or rapid pulse. 
Yin deficiency with blood stasis pattern: Hemiplegia, weak limbs, numbness on one side, deviated tongue with slurred speech, feverish sensation in the five centers, dry mouth and throat, dizziness and tinnitus. Red or purple dark tongue with spots, scanty or peeled coating, thready and wiry or thready and hesitant pulse. 
Visceral pattern: Phlegm fire blocking the heart spirit pattern: Sudden fainting, coma with aphasia, restlessness, rigid limbs, stiff neck, profuse phlegm with rapid breathing, fixed staring eyes, snoring and body heat, constipation, even convulsions, spasm, opisthotonos. Red tongue, thick yellow greasy coating, slippery and rapid forceful pulse. 
Phlegm dampness clouding the orifices pattern: Drowsiness, hemiplegia, flaccid paralysis, dull complexion, profuse saliva, cold limbs. Pale and dark tongue, white greasy coating, deep and slippery or slowdown pulse. 
Exhaustion of primordial qi pattern: Coma, pale complexion, dilated pupils, flaccid hands and cold limbs, incontinence of urine and feces, short breath, profuse sweating and cool skin. Pale purple or atrophic tongue, white greasy coating, scattered or faint pulse. Sequelae stage: Hemiplegia: Hyperactivity of liver yang with meridian stasis pattern: Dizziness, flushed face and tinnitus, hemiplegia with rigidity and spasm. Red tongue, thin yellow coating, wiry and forceful pulse. 
Qi and blood deficiency with blood stasis obstructing meridians pattern: Sallow complexion, fatigue and lethargy, flaccid hemiplegia, weak and powerless. Swollen tongue, purple dark, thin coating, deep and thready or thready and wiry pulse. 
Aphasia: Liver and kidney yin deficiency pattern: Aphasia, palpitations and shortness of breath, weak lower limbs, impotence, spermatorrhea, premature ejaculation, soreness and weakness of waist and knees, tinnitus, frequent nocturia, pale and swollen tongue, thin white coating, deep and thready pulse. 
Phlegm and blood stasis obstructing meridians pattern: Slurred speech or aphasia, dizziness, profuse and sticky phlegm. Pale and dark tongue, thin white or white greasy coating, wiry and slippery pulse. 
Heart and spleen deficiency pattern: Stiff tongue with aphasia, slurred speech, irritability and palpitations, dizziness and forgetfulness, sallow complexion, insomnia and frequent dreams, poor appetite, fatigue and weakness, pale tongue with thin white coating, thready and weak pulse. Deviation of the mouth and tongue: Deviation of the mouth and tongue, slurred speech. Red tongue with thin coating, wiry and thready pulse. 
Dementia: Marrow sea deficiency pattern: Dizziness and tinnitus, soreness and weakness of waist and spine, blurred memory, dull expression, slow movement, weak limbs. Pale tongue with white coating, deep, thready and weak pulse, weak at both chi positions. 
Liver and kidney deficiency pattern: Dizziness and blurred vision, vertigo and tinnitus, soreness and weakness of waist and knees, flushed cheeks and spontaneous sweating. Red tongue with scanty coating, wiry, thready and rapid pulse.</t>
  </si>
  <si>
    <t>Patients with diabetes with cerebrovascular disease</t>
  </si>
  <si>
    <t>Main points: Baihui (DU20), Sishencong (EX-HN1), Neiguan (PC6), Jiquan (HT1), Chize (LU5), Quchi (LI11), Hegu (LI4), Weizhong (BL40), Sanyinjiao (SP6), Zusanli (ST36). Additional points: For upper limb hemiplegia, add Jianyu (LI15), Shousanli (LI10), Hegu (LI4); for lower limb hemiplegia, add Huantiao (GB30), Yanglingquan (GB34), Yinlingquan (SP9), Fengshi (GB31); for deviation of the mouth, add Dicang (ST4), Jiache (ST6); for foot inversion, add Juegu (Xuanzhong GB39), Jiu Neifan (additional point), Qiuxu (GB40) through Zhaohai (KI6); for foot eversion, add Zhongfeng (LR4), Jiu Waifan (additional point), Taixi (KI3); for foot drop, add Jiexi (ST41); for constipation, add Fenglong (ST40), Zhigou (SJ6); for urinary incontinence or retention, add Zhongji (RN3), Guanyuan (RN4), Qugu (RN2). Modifications: For hyperactivity of liver yang, add Taichong (LR3); for wind phlegm obstructing meridians, add Fenglong (ST40), Hegu (LI4); for phlegm heat accumulating in fu-organs, add Quchi (LI11), Neiting (ST44), Fenglong (ST40); for qi deficiency with blood stasis, add Qihai (RN6), Xuehai (SP10); for yin deficiency stirring wind, add Fengchi (GB20), Fengshi (GB31), Taixi (KI3); for yin deficiency with blood stasis, add Taixi (KI3), Fengchi (GB20), etc.</t>
  </si>
  <si>
    <t>Mainly acupuncture with balanced reinforcing and reducing method</t>
  </si>
  <si>
    <t>Acupuncture (Recommendation strength: Recommended for use; Evidence level: Ib)</t>
  </si>
  <si>
    <t>Patients with phlegm fire blocking the orifices pattern in zang-fu organs</t>
  </si>
  <si>
    <t>Main points: Shuigou (DU26), Neiguan (PC6) bilaterally, Shixuan (EX-UE11), Fenglong (ST40) bilaterally, Tiantu (RN22). Additional points for urinary retention: Zhongji (RN3), Hegu (LI4), etc.</t>
  </si>
  <si>
    <t>Acupuncture only, no moxibustion; reducing method needling</t>
  </si>
  <si>
    <t>Acupuncture (selectively recommended; based on expert consensus)</t>
  </si>
  <si>
    <t>Stroke, Hemiplegia, Xiaoke Jue</t>
  </si>
  <si>
    <t>Patients with phlegm dampness misting the heart orifice pattern</t>
  </si>
  <si>
    <t>Main points: Shuigou (DU26), Neiguan (PC6) bilateral, Shixuan (EX-UE11), Zusanli (ST36) bilateral, Sanyinjiao (SP6) bilateral, Fenglong (ST40) bilateral. Adjunct points: For coma, add Guanyuan (RN4), Yongquan (KI1).</t>
  </si>
  <si>
    <t>For main points, use needling only without moxibustion, with reducing method; for adjunct points, use moxibustion.</t>
  </si>
  <si>
    <t>Acupuncture and moxibustion therapy (Recommendation strength: Recommended for use; Evidence level: Ib)</t>
  </si>
  <si>
    <t>Complications of wind stroke: Deviation of the mouth and tongue</t>
  </si>
  <si>
    <t>Acupuncture and moxibustion; Blood-letting and cupping</t>
  </si>
  <si>
    <t>Fengchi (bilateral, GB20), Hegu (bilateral, LI4); The following points are on the affected side: Taiyang (EX-HN5), Jiache (ST6), Yingxiang (LI20), Dicang (ST4), Sibai (ST2), Xiaguan (ST7).</t>
  </si>
  <si>
    <t>Needling and moxibustion method: For Fengchi (GB20), insert the needle tip towards the larynx, depth 1.5-2 cun, apply reinforcing by twirling or rotating for 1 minute; for Taiyang (EX-HN5), insert along the inner edge of the zygomatic arch, depth 3-3.5 cun, penetrating towards Jiache (ST6); for Yingxiang (LI20), insert subcutaneously or obliquely towards Dicang (ST4), depth 0.5-1.5 cun, apply reducing by twirling or rotating; for Xiaguan (ST7), insert depth 1.5 cun, apply reducing by twirling or rotating; for Dicang (ST4), penetrate towards Jiache (ST6), depth 3-3.5 cun; from Dicang to Jiache, insert one needle every 1 cun, depth 0.3-0.5 cun, apply reducing by lifting and thrusting; for Hegu (LI4), apply reducing by twirling or rotating. Blood-letting and cupping: For Xiaguan (ST7), Jiache (ST6), Sibai (ST2). After routine disinfection of the points, prick 3-5 points with a three-edged needle, then apply cupping with fire twinkling method, blood volume 5-10 mL.</t>
  </si>
  <si>
    <t>Acupuncture and moxibustion (selectively recommended; based on expert consensus)</t>
  </si>
  <si>
    <t>Stroke complications with dysphagia</t>
  </si>
  <si>
    <t>Fengchi (GB20, bilateral), Yifeng (SJ17, bilateral), Wangu (GB12, bilateral), posterior wall pricking, bilateral Touwei (ST8) in the skin area, bilateral Swallowing point (at the level of hyoid bone and thyroid cartilage, 10mm medial to carotid artery), and Lianquan (RN23) at the tongue root.</t>
  </si>
  <si>
    <t>Bilateral Fengchi, Yifeng, and Wangu are obliquely inserted towards the throat direction, with a depth of 1-1.5 cun, applying small-amplitude, high-frequency twirling or rotating reinforcing method, i.e., twirling or rotating amplitude less than 90 degrees, twirling frequency 80-100 times per minute, performed for 1-3 minutes. Requires both hands operation, needle retention for 20-30 minutes, and posterior wall pricking for bloodletting.</t>
  </si>
  <si>
    <t>Acupuncture and moxibustion therapy is recommended for use. (Recommendation strength: Recommended for use; Evidence level: Ib)</t>
  </si>
  <si>
    <t>Stroke complications with aphonia</t>
  </si>
  <si>
    <t>Shanglianquan, Zuopanglianquan, Youpanglianquan, Jinjin (EX-HN12), Yuye (EX-HN12)</t>
  </si>
  <si>
    <t>Shanglianquan is located on the Ren meridian line, at the midpoint between the upper border of the hyoid bone and the mandible, obliquely inserted toward the root of the tongue to a depth of 2 cun, applying reducing manipulation by lifting and thrusting until a numb and distending sensation is felt at the root of the tongue. Zuopanglianquan and Youpanglianquan are located 0.8 cun lateral to Shanglianquan on each side, with the head tilted back, obliquely inserted toward the root of the tongue to a depth of 0.8-1.0 cun. After arrival of qi, apply lifting, thrusting, and rotating techniques to induce a sour, numb, heavy, and distending sensation at the root of the tongue, ideally accompanied by vocalization. Jinjin and Yuye are pricked with a three-edged needle for bloodletting, with bleeding of 1-3 mL considered adequate.</t>
  </si>
  <si>
    <t>Acupuncture and moxibustion (Recommendation strength: Recommended for use; Evidence level: Ib)</t>
  </si>
  <si>
    <t>Complications of stroke, dementia</t>
  </si>
  <si>
    <t>Baihui (DU20), Sishencong (EX-HN1), Sibai (ST2), Taichong (LR3)</t>
  </si>
  <si>
    <t>For Baihui and Sishencong, insert obliquely backward 0.3-0.5 cun, apply twirling method with balanced reinforcing and reducing, manipulate for 1 minute, retain needle for 20-30 minutes; for Sibai, insert perpendicularly 0.8-1 cun, apply small-amplitude, high-frequency twirling or rotating reinforcing method, i.e., twirling amplitude less than 90 degrees, twirling or rotating frequency 120-160 times per minute, manipulate for 1 minute, retain needle for 20-30 minutes; for Taichong, insert perpendicularly 0.8-1 cun, apply directional twirling or rotating reducing method, i.e., on the left side twirl counterclockwise, on the right side twirl clockwise with force, allowing the needle body to return naturally, manipulate for 1 minute, retain needle for 20-30 minutes.</t>
  </si>
  <si>
    <t>Patients with diabetes complicated with cerebrovascular disease</t>
  </si>
  <si>
    <t>Pizhixia, Naodian, Xin, Gan, Shen, Shenmen, and corresponding areas for paralysis.</t>
  </si>
  <si>
    <t>Select 3-5 points each time, strictly disinfect the auricle, use filiform needles with moderate stimulation, 15-20 minutes per session. Alternate between both ears.</t>
  </si>
  <si>
    <t>Ear acupuncture (selectively recommended; based on expert consensus)</t>
  </si>
  <si>
    <t>Patients with diabetes and cerebrovascular disease</t>
  </si>
  <si>
    <t>On the affected side: Jianyu (LI15), Quchi (LI11), Hegu (LI4), Shousanli (LI10), Huantiao (GB30), Yanglingquan (GB34), Biguan (ST31), Jiexi (ST41)</t>
  </si>
  <si>
    <t>Angelica sinensis injection or Salvia miltiorrhiza injection</t>
  </si>
  <si>
    <t>Select 2-3 acupoints each time, alternate selection, inject 1-2 mL of Angelica sinensis injection or Salvia miltiorrhiza injection per point</t>
  </si>
  <si>
    <t>Acupoint injection (selectively recommended; based on expert consensus)</t>
  </si>
  <si>
    <t>Guideline for Clinical Diagnosis and Treatment of TCM Diabetes mellitus complicated with heart disease</t>
  </si>
  <si>
    <t>Diabetes Complicated with Heart Disease</t>
  </si>
  <si>
    <t>Palpitations, Chest Pain, True Heart Pain</t>
  </si>
  <si>
    <t>Qi and Yin Deficiency Pattern: Chest tightness with dull pain, intermittent, palpitations, shortness of breath, fatigue, lassitude, shortness of breath with reluctance to speak, spontaneous sweating, night sweating, dry mouth with desire to drink, tongue slightly red or pale dark, scanty coating, pulse deficient and rapid or thready and weak or knotted. 
Yin Deficiency with Blood Stasis Pattern: Chest tightness, chest pain, shortness of breath, listlessness, insomnia, palpitations, forgetfulness, soreness and weakness of the lower back and knees, dry mouth, dark red tongue, scanty coating, thready pulse. 
Qi Stagnation and Blood Stasis Pattern: Shortness of breath, distending pain in both hypochondria, preference for deep breathing, dark tongue, white coating, hesitant pulse. 
Phlegm Turbidity Obstruction Pattern: Chest tightness, chest pain, chest tightness and pain as if suffocated, pain radiating to the shoulder and back, epigastric fullness, fatigue, heavy limbs, obesity, profuse phlegm, enlarged tongue or with teeth marks, pale or pale dark tongue, thick greasy or yellow greasy coating, slippery pulse. 
Heart Vessels Stasis Pattern: Chest pain as if stabbing, pain radiating to the shoulder, back, and inner arm, chest tightness, palpitations, purple dark tongue, thready or knotted pulse. 
Yin and Yang Deficiency Pattern: Dizziness, tinnitus, palpitations, shortness of breath, profuse sweating, aversion to cold, cold limbs, even fainting, pale tongue, thin white or normal coating, pulse knotted. 
Water Retention Affecting the Heart Pattern: Wheezing, cough with thin white sputum, waking up at night due to breathlessness, or inability to lie flat at night, palpitations, aggravated by exertion, aversion to cold, cold limbs, sore lower back, scanty urine, pale or bluish complexion, edema of lower limbs or even whole body, pale and enlarged tongue, white and slippery coating, deep and thready or knotted pulse.</t>
  </si>
  <si>
    <t>Arrhythmia</t>
  </si>
  <si>
    <t>Xinshu (BL15), Juque (RN14), Neiguan (PC6), Shenmen (HT7)</t>
  </si>
  <si>
    <t>Balanced reinforcing and reducing method, warming method for yang deficiency and blood stasis patterns.</t>
  </si>
  <si>
    <t>Acupuncture and moxibustion therapy (Recommendation strength: Weak recommendation; Evidence level: Grade Ⅲb)</t>
  </si>
  <si>
    <t>Diabetes with Heart Disease</t>
  </si>
  <si>
    <t>Coronary Heart Disease with Angina Pectoris</t>
  </si>
  <si>
    <t>Juque (CV14), Danzhong (CV17), Xinshu (BL15), Jueyinshu (BL14), Geshu (BL17), Neiguan (PC6)</t>
  </si>
  <si>
    <t>Twirling or rotating method, long needle retention</t>
  </si>
  <si>
    <t>Acupuncture and moxibustion therapy (Recommendation strength: Weak recommendation; Based on expert consensus)</t>
  </si>
  <si>
    <t>Clinical Guidelines for Diagnosis and Treatment of Orthopedics and Traumatology in Traditional Chinese Medicine Flexor Tendon Tenosynovitis</t>
  </si>
  <si>
    <t>Trigger finger, snapping finger, trigger finger, mouse hand, keyboard hand</t>
  </si>
  <si>
    <t>Patients with mild stenosis, limited active flexion of the affected finger, or not severe locking</t>
  </si>
  <si>
    <t>Perform moxibustion or acupuncture at the nodule area and surrounding tender points.</t>
  </si>
  <si>
    <t>Moxibustion should prevent burns, with the patient feeling warmth without burning pain; acupuncture treatment should pay attention to aseptic operation to prevent infection.</t>
  </si>
  <si>
    <t>Acupuncture and moxibustion therapy is recommended for patients with mild stenosis, limited active flexion of the affected finger, or not severe locking. (Recommendation grade: B)</t>
  </si>
  <si>
    <t>Patients with restricted active flexion or obvious locking of the affected finger.</t>
  </si>
  <si>
    <t>After satisfactory local anesthesia, insert the small needle knife parallel to the tendon direction into the nodule area, and perform upward and downward picking along the tendon course. Do not deviate to the sides to avoid damaging tendons, nerves, and blood vessels. If the snapping disappears and finger movement returns to normal, it indicates that the tendon sheath has been incised. If the wound is small, it may not be sutured and can be pressure bandaged with sterile gauze for 2-3 days. A syringe needle or blade can be used instead of the small needle knife for treatment.</t>
  </si>
  <si>
    <t>Strict aseptic technique to prevent infection; operate along the tendon direction to avoid damaging tendons, nerves, and blood vessels; perform flexion and extension exercises of the affected finger appropriately after treatment. Contraindications: local infection, coagulation disorders, and severe diabetes.</t>
  </si>
  <si>
    <t>For patients with restricted active flexion or obvious locking of the affected finger, acupotomy treatment is recommended. (Recommendation grade: A)</t>
  </si>
  <si>
    <t>Clinical Guidelines for Diagnosis and Treatment of Orthopedics and Traumatology in Traditional Chinese Medicine fracture of the femoral neck</t>
  </si>
  <si>
    <t>Femoral Neck Fracture</t>
  </si>
  <si>
    <t>Patients with femoral neck fracture</t>
  </si>
  <si>
    <t>Depending on the condition, moxibustion, Chinese herbal fumigation and washing, Chinese herbal iontophoresis, fracture treatment apparatus, etc. can be selected. (Recommendation grade: E)</t>
  </si>
  <si>
    <t>Clinical Guidelines for Diagnosis and Treatment of Orthopedics and Traumatology in Traditional Chinese Medicine Meniscal injury of knee</t>
  </si>
  <si>
    <t>Meniscus Injury of the Knee Joint</t>
  </si>
  <si>
    <t>Patients with meniscus injury of the knee joint</t>
  </si>
  <si>
    <t>Yanglingquan (GB34), Ququan (LR8), Dubi (ST35), Neixiyan (EX-LE4), Xuanzhong (GB39), Xiaxi (GB43), Xingjian (LR2), Xiguan (LR7), Liangqiu (ST34), Zusanli (ST36), etc.</t>
  </si>
  <si>
    <t>Acupuncture treatment (Recommendation level: E)</t>
  </si>
  <si>
    <t>Clinical Guidelines for Diagnosis and Treatment of Orthopedics and Traumatology in Traditional Chinese Medicine frozen shoulder</t>
  </si>
  <si>
    <t>Loujianfeng, Wushijian, Jianningzheng</t>
  </si>
  <si>
    <t>Patients with obvious adhesion of periarticular soft tissues of the shoulder</t>
  </si>
  <si>
    <t>Acupotomy is a 'blind' procedure that requires precision and care. The practitioner must be familiar with the anatomical structure of the needle insertion site, standardize the operation essentials, and avoid injuring important nerves and blood vessels.</t>
  </si>
  <si>
    <t>Acupotomy release under brachial plexus anesthesia. It is applicable to patients with typical clinical symptoms, localized lesions, significant dysfunction, and pathological changes showing obvious adhesion of periarticular soft tissues of the shoulder. [GRADE B]</t>
  </si>
  <si>
    <t>In the acute stage, for patients with pain sensitivity and severe symptoms, electroacupuncture can be used as the main method to relieve pain; filiform needling should not be too heavy in local stimulation, while distal point selection can use strong stimulation for analgesia. In the chronic stage, when pain sensation is reduced, needling stimulation can be strong, and treatment mainly uses warming needle. In the recovery stage, if stasis is severe, blood-letting and cupping can be adopted; acupuncture and moxibustion are often combined with point injection, cupping, and infrared irradiation for comprehensive treatment, with the basic principles of strengthening exercise, care and regulation, and preventing recurrence.</t>
  </si>
  <si>
    <t>Commonly used treatment methods include filiform needling, electroacupuncture, warming needle, point injection, cupping, etc., and also include other acupuncture therapies such as abdominal acupuncture, floating needle (Fu Zhen), balance acupuncture (Ping Heng Zhen), fire needling, etc. (Recommendation level C)</t>
  </si>
  <si>
    <t>Clinical Guidelines for Diagnosis and Treatment of Orthopedics and Traumatology in Traditional Chinese Medicine Third Lumbar Transverse Process Syndrome</t>
  </si>
  <si>
    <t>Third Lumbar Vertebra Transverse Process Syndrome, Third Lumbar Vertebra Transverse Process Bursitis, Third Lumbar Vertebra Transverse Process Peripheritis</t>
  </si>
  <si>
    <t>Patients with Third Lumbar Vertebra Transverse Process Syndrome</t>
  </si>
  <si>
    <t>Ashi point, Yaotongdian (EX-UE7), Shenshu (BL23), Huantiao (GB30), Zhibian (BL54), Weizhong (BL40), Chengshan (BL57)</t>
  </si>
  <si>
    <t>Strong stimulation technique or warming needle moxibustion can be used at the painful point (Ashi point).</t>
  </si>
  <si>
    <t>Acupuncture and moxibustion therapy is suitable for patients with mild symptoms. (Recommendation level: B)</t>
  </si>
  <si>
    <t>Acupotomy (Zhendao)</t>
  </si>
  <si>
    <t>The patient assumes a prone position. The needle insertion point is selected at the most tender spot on the affected side's third lumbar vertebra transverse process. Routine skin disinfection is performed. A suitable type of acupotomy needle is selected. The needle body is inserted perpendicular to the skin surface. When the needle tip contacts the bone surface, peeling is performed. The needle is withdrawn when a loosening sensation is felt between the muscle and bone surface. Press at the needle hole for a moment. Apply an adhesive bandage.</t>
  </si>
  <si>
    <t>Keep the wound clean and dry for 3 days after the procedure to prevent infection.</t>
  </si>
  <si>
    <t>Acupotomy treatment (Recommendation level: A)</t>
  </si>
  <si>
    <t>Clinical Guidelines for Diagnosis and Treatment of Orthopedics and Traumatology in Traditional Chinese Medicine Carpal Tunnel Syndrome</t>
  </si>
  <si>
    <t>Early stage: Qi and blood stasis with meridian obstruction. Manifested as numbness, tingling, and abnormal sensations in the thumb, index, and middle fingers. Purple or dark tongue with ecchymosis or petechiae, wiry and hesitant pulse. 
Middle stage: Qi and blood deficiency with malnourishment of limbs and muscles. Manifested as thenar muscle atrophy, inability to perform grasping, holding, rubbing, twisting, and other movements. Pale white tongue with white coating, thready and weak pulse. 
Late stage: Qi and blood deficiency with liver and kidney deficiency. Manifested as dry, cool, and discolored skin on the radial three fingers, even ulcer formation. Pale white tongue with scant or no coating, deep and weak pulse.</t>
  </si>
  <si>
    <t>Yangxi (LI5), Waiguan (SJ5), Hegu (LI4), Laogong (PC8), etc.</t>
  </si>
  <si>
    <t>Contraindications: Acupuncture is contraindicated for patients with carpal tunnel syndrome who have infectious diseases or bleeding disorders; use with caution during menstruation and in pregnant women. Precautions: Strict aseptic techniques should be followed, and disinfection should be performed to avoid infection; when performing warming needle moxibustion or ginger-insulated moxibustion, prevent moxa burns on the skin.</t>
  </si>
  <si>
    <t>Indications for acupuncture treatment: Acupuncture is applicable for patients with carpal tunnel syndrome in the early, middle, and late stages. (Recommendation grade: C)</t>
  </si>
  <si>
    <t>Daling (PC7), Waiguan (TE5), Yangxi (LI5), Neiguan (PC6), Hegu (LI4), Laogong (PC8)</t>
  </si>
  <si>
    <t>Contraindications: Contraindicated for patients with carpal tunnel syndrome combined with infectious diseases or those with bleeding tendencies; use with caution during menstruation and in pregnant women. Precautions: Strict aseptic technique, ensure proper disinfection to avoid infection; when performing warming needle moxibustion or ginger-insulated moxibustion, prevent moxa burns on the skin.</t>
  </si>
  <si>
    <t>Electroacupuncture is applicable for patients with carpal tunnel syndrome in the early, middle, and late stages. (Recommendation grade: C)</t>
  </si>
  <si>
    <t>Daling (PC7), Neiguan (PC6), Yangxi (LI5)</t>
  </si>
  <si>
    <t>Contraindications: Warming needle therapy is contraindicated for patients with carpal tunnel syndrome who have infectious diseases or bleeding tendencies; use with caution during menstruation and in pregnant women. Precautions: Strict aseptic techniques should be observed, and disinfection should be performed to avoid infection; when performing warming needle therapy or ginger-insulated moxibustion, prevent moxa burns on the skin.</t>
  </si>
  <si>
    <t>Warming needle therapy is indicated for patients with carpal tunnel syndrome in the early, middle, and late stages. (Recommendation grade: C)</t>
  </si>
  <si>
    <t>Daling (PC7), Neiguan (PC6)</t>
  </si>
  <si>
    <t>Contraindications: Contraindicated for patients with carpal tunnel syndrome complicated by infectious diseases or those with bleeding tendencies; use with caution during menstruation and in pregnant women. Precautions: Strict aseptic techniques, ensure proper disinfection to avoid infection; when performing warming needle or ginger-insulated moxibustion, prevent moxa burns on the skin.</t>
  </si>
  <si>
    <t>Ginger-insulated moxibustion is applicable for patients with carpal tunnel syndrome in the early, middle, and late stages. (Recommendation level: E)</t>
  </si>
  <si>
    <t>Contraindications: Use with caution in patients with hypertension, heart disease, diabetes, etc.; contraindicated in patients with coagulation disorders. Precautions: The needle must be inserted closely along the medial edge of the flexor carpi radialis tendon, because the lateral edge of the tendon is where the radial artery, vein, and nerves run. If the insertion point moves towards the center of the wrist, it may damage the median nerve. Additionally, when incising the transverse carpal ligament, ask the patient about the needle sensation; if they report numbness or electric shock-like sensations, immediately move the needle tip.</t>
  </si>
  <si>
    <t>Indications for acupotomy treatment: Applicable to patients with early, middle, and late-stage carpal tunnel syndrome; or those who have not responded to other non-surgical treatments. (Recommendation grade: C)</t>
  </si>
  <si>
    <t>Clinical guidelines for diagnosis and treatment of dermatology in TCM the wind of four fossae</t>
  </si>
  <si>
    <t>Atopic Dermatitis</t>
  </si>
  <si>
    <t>Siwan Feng</t>
  </si>
  <si>
    <t>Damp heat toxin accumulation pattern: Acute onset, facial erythema, papules, desquamation or scalp yellow crusts, erosion, thick exudate, may spread to trunk and limbs, severe itching, restlessness; may be accompanied by dry stools, scanty dark urine; red tongue, thin yellow coating, rapid or floating rapid pulse, purple-red fingerprint reaching the qi pass. 
Heart fire with spleen deficiency pattern: Recurrent erythema, edema, or papulovesicles, vesicles, or exudation on face, neck, elbow fossa, popliteal fossa or trunk, obvious itching; may be accompanied by irritability, thirst, restless sleep, poor appetite, sticky or dry stools; red tongue tip, yellow coating, rapid or slippery rapid pulse, red fingerprint. 
Spleen deficiency with dampness accumulation pattern: Chronic, non-healing, erythema with pale color, scattered papules, papulovesicles on elbow fossa, popliteal fossa, anterior neck, extensor side of lower legs, or erosion, clear thin exudate, severe itching; may be accompanied by fatigue, sallow complexion, poor appetite, abdominal distension, loose stools; pale red tongue or with tooth marks, white greasy coating, slowdown or thready pulse, pale fingerprint. 
Blood deficiency- induced wind dryness pattern: Chronic, non-healing, dry thickened skin with lichenification on elbow fossa, popliteal fossa, anterior neck, may also occur on trunk, face, hands and feet, dark skin or pigmentation, scratch marks, severe itching, some patients may have prurigo-like rash; may be accompanied by pale complexion, thin build, restless sleep, dry stools; pale red tongue or red tongue with scanty fluid, scanty coating, wiry thready or deep wiry pulse.</t>
  </si>
  <si>
    <t>Patients with Siwan Feng (atopic dermatitis)</t>
  </si>
  <si>
    <t>Main points: Bilateral Quchi (LI11), Chize (LU5), Xuehai (SP10), Zusanli (ST36), Yinlingquan (SP9). Adjunct points: For poor appetite, add Zhongwan (CV12); for loose stools, add Tianshu (ST25); for constipation, add Zhigou (SJ6); for severe itching, add Fengchi (GB20); for obvious swelling, erosion, exudation, add Shuifen (CV9); for dry skin, desquamation, thickening, add Sanyinjiao (SP6); for poor sleep, add Annian; for irritability, add Taichong (LR3).</t>
  </si>
  <si>
    <t>Acupuncture (Recommendation grade: C)</t>
  </si>
  <si>
    <t>Patients with Si Wan Feng</t>
  </si>
  <si>
    <t>Main points: Quchi (LI11), Xuehai (SP10), Geshu (BL17), Ashi points. Adjunct points: For damp heat pattern, add Hegu (LI4), Dazhui (DU14), Yanglingquan (GB34); for spleen deficiency pattern, add Pishu (BL20), Zusanli (ST36); for blood deficiency with wind dryness pattern, add Zusanli (ST36), Sanyinjiao (SP6).</t>
  </si>
  <si>
    <t>Blood-letting and cupping is recommended (Recommendation grade: C).</t>
  </si>
  <si>
    <t>Clinical guidelines for diagnosis and treatment of dermatology in TCM systemic scleroderma</t>
  </si>
  <si>
    <t>Pibi (Skin Bi Syndrome)</t>
  </si>
  <si>
    <t>Wind-cold-dampness obstruction pattern: Manifested as cyanosis and pallor of the extremities, aggravated by cold, disappearance of skin lines, tightness and thickening, non-pitting edema, pale or brownish skin, low skin temperature, tingling or numbness in the affected area, or accompanied by joint pain, no sweating; pale tongue with thin white coating, soft pulse. 
Qi stagnation and blood stasis pattern: Manifested as hardened skin with waxy luster, difficulty in pinching, abnormal pigmentation or telangiectasia, scaly skin and dry hair loss, stiff facial expression, cyanotic and thin eyelids and lips, limited mouth opening, tightness in the chest, difficulty in finger flexion and extension, limited joint movement; in women, scanty menstruation with blood clots or amenorrhea, or hematuria, or chest tightness, or subcutaneous lumps and nodules; purple tongue or with ecchymosis/petechiae, tortuous and dilated sublingual veins, hesitant or thready and hesitant pulse. 
Lung and spleen qi deficiency pattern: Manifested as leather-like skin, dryness, or even skin atrophy, disappearance of skin lines, hair loss; accompanied by fatigue, shortness of breath and reluctance to speak, weight loss, poor appetite, loose stools; enlarged pale and tender tongue with tooth marks, thin white coating, thready or deep slow and weak pulse. 
Spleen and kidney yang deficiency pattern: Manifested as thin skin like parchment, tightly attached to bones; dull and lusterless complexion, expressionless face like a mask, pointed and protruding nose tip, thin and pale lips with radial wrinkles around, exposed and loose gums that easily fall out, incomplete eyelid closure, claw-like hands, prominent joints or ulcers, stiff joints with limited movement, hardened chest skin like armor, restricted breathing; often accompanied by aversion to cold and cold limbs, poor appetite, difficulty swallowing, loose stools, palpitations and shortness of breath, dizziness, soreness and weakness in the waist and limbs, mental fatigue and tiredness. Irregular menstruation, impotence and spermatorrhea, decreased or lost libido: pale and enlarged tongue with or without tooth marks, thin coating, deep thready and weak or deep tight or slowdown pulse.</t>
  </si>
  <si>
    <t>Patients with Pibi (Skin Bi Syndrome)</t>
  </si>
  <si>
    <t>Acupuncture combined with Chinese herbal hot compress therapy</t>
  </si>
  <si>
    <t>Main points: Quchi (LI11), Hegu (LI4), Zusanli (ST36), Xuehai (SP10), Yanglingquan (GB34), Waiguan (SJ5, TE5), Ashi points. Additional points: For wind-cold-dampness obstruction pattern, add Dazhui (DU14, GV14), Feishu (BL13); for qi stagnation and blood stasis pattern, add Qihai (RN6, CV6), Geshu (BL17), Neiguan (PC6); for lung and spleen qi deficiency pattern, add Qihai (RN6, CV6), Feishu (BL13), Pishu (BL20); for spleen and kidney yang deficiency pattern, add Shenshu (BL23), Pishu (BL20), Guanyuan (RN4, CV4).</t>
  </si>
  <si>
    <t>Aconite, Angelica pubescens, Aconitum carmichaelii, Akebia, Carthamus tinctorius, Phryma leptostachya, Artemisia argyi, etc.</t>
  </si>
  <si>
    <t>Needle retaining for 30 minutes per session.</t>
  </si>
  <si>
    <t>Acupuncture performed every other day with needle retaining for 30 minutes per session.</t>
  </si>
  <si>
    <t>Acupuncture combined with Chinese herbal hot compress therapy (Recommendation grade: C)</t>
  </si>
  <si>
    <t>Patients with Pi Bi (scleroderma) of lung and spleen qi deficiency pattern and spleen and kidney yang deficiency pattern</t>
  </si>
  <si>
    <t>Apply three moxa cones per point for 30 minutes per session, until the treated area shows a slight flush.</t>
  </si>
  <si>
    <t>Until local skin becomes flushed after moxibustion, three moxa cones per point, 30 minutes each session.</t>
  </si>
  <si>
    <t>For patients with lung and spleen qi deficiency pattern and spleen and kidney yang deficiency pattern, warming needle, circling moxibustion, and suspended moxibustion can be combined to apply moxibustion to the affected skin areas. (Recommendation grade: D)</t>
  </si>
  <si>
    <t>Clinical guidelines for diagnosis and treatment of proctology in TCM Anal cryptitis</t>
  </si>
  <si>
    <t>Anal Cryptitis</t>
  </si>
  <si>
    <t>Zang Du</t>
  </si>
  <si>
    <t>Patients with anal cryptitis</t>
  </si>
  <si>
    <t>Changqiang (DU1), Para-Yaoshu (bilateral, 1 cun lateral to Yaoshu (DU2)), Ciliao (BL32), Chengshan (BL57), Dachangshu (BL25)</t>
  </si>
  <si>
    <t>The patient assumes a prone position. First, needle Changqiang (DU1) with the needle tip parallel to the sacrococcygeal bone, inserted 1.5-2 cun, requiring a numbing and distending sensation radiating to the rectum. For Para-Yaoshu, after needling and arrival of qi, insert a 2 cm moxa stick on the needle handle for warming moxibustion of 1-2 zhuang. For the other points, after needling and arrival of qi, perform needling manipulation every 5 minutes and retain the needles for 40 minutes. After needle withdrawal, perform blood-letting and cupping on Ciliao (BL32) and Para-Yaoshu, retaining the cups for 10 minutes.</t>
  </si>
  <si>
    <t>Treatment every other day, 10 sessions as one course</t>
  </si>
  <si>
    <t>Clinical guidelines for diagnosis and treatment of proctology in TCM rectal prolapse</t>
  </si>
  <si>
    <t>Rectal Prolapse</t>
  </si>
  <si>
    <t>Tuogang</t>
  </si>
  <si>
    <t>Patients with rectal prolapse</t>
  </si>
  <si>
    <t>For adults: acupuncture at Changqiang (DU1 GV1), Baihui (DU20 GV20), Zusanli (ST36), Dachangshu (BL25), Chengshan (BL57), Baliao points (BL31-BL34), etc. For children: moxibustion at Baihui (DU20 GV20).</t>
  </si>
  <si>
    <t>Acupuncture for adults; moxibustion for 10 minutes each time for children.</t>
  </si>
  <si>
    <t>Acupuncture and moxibustion therapy is suitable for pediatric rectal prolapse and some adults with grade I rectal prolapse.</t>
  </si>
  <si>
    <t>Clinical guidelines for diagnosis and treatment of proctology in TCM Carcinoma of rectum</t>
  </si>
  <si>
    <t>Carcinoma of rectum</t>
  </si>
  <si>
    <t>Zhenghen, Jiju, Changfeng, Zangdu, Suogangzhi</t>
  </si>
  <si>
    <t>Patients with rectal cancer</t>
  </si>
  <si>
    <t>Clinical guidelines for diagnosis and treatment of gynecology in TCM agalactia</t>
  </si>
  <si>
    <t>agalactia</t>
  </si>
  <si>
    <t>Lactation Deficiency (Que Ru)</t>
  </si>
  <si>
    <t>Qi and Blood Deficiency Pattern: Postpartum scant milk or gradual reduction to complete absence, thin and clear milk, soft breasts without distension, milk drips out when squeezed; pale complexion, fatigue, shortness of breath, reluctance to speak, dizziness, palpitations, poor appetite, loose stools; pale tongue, thin white coating, thready pulse. 
Liver Qi Stagnation Pattern: Postpartum scant or absent milk, thick and sticky, distended and hard breasts, or with masses, or sudden emotional trauma leading to reduced or absent milk; depression, sighing, fullness in chest and hypochondrium, epigastric discomfort, poor appetite; normal tongue, thin white coating, wiry pulse. 
Phlegm-Dampness Obstruction Pattern: Postpartum scant milk or complete absence, milk not thick, full breasts but soft on palpation without distension; obese body, chest tightness, nausea, poor appetite, loose stools, sticky and difficult bowel movements, or eating much but producing little milk; pale and swollen tongue, white greasy coating, wiry and slippery pulse.</t>
  </si>
  <si>
    <t>Patients with lactation deficiency</t>
  </si>
  <si>
    <t>Main points: Danzhong (RN17), Rugen (ST18), Shaoze (SI1). For Qi and Blood Deficiency Pattern, add Zusanli (ST36), Pishu (BL20), Sanyinjiao (SP6). For Liver Qi Stagnation Pattern, add Taichong (LR3), Neiguan (PC6), Qimen (LR14). For Phlegm-Dampness Obstruction Pattern, add Fenglong (ST40).</t>
  </si>
  <si>
    <t>For excess patterns, use reducing method; for deficiency patterns, use reinforcing method, or add moxibustion. For combined deficiency and excess patterns, use balanced reinforcing and reducing method.</t>
  </si>
  <si>
    <t>Acupuncture and moxibustion therapy (Evidence grade: I, Recommendation level: A)</t>
  </si>
  <si>
    <t>Main points: Chest, Breast, Endocrine; for Qi and blood deficiency pattern, add Spleen, Stomach; for Liver qi stagnation pattern, add Liver, Shenmen.</t>
  </si>
  <si>
    <t>Ear acupuncture is recommended for lactation deficiency. (Evidence grade: I, Recommendation level: A)</t>
  </si>
  <si>
    <t>Clinical guidelines for diagnosis and treatment of gynecology in TCM Irregular Menstrual Cycle</t>
  </si>
  <si>
    <t>Irregular Menstrual Cycle</t>
  </si>
  <si>
    <t>Patients with irregular menstrual cycle</t>
  </si>
  <si>
    <t>Main points: Guanyuan (RN4, CV4), Sanyinjiao (SP6), Taichong (LR3), Ganshu (BL18).</t>
  </si>
  <si>
    <t>For Ganshu (BL18), use reducing method; for the others, use reinforcing method.</t>
  </si>
  <si>
    <t>Zigong (EX-CA1), Ovary, Endocrine</t>
  </si>
  <si>
    <t>Clinical guidelines for diagnosis and treatment of gynecology in TCM leukorrhea diseases</t>
  </si>
  <si>
    <t>Leukorrhea</t>
  </si>
  <si>
    <t>Leukorrhea Disease</t>
  </si>
  <si>
    <t>Profuse leukorrhea: Damp toxin accumulation pattern: Profuse leukorrhea, yellow-green like pus, or mixed colors, thick and sticky, foul-smelling, accompanied by lower abdominal or lumbosacral distending pain, feverish sensation, dizziness, bitter taste in mouth, dry throat, scanty dark urine or yellow urine, dry stools; red tongue, yellow and greasy tongue coating, slippery and rapid pulse. Damp heat downflow pattern: Profuse leukorrhea, yellow or purulent, foul-smelling, vulvar itching or vaginal burning, accompanied by general heaviness and fatigue, chest tightness, poor appetite, lower abdominal pain, bitter and sticky taste in mouth; red tongue, yellow and greasy tongue coating, slippery and rapid pulse. 
Spleen deficiency pattern: Profuse leukorrhea, white color, thin consistency, like nasal discharge or saliva, odorless, accompanied by sallow or pale complexion, fatigue, shortness of breath, reluctance to speak, lethargy, poor appetite, loose stools; enlarged tongue, pale tongue, teeth marks on the edges, thin white or white greasy tongue coating, thready and slowdown pulse. 
Kidney yang deficiency pattern: Profuse leukorrhea, pale color, thin and watery consistency, continuous, accompanied by dull complexion, aversion to cold, cold limbs, soreness and weakness in lower back and knees, cold sensation in lower abdomen, frequent nocturia, clear and profuse urine, loose stools; pale tongue, white and moist tongue coating, deep and slow pulse. Kidney yin deficiency with damp heat pattern: Profuse leukorrhea, slightly thick consistency, yellow or mixed red and white, foul-smelling, vulvar burning or itching, accompanied by five-center heat (heat in palms, soles, and chest), dry throat and mouth, dizziness, tinnitus, soreness in lower back and weakness in legs; red tongue, thin yellow or yellow greasy tongue coating, thready and rapid pulse. Scanty leukorrhea: Liver and kidney deficiency pattern: Scanty or absent leukorrhea, odorless, vulvar dryness or itching, even vulvar atrophy, painful intercourse, accompanied by dizziness, tinnitus, soreness and weakness in lower back and knees, hot flashes, night sweats, insomnia, yellow urine, dry stools; red tongue with scanty saliva, thin or no tongue coating, deep and thready pulse. 
Blood dryness and stasis pattern: Scanty or absent leukorrhea, odorless, vulvar dryness and burning pain, accompanied by dull complexion, dizziness, blurred vision, palpitations, insomnia, fatigue, or scaly skin, or lower abdominal mass, yellow urine, dry stools; dark red tongue with spots on the edges, thin white tongue coating, thready and hesitant pulse.</t>
  </si>
  <si>
    <t>Patients with profuse leukorrhea</t>
  </si>
  <si>
    <t>Main points: Yinlingquan (SP9), Fenglong (ST40), Daimai (GB26). For damp heat downflow pattern, add Xingjian (LR2), Qiuxu (GB40). For spleen deficiency pattern, add Pishu (BL20), Zusanli (ST36), Yinbai (SP1), Taibai (SP3). For kidney yang deficiency pattern, add Shenshu (BL23), Guanyuan (RN4), Mingmen (DU4), Taixi (KI3).</t>
  </si>
  <si>
    <t>Moxibustion (Evidence level: III/Recommendation grade: D)</t>
  </si>
  <si>
    <t>Patients with excessive leukorrhea</t>
  </si>
  <si>
    <t>Main points: Internal Genitalia, Sanjiao, Endocrine; for damp toxin accumulation pattern, add Liver, Shenmen; for damp heat downflow pattern, add Adrenal Gland, Pelvis; for spleen deficiency pattern, add Spleen; for kidney yang deficiency pattern, add Kidney, Ovary.</t>
  </si>
  <si>
    <t>Ear acupoint pressing (Evidence level: III/Recommendation grade: D)</t>
  </si>
  <si>
    <t>Patients with scanty leukorrhea</t>
  </si>
  <si>
    <t>Main points: Guilai (ST29), Xuehai (SP10), Sanyinjiao (SP6). For liver and kidney deficiency pattern, add Guanyuan (RN4), Shenshu (BL23), Ganshu (BL18). For blood depletion with stasis pattern, add Zigong (EX-CA1), Qihai (RN6), Quchi (LI11).</t>
  </si>
  <si>
    <t>Moxibustion (Evidence grade: III/Recommendation level: D)</t>
  </si>
  <si>
    <t>Main points: Internal Genitalia, Ovary, Endocrine; for Liver and Kidney deficiency pattern, add Liver, Kidney; for Blood depletion with stasis pattern, add Subcortex, External Genitalia.</t>
  </si>
  <si>
    <t>Clinical guidelines for diagnosis and treatment of gynecology in TCM White Lesions of the Vulva</t>
  </si>
  <si>
    <t>White Lesions of the Vulva</t>
  </si>
  <si>
    <t>Yinyang, Yinshi</t>
  </si>
  <si>
    <t>Liver and kidney yin deficiency pattern: Vulvar pruritus, atrophy, dryness, worse at night, even flattening of the labia majora, disappearance of the labia minora, narrowing of the vaginal orifice, accompanied by blurred vision, dizziness, tinnitus, soreness and weakness of the lower back and knees, dry throat and mouth, five-center heat, flushed cheeks, night sweats, yellow urine, dry stool; red tongue with scant coating, deep and thready pulse. 
Blood deficiency-induced wind dryness pattern: Vulvar pallor, pruritus, atrophy, dryness, worse at night, even fissures, ulceration, accompanied by pale complexion, dizziness, palpitations, insomnia, numbness of limbs, dry or rough or itchy skin all over the body; pale tongue, dry coating, thready pulse. 
Damp heat affecting the liver meridian pattern: Hypopigmentation of vulvar skin and mucosa, itching, dampness, even redness, swelling, pain, rupture with yellow discharge, accompanied by bitter taste, poor appetite, chest tightness, hypochondriac pain, turbid urine, profuse yellow leukorrhea, sticky and foul; red tongue, greasy coating, wiry and slippery pulse. 
Yang deficiency of the spleen and kidney pattern: Vulvar whitening, atrophy with thickening and roughness, flattening of the clitoris and labia, even adhesion, accompanied by mental fatigue, facial and limb edema, cold body and limbs, pale complexion, sore lower back, cold knees, clear and thin leukorrhea, loose stool; pale and swollen tongue with teeth marks, deep and slow pulse.</t>
  </si>
  <si>
    <t>Patients with vulvar leukoplakia</t>
  </si>
  <si>
    <t>Main points: Sanyinjiao (SP6), Fengshi (GB31), Xuehai (SP10), Zusanli (ST36). Additional points may include Diji (SP8), Ligou (LR5), Taixi (KI3), etc. For liver and kidney yin deficiency pattern, add Ganshu (BL18) and Shenshu (BL23); for blood deficiency-induced wind dryness pattern, add Fengchi (GB20); for damp heat affecting the liver meridian pattern, add Taichong (LR3) and Dadun (LR1); for yang deficiency of the spleen and kidney pattern, add Pishu (BL20) and Shenshu (BL23).</t>
  </si>
  <si>
    <t>Acupuncture therapy (Evidence level: IV/Recommendation grade: E)</t>
  </si>
  <si>
    <t>Main points: Shenmen (ear point), External Genitalia (ear point), Lung (ear point); for Damp heat affecting the liver meridian pattern, add Spleen (ear point), Sanjiao (ear point); for Yin deficiency of the liver and kidney pattern, add Kidney (ear point), Uterus (ear point), Liver (ear point).</t>
  </si>
  <si>
    <t>Huiyin (CV1), Zusanli (ST36), Sanyinjiao (SP6)</t>
  </si>
  <si>
    <t>Warm moxibustion with moxa stick until the skin becomes flushed, avoiding blistering, once daily.</t>
  </si>
  <si>
    <t>Moxibustion therapy (Evidence grade: II/Recommendation level: D)</t>
  </si>
  <si>
    <t>Clinical guidelines for diagnosis and treatment of gynecology in TCM endometriosis</t>
  </si>
  <si>
    <t>Dysmenorrhea, irregular menstruation, abdominal mass, blood stasis, infertility</t>
  </si>
  <si>
    <t>Qi deficiency induced blood stasis pattern: Before or during menstruation, lower abdominal distending pain or stabbing pain, refusal of pressure, or even sagging sensation in the perineum with desire to defecate, unsmooth menstrual flow with blood clots, pain relief after clot expulsion, menstrual volume varying from scanty to profuse, premenstrual irritability, chest and hypochondriac distension and pain, or pelvic mass or nodules; red tongue, or with ecchymosis on the edges or tip, thin white tongue coating, wiry and hesitant pulse. 
Cold coagulation and blood stasis pattern: Before or during menstruation, lower abdominal cold pain or colicky pain, refusal of pressure, pain relief with warmth, delayed menstruation, scanty volume, dark color or with blood clots, accompanied by chills, cold limbs, bluish-white complexion, profuse leukorrhea, white color, loose stools, or infertility, pelvic mass or nodules; purple-dark tongue, white tongue coating, deep and tight pulse. 
Damp heat and blood stasis pattern: Before or during menstruation, lower abdominal distending pain, anal sagging pain, prolonged menstruation or continuous dripping, red and thick menstrual blood or with mucus, blood clots, pelvic mass or nodules, accompanied by sticky taste in mouth, yellow urine, dry or sticky stools, profuse leukorrhea, yellow color, foul odor; red or dark red tongue, yellow and greasy tongue coating, wiry and slippery pulse. 
Phlegm coagulation and blood stasis pattern: Before or during menstruation, lower abdominal pain, refusal of pressure, unsmooth menstrual flow, delayed menstruation, or accompanied by scanty volume, purple-dark or dark red menstrual color, pelvic mass or nodules, accompanied by chest stuffiness, poor appetite, nausea with profuse phlegm, obese body, heavy limbs, or accompanied by infertility, profuse leukorrhea, white and sticky; purple-dark red tongue, white and greasy tongue coating, wiry and slippery pulse. 
Kidney deficiency and blood stasis pattern: Before or during menstruation, lower abdominal sagging pain, pain extending to lumbosacral region, soreness and weakness of waist and knees or lumbosacral distending pain, irregular menstrual cycle, volume varying from scanty to profuse, pale-dark menstrual color or with blood clots, accompanied by dim complexion, dizziness, tinnitus, decreased libido, frequent nocturia, or infertility, or repeated miscarriages; pale-dark tongue, or with ecchymosis, thin white tongue coating, deep and hesitant pulse. 
Qi deficiency and blood stasis pattern: Within a few days after menstruation or during menstruation, lower abdominal pain, or sagging pain in lower abdomen and perineum, menstrual volume profuse or scanty, pale and thin menstrual quality, accompanied by pale complexion, fatigue, pale lips and nails, poor appetite, loose stools, profuse leukorrhea, thin quality; pale-dark tongue, with ecchymosis on the edges, thin white tongue coating, deep, thready and hesitant pulse.</t>
  </si>
  <si>
    <t>For excess patterns: Select Zhongji (CV3), Sanyinjiao (SP6), Diji (SP8), Ciliao (BL32), using filiform needle reducing method. For qi stagnation and blood stasis pattern, add Taichong (LR3), Yanglingquan (GB34); for cold coagulation and blood stasis pattern, add Mingmen (GV4), Guilai (ST29). For deficiency patterns: Select Guanyuan (CV4), Qihai (CV6), Sanyinjiao (SP6), Zusanli (ST36), using filiform needle reinforcing method. For qi deficiency and blood stasis pattern, add Pishu (BL20), Shenshu (BL23); for kidney deficiency and blood stasis pattern, add Taixi (KI3), Ganshu (BL18), Shenshu (BL23). Abdominal acupuncture: Select Zhongwan (CV12), Xiawan (CV10), Qihai (CV6), Guanyuan (CV4), Zhongji (CV3), etc. For lower abdominal pain, anal sagging sensation, lumbosacral pain, add Wailing (ST26), Shuidao (ST28) (Evidence grade: II/Recommendation level: C).</t>
  </si>
  <si>
    <t>Acupuncture treatment (Evidence grade: III/Recommendation level: D)</t>
  </si>
  <si>
    <t>Suspended moxibustion, warm box moxibustion, or moxibustion device can be selected</t>
  </si>
  <si>
    <t>1-2 days before menstruation, once daily</t>
  </si>
  <si>
    <t>For patients with endometriosis, moxibustion is recommended. (Evidence level: III/Recommendation grade: D)</t>
  </si>
  <si>
    <t>Ear acupoint pressing therapy</t>
  </si>
  <si>
    <t>Select bilateral Uterus, Subcortex, Shenmen, Endocrine as main points, and select 1-2 points from Liver, Kidney, Sympathetic as adjunct points according to pattern.</t>
  </si>
  <si>
    <t>Ear acupoint pressing (Evidence grade: II/Recommendation level: C)</t>
  </si>
  <si>
    <t>Guanyuan (RN4, CV4), Zhongji (RN3, CV3), Qihai (RN6, CV6), Zigong (EX-CA1), Sanyinjiao (SP6)</t>
  </si>
  <si>
    <t>Sanleng (Rhizoma Sparganii), Ezhu (Rhizoma Curcumae), Ruxiang (Olibanum), Moyao (Myrrha), Sheng Puhuang (Pollen Typhae), Quanxie (Scorpio), Wuyao (Radix Linderae), Dilong (Lumbricus)</t>
  </si>
  <si>
    <t>Grind into powder, mix with ginger juice, and apply</t>
  </si>
  <si>
    <t>Acupoint application (Evidence level: II/Recommendation grade: C)</t>
  </si>
  <si>
    <t>Qili Powder</t>
  </si>
  <si>
    <t>Apply Qili Powder mixed with a small amount of yellow wine to Shenque acupoint.</t>
  </si>
  <si>
    <t>Acupoint application (Evidence grade: III/Recommendation level: D).</t>
  </si>
  <si>
    <t>Clinical guidelines for diagnosis and treatment of gynecology in TCM Ovulation obstructive abnormal uterine bleeding</t>
  </si>
  <si>
    <t>Ovulatory Dysfunctional Uterine Bleeding</t>
  </si>
  <si>
    <t>Beng Lou</t>
  </si>
  <si>
    <t>Patients with ovulatory dysfunctional uterine bleeding</t>
  </si>
  <si>
    <t>Guanyuan (CV4), Sanyinjiao (SP6), Qihai (CV6), Xuehai (SP10), Shenshu (BL23), Taichong (LR3), Duanhong point</t>
  </si>
  <si>
    <t>Balanced reinforcing and reducing method</t>
  </si>
  <si>
    <t>Body acupuncture (Evidence grade: I / Recommendation level: B)</t>
  </si>
  <si>
    <t>Endocrine, Kidney, Spleen, Ovary, Internal Genitalia, Uterus</t>
  </si>
  <si>
    <t>Wangbuliuxingzi seeds</t>
  </si>
  <si>
    <t>Auricular acupressure with Wangbuliuxingzi seeds (Wangbuliuxingzi)</t>
  </si>
  <si>
    <t>Ear acupuncture (Evidence grade: I, Recommendation level: D)</t>
  </si>
  <si>
    <t>Patients with ovulatory dysfunctional abnormal uterine bleeding</t>
  </si>
  <si>
    <t>Baihui (DU20), Dadun (LR1) bilateral, Yinbai (SP1) bilateral</t>
  </si>
  <si>
    <t>For acute, critical, and severe patients, simultaneously adopt fluid replacement, blood transfusion, etc., to supplement blood volume and correct shock, or oral hormone hemostasis. For refractory metrorrhagia, it is necessary to perform diagnostic curettage and send it to the pathology department for examination to exclude endometrial lesions and avoid delaying the condition.</t>
  </si>
  <si>
    <t>Acupuncture and moxibustion for emergency hemostasis</t>
  </si>
  <si>
    <t>Clinical guidelines for diagnosis and treatment of gynecology in TCM Hypomenorrhea</t>
  </si>
  <si>
    <t>Scanty Menstruation</t>
  </si>
  <si>
    <t>Yuejing Guoshao</t>
  </si>
  <si>
    <t>Kidney deficiency pattern: Gradual decrease in menstrual flow, even to the point of spotting, pale and dark color, thin consistency; dull complexion or dark spots, dizziness, tinnitus, soreness and weakness in the lower back and knees, frequent urination; pale tongue, thin tongue coating, deep and weak pulse. 
Blood deficiency pattern: Scanty menstrual flow, pale color, thin consistency; sallow complexion, dry skin, dizziness, blurred vision, palpitations, insomnia, dull pain in the lower abdomen; pale tongue, thin white tongue coating, thready and weak pulse. 
Blood stasis obstructing the uterus pattern: Scanty menstrual flow, purplish-dark color, with blood clots; stabbing pain in the lower abdomen that refuses pressure, abdominal pain relieved after clot expulsion, distending pain in the chest and hypochondrium; purplish-dark tongue, with ecchymosis or petechiae, wiry and hesitant pulse. 
Phlegm-dampness pattern: Scanty menstrual flow, sticky consistency; usually profuse leukorrhea, white and thick, obese body shape, nausea with profuse phlegm; pale and enlarged tongue, white and greasy tongue coating, slippery pulse. 
Blood cold pattern: Scanty menstrual flow, dark color, sticky or thin consistency, possibly with blood clots, difficult expulsion, cold pain in the lower abdomen that improves with warmth, aversion to cold, bluish-white complexion; dark tongue, white tongue coating, deep and tight pulse.</t>
  </si>
  <si>
    <t>Patients with scanty menstruation</t>
  </si>
  <si>
    <t>Main points: Zigong (EX-CA1), Qihai (RN6), Guanyuan (RN4), Sanyinjiao (SP6). For kidney deficiency pattern, add Shenshu (BL23). For blood deficiency pattern, add Xuehai (SP10), Zusanli (ST36). For blood stasis obstructing the uterus pattern, add Weizhong (BL40). For blood cold pattern, add Zhongji (RN3). For phlegm-dampness pattern, add Pishu (BL20).</t>
  </si>
  <si>
    <t>Body acupuncture (Evidence grade: II / Recommendation level: C)</t>
  </si>
  <si>
    <t>Main points: Uterus, Ovary, Endocrine. For kidney deficiency pattern, add Kidney. For blood deficiency pattern, add Liver, Spleen.</t>
  </si>
  <si>
    <t>Ear acupuncture (Evidence grade: II/ Recommendation level: C)</t>
  </si>
  <si>
    <t>Main points: Zigong (EX-CA1), Qihai (RN6), Guanyuan (RN4), Ciliao (BL32). For kidney deficiency pattern, add Shenshu (BL23); for blood deficiency pattern, add Geshu (BL17); for phlegm-dampness pattern, add Pishu (BL20), etc.</t>
  </si>
  <si>
    <t>Catgut-embedding therapy (Evidence level II/Recommendation grade: C)</t>
  </si>
  <si>
    <t>Clinical guidelines for diagnosis and treatment of gynecology in TCM Premature ovarian failure</t>
  </si>
  <si>
    <t>Premature Ovarian Failure (POF)</t>
  </si>
  <si>
    <t>Yue Shui Xian Bi, Jing Shui Zao Duan</t>
  </si>
  <si>
    <t>Liver and Kidney Yin Deficiency Pattern: Delayed menstrual cycle, scanty flow, red color, thick consistency, or amenorrhea; five-center heat, hot flashes with sweating, insomnia with frequent dreams, vaginal dryness and burning pain, dizziness, tinnitus, soreness and weakness in the lower back and knees, dry eyes, blurred vision; red tongue with scanty coating, wiry, thready, and rapid pulse or thready and rapid pulse. 
Kidney Deficiency with Liver Qi Stagnation Pattern: Delayed menstrual cycle, scanty flow, dark color, with blood clots or amenorrhea; soreness and weakness in the lower back and knees, hot flashes with sweating, depression, chest tightness with sighing, irritability; pale dark tongue, thin yellow tongue coating, wiry and thready pulse, weak chi pulse. 
Kidney Deficiency with Blood Stasis Pattern: Delayed menstrual cycle, scanty flow, dark color, thick consistency or amenorrhea; dizziness, tinnitus, soreness and weakness in the lower back and knees, dry mouth without desire to drink, chest tightness and hypochondriac pain, purple dark lips; purple dark tongue with ecchymosis or petechiae, thin white tongue coating, deep and hesitant weak pulse. 
Spleen and Kidney Yang Deficiency Pattern: Delayed menstrual cycle, scanty flow, pale color, thin consistency or amenorrhea; cold pain in the abdomen, facial and limb edema, aversion to cold and cold limbs, soreness and weakness in the lower back and knees, clear and cold leukorrhea, decreased libido, or chronic diarrhea or dawn diarrhea; pale and enlarged tongue with teeth marks, white and slippery tongue coating, deep and slow weak pulse or deep and slow pulse. 
Disharmony between Heart and Kidney Pattern: Delayed menstrual cycle, scanty flow, red color, thick consistency or amenorrhea; restlessness and insomnia, palpitations, forgetfulness, dizziness, tinnitus, soreness and weakness in the lower back and knees, dry mouth and throat, five-center heat; red tongue tip, thin white tongue coating, thready and rapid pulse or weak chi pulse. 
Qi and Blood Deficiency Pattern: Delayed menstrual cycle, scanty flow, pale color, thin consistency or amenorrhea; fatigue, dizziness, blurred vision, palpitations, shortness of breath, sallow complexion; pale tongue, thin white tongue coating, thready and weak pulse or deep and slowdown pulse.</t>
  </si>
  <si>
    <t>Patients with Premature Ovarian Failure</t>
  </si>
  <si>
    <t>Main points: Guanyuan (RN4), Sanyinjiao (SP6), Zigong (EX-CA1). For Liver and Kidney Yin Deficiency Pattern, add Zhongji (RN3), Taichong (LR3). For Kidney Deficiency with Liver Qi Stagnation Pattern, add Qihai (RN6). For Spleen and Kidney Yang Deficiency Pattern, add Zusanli (ST36) and Taixi (KI3). For Disharmony between Heart and Kidney Pattern, add Shenmen (HT7). For Qi and Blood Deficiency Pattern, add Pishu (BL20), Zusanli (ST36).</t>
  </si>
  <si>
    <t>Body acupuncture (Evidence level: II/Recommendation grade: C)</t>
  </si>
  <si>
    <t>Patients with premature ovarian failure</t>
  </si>
  <si>
    <t>Abdominal acupuncture</t>
  </si>
  <si>
    <t>Zhongwan (RN12, CV12), Xiawan (RN10, CV10), Qihai (RN6, CV6), Guanyuan (RN4, CV4), bilateral Huaroumen (ST24), bilateral Wailing (ST26), bilateral Qixue (KI13), bilateral Shuidao (ST28)</t>
  </si>
  <si>
    <t>Main points: Guiding qi back to the origin (Zhongwan, Xiawan, Qihai, Guanyuan, deep insertion), abdominal four gates (bilateral Huaroumen, Wailing, medium insertion), bilateral Qixue (medium insertion), bilateral Shuidao (medium insertion), needle retention for 30 minutes, every other day.</t>
  </si>
  <si>
    <t>Abdominal acupuncture (Evidence level: II/Recommendation grade: C)</t>
  </si>
  <si>
    <t>Main points: Heart (Xin), Kidney (Shen), Ovary (Luan Chao); for liver and kidney yin deficiency pattern, add Sanyinjiao (SP6); for kidney deficiency with liver qi stagnation pattern, add Liver (Gan); for disharmony between the heart and kidney pattern, add Subcortex (Pi Zhi Xia), Shenmen (Shen Men); for qi and blood deficiency pattern, add Spleen (Pi).</t>
  </si>
  <si>
    <t>Ear acupressure with seeds (Evidence level: II/Recommendation grade: C)</t>
  </si>
  <si>
    <t>Clinical guidelines for diagnosis and treatment of gynecology in TCM Prolonged menstrution</t>
  </si>
  <si>
    <t>Prolonged Menstruation</t>
  </si>
  <si>
    <t>Qi deficiency pattern: Prolonged menstrual period, heavy flow, pale color, thin consistency; fatigue, drowsiness, shortness of breath, reluctance to speak, weak limbs, sagging sensation in the lower abdomen, dizziness, blurred vision, pale complexion, poor appetite, loose stools, palpitations, insomnia; pale tongue, thin white coating, slowdown and weak pulse. 
Yin deficiency with blood heat pattern: Prolonged menstrual period, scanty flow, bright red color, slightly thick consistency; dry throat and mouth, burning sensation in palms, tidal fever, flushed cheeks, dry stools; red tongue, scant coating with little moisture, thready and rapid pulse. 
Blood stasis pattern: Prolonged and dribbling menstruation, irregular flow sometimes heavy sometimes scanty, dark color with clots, difficult menstrual flow, lower abdominal pain that refuses pressure; or dull complexion, or facial brown spots; purplish tongue, ecchymosis on the tongue edges, wiry and hesitant pulse. 
Damp heat accumulation pattern: Prolonged menstrual period, heavy flow, bright red color mixed with mucus, burning sensation in the vagina, possibly with itching, usually excessive leukorrhea, yellow and foul-smelling, lumbar and abdominal distending pain, heavy limbs, general fatigue; reddish tongue, yellow and greasy coating, slippery and rapid pulse.</t>
  </si>
  <si>
    <t>Patients with prolonged menstruation</t>
  </si>
  <si>
    <t>Main points: Ovary, Endocrine, Internal Genitalia, Pituitary. For qi deficiency pattern, add Spleen, Kidney; for yin deficiency with blood heat pattern, add Sympathetic.</t>
  </si>
  <si>
    <t>Ear acupuncture (Evidence grade: I / Recommendation level: B)</t>
  </si>
  <si>
    <t>Main points: Sanyinjiao (SP6), Guanyuan (RN4), Qihai (RN6). For qi deficiency pattern, add Zusanli (ST36), Pishu (BL20), Shenshu (BL23). For yin deficiency with blood heat pattern, add Sanyinjiao (SP6), Xuehai (SP10), Taixi (KI3). For blood stasis pattern, use Sanyinjiao (SP6), Xuehai (SP10).</t>
  </si>
  <si>
    <t>Clinical guidelines for diagnosis and treatment of gynecology in TCM Premenstrual syndrome</t>
  </si>
  <si>
    <t>Premenstrual and menstrual disorders, Menstrual emotional disorders, Menstrual breast distension and pain, Menstrual headache, Menstrual edema, Menstrual fever, Menstrual diarrhea, Menstrual oral ulcers, Menstrual body pain</t>
  </si>
  <si>
    <t>Liver qi stagnation pattern: Pre-menstrual breast and nipple distension and pain, lower abdominal fullness extending to the chest and hypochondrium, irritability, or mental depression, frequent sighing, or dizziness, insomnia, or severe headache; menstruation may be irregular or delayed, with unsmooth flow, dark red color; dark red tongue, thin white or thin yellow coating, wiry or wiry and slippery pulse. 
Liver and kidney yin deficiency pattern: Menstrual or post-menstrual breast distension, breasts soft without masses, five-center heat, dry eyes, dizziness, soreness and weakness in the lower back and knees, or oral ulcers, or tidal fever, night sweats; scanty menstruation, red color; red tongue with scant coating, thready pulse. 
Spleen and kidney yang deficiency pattern: Pre-menstrual facial and limb edema, epigastric and abdominal fullness, soreness and weakness in the lower back and legs, poor appetite, loose stools or pre-menstrual diarrhea, or dizziness, heaviness, fatigue, drowsiness, chest tightness, and nausea before or after menstruation; heavy menstruation, pale and thin quality; pale red tongue, white and slippery coating, thready or deep and slowdown pulse. 
Fire hyperactivity of the heart and liver pattern: Pre-menstrual or menstrual irritability and anger, headache, dizziness, bitter taste in the mouth, dry throat, red face and eyes, yellow urine, dry stools; unsmooth menstruation; red tongue, yellow coating, wiry, slippery, and rapid pulse. 
Deficiency of the heart and spleen pattern: Pre-menstrual or menstrual palpitations, insomnia, fatigue, excessive worry, sallow complexion, poor appetite, lethargy, or dizziness, headache, or diarrhea, spontaneous sweating or night sweats; scanty or heavy menstruation, pale and thin quality; pale red tongue, white coating, thready pulse. 
Qi stagnation and blood stasis pattern: Pre-menstrual or menstrual severe headache, or menstrual fever, abdominal pain, limb swelling and discomfort; scanty or unsmooth menstruation, purple-dark color with clots; purple-dark tongue or with petechiae on the tip and edges, wiry and hesitant pulse. 
Phlegm fire disturbing pattern: Menstrual irritability, emotional instability, or even manic behavior, nausea, excessive phlegm, insomnia, red face and eyes, dry stools; scanty or heavy menstruation, deep red color, sticky quality, usually excessive leukorrhea, yellow and sticky quality; red tongue, yellow thick or greasy coating, wiry, slippery, and rapid pulse.</t>
  </si>
  <si>
    <t>Patients with menstrual emotional disorders</t>
  </si>
  <si>
    <t>Juque (RN14), Danzhong (RN17), Shenting (DU24), Shenmen (HT7), Daling (PC7), Neiguan (PC6), Sanyinjiao (SP6)</t>
  </si>
  <si>
    <t>Reinforcing method</t>
  </si>
  <si>
    <t>Body acupuncture (Evidence grade: I/Recommendation level: B)</t>
  </si>
  <si>
    <t>Menstrual insomnia</t>
  </si>
  <si>
    <t>Acupuncture: Shenmen (HT7), Zusanli (ST36), Neiguan (PC6), Sanyinjiao (SP6); Moxibustion: Shenmen (HT7), Xinshu (BL15), Shenshu (BL23), Baihui (DU20), Taixi (KI3), Zusanli (ST36)</t>
  </si>
  <si>
    <t>Patients with breast distension during menstruation</t>
  </si>
  <si>
    <t>Rugen (ST18), Wuyi (ST15), Taichong (LR3). For liver qi stagnation pattern, add Danzhong (RN17), Neiguan (PC6); for liver and kidney yin deficiency pattern, add Sanyinjiao (SP6), Yingu (KI10).</t>
  </si>
  <si>
    <t>Body acupuncture (Evidence level: I/Recommendation grade: B)</t>
  </si>
  <si>
    <t>Patients with headache during menstruation</t>
  </si>
  <si>
    <t>Select Touwei (ST8), Baihui (DU20), Fengchi (GB20), Taiyang (EX-HN5), Hegu (LI4), Zusanli (ST36), Sanyinjiao (SP6). For liver and kidney deficiency, add Shenshu (BL23), Taixi (KI3), Taichong (LR3), Tongtian (BL7). For qi and blood deficiency, add Guanyuan (RN4), Qihai (RN6), Pishu (BL20), Ganshu (BL18), Taichong (LR3).</t>
  </si>
  <si>
    <t>Patients with premenstrual syndrome</t>
  </si>
  <si>
    <t>Kidney, Heart, Shenmen, Subcortex, Endocrine</t>
  </si>
  <si>
    <t>Ear acupuncture (Evidence grade: I/Recommendation level: B)</t>
  </si>
  <si>
    <t>Clinical guidelines for diagnosis and treatment of gynecology in TCM Advanced Menstruation</t>
  </si>
  <si>
    <t>Advanced Menstruation</t>
  </si>
  <si>
    <t>Spleen qi deficiency pattern: Menstrual cycle advanced by 1-2 weeks, menstrual flow variable, pale red in color, thin in quality; fatigue, sallow complexion, shortness of breath and reluctance to speak, lethargy and preference for lying down, empty and sagging sensation in the lower abdomen, poor appetite and loose stools, low voice, epigastric and abdominal distension; pale and enlarged tongue with teeth marks, thin white coating, slowdown pulse. 
Kidney qi deficiency pattern: Menstrual cycle advanced by 1-2 weeks, flow variable, pale and dark in color, thin in quality; soreness and weakness of the lumbar and knees, dizziness and tinnitus, dull complexion or dark spots, low spirits, frequent nocturia, clear and profuse urine; pale and dark tongue, thin white coating, deep and thready pulse. 
Yin deficiency with blood heat pattern: Menstrual cycle advanced by 1-2 weeks, scanty flow, bright red in color, thick in quality; heat in palms and soles, dry mouth, flushed cheeks, tidal fever and night sweating, restlessness and insomnia, oral ulcers; red tongue, scant coating, thready and rapid pulse. 
Liver qi stagnation with blood heat pattern: Menstrual cycle advanced by 1-2 weeks, flow variable, deep red or purple-red in color, with clots, thick in quality, difficult menstruation; irritability and anger, fullness in chest and hypochondrium, distending pain in breasts or lower abdomen, frequent sighing, bitter taste in mouth and dry throat; red tongue, thin yellow coating, wiry and rapid pulse. 
Yang excess with blood heat pattern: Menstrual cycle advanced by 1-2 weeks, profuse flow, deep red in color, thick in quality; thirst, preference for cold drinks, red face and lips, restlessness, yellow urine and constipation; red tongue, yellow coating, slippery and rapid pulse.</t>
  </si>
  <si>
    <t>Patients with advanced menstruation</t>
  </si>
  <si>
    <t>For qi deficiency pattern, select Pishu (BL20), Shenshu (BL23), Zusanli (ST36), using reinforcing method; for yin deficiency pattern, select Ganshu (BL18), Sanyinjiao (SP6), using reinforcing method; for blood heat pattern, select Xuehai (SP10), Sanyinjiao (SP6), using reducing method.</t>
  </si>
  <si>
    <t>Body acupuncture (Evidence level: IV/Recommendation grade: E)</t>
  </si>
  <si>
    <t>Patients with early menstruation</t>
  </si>
  <si>
    <t>Main points: Uterus, Ovary, Endocrine area. For qi deficiency pattern, add Spleen area and Kidney area; for yin deficiency pattern, add Liver area.</t>
  </si>
  <si>
    <t>Ear acupuncture (Evidence grade: IV/Recommendation level: E)</t>
  </si>
  <si>
    <t>Clinical guidelines for diagnosis and treatment of gynecology in TCM postpartum urinary retention</t>
  </si>
  <si>
    <t>Postpartum urinary retention</t>
  </si>
  <si>
    <t>Postpartum Urinary Retention, Postpartum Dysuria</t>
  </si>
  <si>
    <t>Patients with postpartum urinary retention</t>
  </si>
  <si>
    <t>Guanyuan (RN4), Baihui (DU20)</t>
  </si>
  <si>
    <t>Moxibustion (Evidence grade: II/Recommendation level: C)</t>
  </si>
  <si>
    <t>Zhongji (RN3, CV3), Sanyinjiao (SP6), Yinlingquan (SP9), Guanyuan (RN4, CV4), Qihai (RN6, CV6)</t>
  </si>
  <si>
    <t>Acupuncture (Evidence level: I / Recommendation grade: A)</t>
  </si>
  <si>
    <t>Clinical guidelines for diagnosis and treatment of gynecology in TCM Amenorrhea</t>
  </si>
  <si>
    <t>Amenorrhea</t>
  </si>
  <si>
    <t>Kidney qi deficiency pattern: Female over 16 years old without menarche; or delayed menarche, occasional amenorrhea; or amenorrhea after establishing menstrual cycle; poor development of secondary sexual characteristics, dizziness, tinnitus, soreness and weakness of the lumbar and knees, frequent urination, decreased libido; pale dark tongue, thin white tongue coating, deep and weak pulse. 
Liver and kidney yin deficiency pattern: Reduced menstrual flow, bright red color, sticky consistency, delayed menstruation gradually leading to amenorrhea; soreness and weakness of the lumbar and knees, dizziness, tinnitus, restlessness, insomnia, five-center heat, irritability, dry eyes, emaciation; red tongue with scant coating, wiry-thready and rapid pulse or deep-thready and weak pulse. 
Qi and blood deficiency pattern: Delayed menstruation, scanty flow, pale color, thin consistency, gradually leading to amenorrhea; fatigue, dizziness, blurred vision, palpitations, shortness of breath, anxiety, insomnia with frequent dreams, dry skin, sallow complexion; pale tongue with thin coating, thready and weak pulse. 
Yin deficiency-induced blood dryness pattern: Delayed menstruation, scanty flow, red color, thick consistency, gradually leading to amenorrhea; five-center heat, flushed cheeks, dry lips, bone-steaming fever, night sweats, dry throat and mouth, dry cough, dry stools; red tongue with scant coating, thready-rapid or wiry-rapid pulse. 
Phlegm-dampness obstruction pattern: Delayed menstruation, scanty flow, pale color, sticky consistency, gradually leading to amenorrhea; obesity, fatigue, chest and epigastric fullness, poor appetite, nausea, dizziness; pale and enlarged tongue, white and greasy coating, slippery pulse. 
Qi stagnation and blood stasis pattern: Amenorrhea; distension and fullness in the chest, hypochondrium, and breasts, lower abdominal distending pain that refuses pressure, depression, irritability, sighing; dark tongue with ecchymosis or petechiae, wiry and hesitant pulse. 
Cold induced blood stasis pattern: Amenorrhea; cold pain in the lower abdomen that refuses pressure, pain relieved by heat, cold body and limbs, pale complexion; purple-dark tongue, white coating, deep and tight pulse.</t>
  </si>
  <si>
    <t>Patients with amenorrhea</t>
  </si>
  <si>
    <t>Main points: Zhongji (RN3, CV3), Guilai (ST29), Sanyinjiao (SP6). Adjunct points: Zusanli (ST36), Guanyuan (RN4, CV4), Taixi (KI3). For qi and blood deficiency pattern, add Pishu (BL20), Qihai (RN6, CV6), Xuehai (SP10), etc. For liver and kidney yin deficiency pattern, add Ganshu (BL18), Shenshu (BL23), etc. For qi stagnation and blood stasis pattern, add Ciliao (BL32), Xingjian (LR2), Taichong (LR3), Geshu (BL17), etc. For cold stagnation pattern, add Yinlingquan (SP9), Fenglong (ST40), etc. For phlegm-dampness stagnation pattern, add Geshu (BL17), Shuifen (RN9, CV9), etc.</t>
  </si>
  <si>
    <t>Pattern-based point selection and modification, or methods such as warming needle, fire needling, cupping.</t>
  </si>
  <si>
    <t>Body acupuncture (Evidence grade: I / Recommendation level: A)</t>
  </si>
  <si>
    <t>Neishengzhiqi (Internal Genitalia), Neifenmi (Endocrine), Gan (Liver), Shen (Kidney), Pizhixia (Subcortex), Shenmen (Shenmen), etc.</t>
  </si>
  <si>
    <t>Use filiform needles for moderate stimulation, or use thumbtack needles for embedding.</t>
  </si>
  <si>
    <t>Ear acupuncture (Evidence level: III/Recommendation grade: D)</t>
  </si>
  <si>
    <t>Main points: Shenshu (BL23), Yaoshu (DU2), Mingmen (DU4), Changqiang (DU1), Baliao (BL31-34), Zhongwan (RN12), Zigong (EX-CA1), Guilai (ST29), Guanyuan (RN4), Qihai (RN6), Sanyinjiao (SP6), etc. For deficiency patterns: add Ganshu (BL18), Pishu (BL20), Xuehai (SP10), Zusanli (ST36), etc. For excess patterns: add Fenglong (ST40), Hegu (LI4), Diji (SP8), Yinlingquan (SP9), etc.</t>
  </si>
  <si>
    <t>Ear acupressure with seeds; Acupoint application</t>
  </si>
  <si>
    <t>Ear acupressure with seeds and acupoint application can be selected. (Evidence grade: III/Recommendation level: D)</t>
  </si>
  <si>
    <t>Clinical guidelines for diagnosis and treatment of gynecology in TCM Adenomyosis</t>
  </si>
  <si>
    <t>Adenomyosis</t>
  </si>
  <si>
    <t>Dysmenorrhea, Menorrhagia, Prolonged menstruation, Zhengjia (abdominal mass), Infertility</t>
  </si>
  <si>
    <t>Patients with adenomyosis</t>
  </si>
  <si>
    <t>Zhongji (CV3), Guanyuan (CV4), Zusanli (ST36), Sanyinjiao (SP6), Zigong (EX-CA1)</t>
  </si>
  <si>
    <t>For adenomyosis, body acupuncture is recommended. (Evidence grade: I / Recommendation level: A)</t>
  </si>
  <si>
    <t>Uterus, Ovary, Endocrine, Subcortex, Liver, Spleen, Kidney, Shenmen</t>
  </si>
  <si>
    <t>Each time select 2-4 points, insert the intradermal needle into the points and fix it, apply pressure with Wangbuliuxing seeds, press 2-3 times daily, alternate between left and right ears.</t>
  </si>
  <si>
    <t>Ear acupuncture (Evidence grade: II/Recommendation level: B)</t>
  </si>
  <si>
    <t>Zhongji (CV3), Guanyuan (CV4), Zusanli (ST36), Sanyinjiao (SP6), Zigong (EX-CA1), often combined with acupuncture at Zhongji (CV3), Guanyuan (CV4), Sanyinjiao (SP6), etc.</t>
  </si>
  <si>
    <t>Moxibustion (Evidence grade: IV/Recommendation level: E)</t>
  </si>
  <si>
    <t>Clinical guidelines for diagnosis and treatment of gynecology in TCM Morning Sickness</t>
  </si>
  <si>
    <t>Hyperemesis Gravidarum</t>
  </si>
  <si>
    <t>Renshen Ouzu, Zubing, Zibing, Binger</t>
  </si>
  <si>
    <t>Spleen and stomach deficiency pattern: During pregnancy, nausea and vomiting of clear water, thin saliva, or food, even vomiting immediately after eating; epigastric and abdominal sagging and distension, mental fatigue and drowsiness, poor appetite and loose stools; pale tongue, white and moist tongue coating, slow and slippery weak pulse. 
Liver and stomach disharmony pattern: During pregnancy, vomiting of sour or bitter water; fullness and distension in the chest and hypochondrium, belching and sighing, irritability and bitter taste in the mouth; red tongue, yellow tongue coating, wiry and slippery pulse. 
Phlegm-dampness obstruction pattern: During pregnancy, vomiting of phlegm and saliva; fullness and oppression in the chest and epigastrium, bland and sticky sensation in the mouth, no desire to eat; white and greasy tongue coating, slippery pulse. 
Qi and yin deficiency pattern: During pregnancy, severe vomiting, even vomiting coffee-ground or bloody material; listlessness, emaciation, sunken eye sockets, fever, thirst, dry lips and tongue, scanty urine and constipation; red and dry tongue, thin yellow and dry or peeled tongue coating, thready, slippery, rapid and weak pulse.</t>
  </si>
  <si>
    <t>Patients with hyperemesis gravidarum</t>
  </si>
  <si>
    <t>Zhongwan (RN12/CV12) (Evidence level: II/Recommendation grade: C), Neiguan (PC6) (Evidence level: II/Recommendation grade: C), Zusanli (ST36) (Evidence level: II/Recommendation grade: C). For liver and stomach disharmony pattern, add Gongsun (SP4) (Evidence level: I/Recommendation grade: B); for phlegm-dampness obstruction pattern, add Fenglong (ST40) (Evidence level: III/Recommendation grade: D); for qi and yin deficiency pattern, add Zhaohai (KI6) (Evidence level: III/Recommendation grade: D).</t>
  </si>
  <si>
    <t>Zusanli (ST36) (Evidence level: III/Recommendation grade: D), Shenque (RN8) (Evidence level: III/Recommendation grade: D), Neiguan (PC6) (Evidence level: II/Recommendation grade: C), Zhongwan (RN12) (Evidence level: II/Recommendation grade: C)</t>
  </si>
  <si>
    <t>For patients with hyperemesis gravidarum, acupoint application is recommended.</t>
  </si>
  <si>
    <t>Stomach (ear point) (evidence grade: II/recommendation level: C), Spleen (ear point) (evidence grade: II/recommendation level: C), Liver (ear point) (evidence grade: II/recommendation level: C), Sympathetic (ear point) (evidence grade: II/recommendation level: C)</t>
  </si>
  <si>
    <t>Ear acupressure with seeds is recommended for hyperemesis gravidarum. [Evidence grade: II/Recommendation level: C]</t>
  </si>
  <si>
    <t>Guidelines for Clinical Diagnosis and Treatment of Otolaryngology in Traditional Chinese Medicine Chronic Pharyngitis</t>
  </si>
  <si>
    <t>Chronic Pharyngitis</t>
  </si>
  <si>
    <t>Manhoubi</t>
  </si>
  <si>
    <t>Yin deficiency of the lung and kidney pattern: Dry throat with little desire to drink, dull pain that worsens in the afternoon, or throat obstruction, dry cough with scanty, thick sputum; may have heat in the palms and soles, flushed cheeks in the afternoon, insomnia, frequent dreams, tinnitus, blurred vision; red tongue with thin coating, thready and rapid pulse. 
Spleen qi deficiency pattern: Throat discomfort, slight dryness, itching, and pain; dry mouth without desire to drink, or preference for warm drinks, or nausea, belching, acid reflux, fatigue, lethargy, or abdominal distension, poor appetite, irregular bowel movements; pale red tongue with teeth marks on the edges, thin white coating, thready and weak pulse. 
Yang deficiency of the spleen and kidney pattern: Sensation of foreign body in the throat, obstruction, thin white sputum, prolonged course, pale throat mucosa; may have pale complexion, cold limbs, cold pain in the lower back and knees, abdominal distension, reduced food intake, loose stools; pale and enlarged tongue, white coating, deep and thready pulse. 
Intertwined phlegm and blood stasis pattern: Sensation of obstruction in the throat, slight throat pain, difficulty expectorating sputum; or nausea, vomiting, chest tightness; dark red tongue with ecchymosis or petechiae, thin white coating, wiry and slippery pulse.</t>
  </si>
  <si>
    <t>Patients with chronic pharyngitis</t>
  </si>
  <si>
    <t>Main points: Feishu (BL13), Taixi (KI3), Zusanli (ST36); Adjunct points: Chize (LU5), Neiguan (PC6), Sanyinjiao (SP6), etc.</t>
  </si>
  <si>
    <t>Each time, select 1-2 points from the main points and 1-2 points from the adjunct points, and apply reinforcing or reducing manipulation based on pattern differentiation.</t>
  </si>
  <si>
    <t>Body acupuncture (Recommendation strength: D; Evidence level: III)</t>
  </si>
  <si>
    <t>Hegu (LI4), Zusanli (ST36), Sanyinjiao (SP6), Xuehai (SP10), Feishu (BL13), Shenshu (BL23)</t>
  </si>
  <si>
    <t>Suspended moxibustion or ginger-insulated moxibustion, 2-3 points each time</t>
  </si>
  <si>
    <t>Moxibustion is suitable for spleen qi deficiency pattern and yang deficiency of the spleen and kidney pattern. (Recommendation strength: D; Evidence level: III)</t>
  </si>
  <si>
    <t>Patients with chronic pharyngitis (Manhoubi)</t>
  </si>
  <si>
    <t>Ear acupuncture; Ear acupoint pressing</t>
  </si>
  <si>
    <t>Throat, Lung, Kidney, Heart, Adrenal gland, Endocrine, Shenmen (ear points)</t>
  </si>
  <si>
    <t>Ear acupuncture and ear acupoint pressing are recommended (Recommendation strength: D; Evidence level: III)</t>
  </si>
  <si>
    <t>Guidelines for Clinical Diagnosis and Treatment of Otolaryngology in Traditional Chinese Medicine Nasal Furuncle</t>
  </si>
  <si>
    <t>Nasal Furuncle</t>
  </si>
  <si>
    <t>Biding</t>
  </si>
  <si>
    <t>Patients with Biding</t>
  </si>
  <si>
    <t>Erjian (EX-HN6), Shaoshang (LU11)</t>
  </si>
  <si>
    <t>Pricking with a three-edged needle for blood-letting</t>
  </si>
  <si>
    <t>Blood-letting therapy (Recommendation grade: D)</t>
  </si>
  <si>
    <t>Clinical guidelines for Diagnosis and Treatment of Pediatrics in TCM Mental Retardation</t>
  </si>
  <si>
    <t>Mental Retardation</t>
  </si>
  <si>
    <t>Wuchi Wuruan, Daibing</t>
  </si>
  <si>
    <t>Spleen and kidney deficiency pattern: Intellectual retardation, weak limbs or flaccid lower limbs, pale complexion, cold hands and feet, or even dawn diarrhea with undigested food, clear and copious urine, pale and enlarged tongue, white and slippery coating, deep and weak pulse, deep fingerprint. 
Deficiency of the heart and spleen pattern: Dull expression, delayed language development, unclear speech, drooling, weak sucking and chewing, wagging tongue, general weakness, frequent dreams and easy fright, sallow complexion, poor appetite, pale lips and nails, sparse and withered hair, pale tongue, thin coating, thready and slowdown pulse, pale fingerprint. 
Deficiency of the liver and kidney pattern: Lack of spirit in the eyes, delayed development, short stature, wide fontanelle, delayed motor skills, flaccid muscles and bones, stiff or paralyzed limbs, easy fright, restless sleep, bluish-white complexion, pale or red tongue, scant coating, deep and thready pulse, pale fingerprint. 
Yin essence deficiency pattern: Abnormal mental state, severe intellectual retardation, difficulty in receiving education, foolish appearance, uncontrolled movements, head shaking and tongue protrusion, disordered speech, delayed closure of fontanelle, emaciated body, short stature, dry stool, pale tongue, scant coating, deep and slow pulse, deep fingerprint. 
Phlegm and blood stasis obstruction pattern: Often with history of encephalitis, cranial birth injury or trauma, low intelligence, slow response, or deafness and aphasia, delayed or unclear speech, difficulty swallowing, drooling, phlegm sound in throat, involuntary movements, stiff joints, weak muscles, or epileptic seizures, dark tongue with ecchymosis or petechiae, greasy coating, deep and hesitant or slippery pulse, dark and stagnant fingerprint.</t>
  </si>
  <si>
    <t>Patients with mental retardation</t>
  </si>
  <si>
    <r>
      <rPr>
        <sz val="11"/>
        <color theme="1"/>
        <rFont val="Times New Roman"/>
        <charset val="134"/>
      </rPr>
      <t>Main points: Sishencong (EX-HN1), Baihui (DU20 GV20), Benshen (GB13), Naohu (DU17 GV17), Fengchi (GB20) (Recommendation level: C); Zhisanzhen, Niesanzhen, Sishencong Baihui (Recommendation level: C); Baihui (DU20 GV20), Sishencong (EX-HN1), Shenting (DU24 GV24), Benshen (GB13), Touwei (ST8), Naohu (DU17 GV17), Fengchi (GB20) (Recommendation level: D); For mild intellectual disability, 'Zhiqizhen' (Shenting, Benshen, Sishencong) can be selected (Recommendation level: C); For severe intellectual disability, 'Zhijiuzhen' (Sishenzhen + Ewuzhen) can be selected (Recommendation level: D); For language</t>
    </r>
    <r>
      <rPr>
        <sz val="11"/>
        <color theme="1"/>
        <rFont val="宋体"/>
        <charset val="134"/>
      </rPr>
      <t>障碍</t>
    </r>
    <r>
      <rPr>
        <sz val="11"/>
        <color theme="1"/>
        <rFont val="Times New Roman"/>
        <charset val="134"/>
      </rPr>
      <t>, add language areas I, II, III, temporal anterior line; For hearing</t>
    </r>
    <r>
      <rPr>
        <sz val="11"/>
        <color theme="1"/>
        <rFont val="宋体"/>
        <charset val="134"/>
      </rPr>
      <t>障碍</t>
    </r>
    <r>
      <rPr>
        <sz val="11"/>
        <color theme="1"/>
        <rFont val="Times New Roman"/>
        <charset val="134"/>
      </rPr>
      <t>, add vertigo-auditory area, pre-auricular three points, temporal posterior line; For visual</t>
    </r>
    <r>
      <rPr>
        <sz val="11"/>
        <color theme="1"/>
        <rFont val="宋体"/>
        <charset val="134"/>
      </rPr>
      <t>障碍</t>
    </r>
    <r>
      <rPr>
        <sz val="11"/>
        <color theme="1"/>
        <rFont val="Times New Roman"/>
        <charset val="134"/>
      </rPr>
      <t>, add visual area, periocular points; For mental and behavioral</t>
    </r>
    <r>
      <rPr>
        <sz val="11"/>
        <color theme="1"/>
        <rFont val="宋体"/>
        <charset val="134"/>
      </rPr>
      <t>障碍</t>
    </r>
    <r>
      <rPr>
        <sz val="11"/>
        <color theme="1"/>
        <rFont val="Times New Roman"/>
        <charset val="134"/>
      </rPr>
      <t>, add emotional control area; For poor fine motor skills, add finger enhancement area; For apathy and poor attention, add Dingshenzhen, Shenting through Yintang; For epilepsy, add frontal midline, anti-epilepsy area, Tianzhu through Yuzhen, Baihui through Sishenzhen; For poor balance and coordination, add balance area or Naosanzhen. (Recommendation level: D)</t>
    </r>
  </si>
  <si>
    <t>Needle retention for 30-120 minutes, select appropriate needling manipulation techniques based on the condition. (Recommendation level: D)</t>
  </si>
  <si>
    <t>Scalp acupuncture is recommended for patients with mental retardation.</t>
  </si>
  <si>
    <r>
      <rPr>
        <sz val="11"/>
        <color theme="1"/>
        <rFont val="Times New Roman"/>
        <charset val="134"/>
      </rPr>
      <t>For awakening the brain and opening the orifices, select Yintang (EX-HN3), Neiguan (PC6), Sanyinjiao (SP6), Changqiang (DU1 GV1); for accompanying language disorders, select Shanglianquan and Xialianquan (if standard points, but '</t>
    </r>
    <r>
      <rPr>
        <sz val="11"/>
        <color theme="1"/>
        <rFont val="宋体"/>
        <charset val="134"/>
      </rPr>
      <t>上下廉泉</t>
    </r>
    <r>
      <rPr>
        <sz val="11"/>
        <color theme="1"/>
        <rFont val="Times New Roman"/>
        <charset val="134"/>
      </rPr>
      <t>' may refer to Lianquan RN23 CV23 or specific points; using Lianquan as base), Xinshu (BL15), Shenmen (HT7), Tongli (HT5), Laogong (PC8), Yamen (DU15 GV15), Yifeng (SJ17 TE17); for cognitive, emotional, or behavioral abnormalities, select Hegu (LI4), Taichong (LR3), Fenglong (ST40), Shenshu (BL23), Ganshu (BL18), Zhaohai (KI6), Zhizhi Sanzhen (Yongquan KI1, Quanzhong, Quannei); for accompanying epilepsy, select Shenmai (BL62), Zhaohai (KI6), Quchi (LI11).</t>
    </r>
  </si>
  <si>
    <t>For patients under 3 years of age, needles are not retained. For those 3 years and older, retain the needles for 15 to 30 minutes. Treatment is administered once every other day, or twice a week for patients with a weak constitution. After 10 to 15 sessions, a 15-day rest period is required. One course of treatment consists of 30 to 45 sessions. The needling technique applied is either the reinforcing method or the balanced reinforcing and reducing method.</t>
  </si>
  <si>
    <t>Body acupuncture (Recommendation grade: C)</t>
  </si>
  <si>
    <t>Heart, Kidney, Liver, Spleen, Subcortex, Brainstem, Shenmen, Endocrine</t>
  </si>
  <si>
    <t>Alternate between ears</t>
  </si>
  <si>
    <t>Alternate use of both ears, once every other day</t>
  </si>
  <si>
    <t>Xinshu (BL15), Pishu (BL20), Shenque (RN8), Guanyuan (RN4), Qihai (RN6), Zusanli (ST36), Sanyinjiao (SP6)</t>
  </si>
  <si>
    <t>Moxibustion at the ankle for 3 zhuang. Or moxibustion at Xinshu (BL15), Pishu (BL20), Shenque (RN8), Guanyuan (RN4), Qihai (RN6), Zusanli (ST36), Sanyinjiao (SP6), each for 3 zhuang.</t>
  </si>
  <si>
    <t>Moxibustion is used for spleen-kidney deficiency pattern and heart-spleen deficiency pattern (Recommendation level: D)</t>
  </si>
  <si>
    <t>Main points: Fengchi (GB20), Zusanli (ST36); Dazhui (DU14), Neiguan (PC6); Yamen (DU15), Shenshu (BL23). Adjuvant points: Fengfu (DU16), Baihui (DU20), Xinshu (BL15), Shenshu (BL23), Pishu (BL20) and Ganshu (BL18), Mingmen (DU4).</t>
  </si>
  <si>
    <t>Vitamin B12, Mouse Nerve Growth Factor</t>
  </si>
  <si>
    <t>The three groups of main points are used alternately, and 1-2 adjuvant points are selected according to the condition. Each point is injected with 0.3-0.5 mL of medication per session. Treatment is given every other day, with a 20-day break after every 10 sessions, and 30 sessions constitute one course.</t>
  </si>
  <si>
    <t>Acupoint injection (Recommendation grade: D)</t>
  </si>
  <si>
    <t>Clinical guidelines for Diagnosis and Treatment of Pediatrics in TCM Gastritis in Children</t>
  </si>
  <si>
    <t>Gastritis</t>
  </si>
  <si>
    <t>Weiwan Tong</t>
  </si>
  <si>
    <t>Cold attacking the stomach pattern: Often has a history of exposure to cold or consumption of cold drinks. Cold pain in the stomach, sudden onset of pain, mainly colicky pain, severe pain with cold sweat on the forehead, pain worsens with cold and relieves with warmth, may be accompanied by poor appetite, vomiting of clear water or phlegm, pale complexion, clear and profuse urine, loose stools, pale red tongue, white coating, wiry and tight pulse. 
Food stagnation in the stomach and intestines pattern: Often has a history of improper diet. Abdominal distension and fullness, pain with tenderness, pain worsens after eating, belching with foul odor, acid regurgitation, foul breath, unwillingness to eat, nausea and vomiting, vomiting of sour and foul substances or undigested food, pain relieves after vomiting, sour and foul diarrhea, unsmooth bowel movements, restless sleep at night, red tongue, thick and greasy or thick and slightly yellow coating, full and forceful or slippery pulse. 
Damp heat in the middle jiao pattern: Abdominal distension and pain, urgent pain, pain with tenderness, epigastric fullness, acid regurgitation, bitter or sticky taste in the mouth, foul breath, irritability, nausea and vomiting, thirst with preference for cold drinks, dry or unsmooth bowel movements, yellow urine, red tongue, yellow or yellow and greasy coating, slippery and rapid pulse. Liver qi affecting the stomach pattern: Epigastric distension and pain, wandering pain, pain referring to both hypochondria, or distension in both hypochondria, worsens in the morning or with emotional stress, frequent belching, relief with belching or passing gas, acid regurgitation, epigastric fullness, especially after meals, unwillingness to eat, nausea and vomiting, hyperactivity and irritability, irritability and anger, chest tightness, frequent sighing, excessive flatulence, alternating dry and loose stools, red tongue, thin white coating, wiry pulse. 
Spleen-stomach deficiency cold pattern: Long course of disease, dull abdominal pain, intermittent, pain worse when hungry, relieves with eating, worsens with cold, pain area prefers pressure and warmth, vomiting of clear water, poor appetite, abdominal distension after eating, cold limbs, lack of energy and fatigue, mental fatigue and lethargy, dizziness, pale complexion, loose or irregular stools, pale tongue with tooth marks, thin white coating, deep and slow pulse. 
Stomach yin deficiency pattern: Dull burning pain in the epigastrium, hunger-like discomfort, postprandial fullness, reduced appetite, hunger but unwillingness to eat, thirst with preference for cold drinks, heat in palms and soles, dry mouth and tongue, dry throat, dry stools, red tongue with scant saliva, scant or peeled coating, thready and rapid pulse. 
Stasis obstructing the stomach collaterals pattern: Mainly stabbing pain in the stomach, severe pain, fixed pain with tenderness, long-standing stomach pain that does not heal, reduced appetite and unwillingness to eat, may see tar-like stools or bloody stools, dark red or purple or ecchymosis on the tongue, thin white coating, wiry and hesitant or thready pulse.</t>
  </si>
  <si>
    <t>Patients with gastritis</t>
  </si>
  <si>
    <t>Main points: Geshu (BL17), Pishu (BL20), Shangwan (RN13), Jianli (RN11), Zusanli (ST36); Matching points: Zhangmen (LR13), Qimen (LR14), Sanyinjiao (SP6), Neiguan (PC6). Main points: Ganshu (BL18), Weishu (BL21), Zhongwan (RN12), Xiawan (RN10), Zusanli (ST36); Matching points: Yintang (EX-HN3), Taichong (LR3), Qimen (LR14), Liangmen (ST21), Tianshu (ST25). Main points: Zusanli (ST36), Mingmen (DU4), Baihui (DU20), Qihai (RN6), Sanyinjiao (SP6), Yongquan (KI1), Shenque (RN8), Shangxing (DU23), etc.</t>
  </si>
  <si>
    <t>Use 0.35mm x 40mm filiform needles. Alternate between the two sets of main points. Select matching points according to symptoms, use unilateral or bilateral points alternately. Employ flying needle technique, apply balanced reinforcing and reducing method, retain needles for 1 minute.</t>
  </si>
  <si>
    <t>Once daily, 6 days as one course, with a 1-day break in between, for 2 consecutive courses.</t>
  </si>
  <si>
    <t>Acupuncture is applicable for those with symptoms such as nausea, vomiting, abdominal pain, abdominal distension, changes in appetite, acid regurgitation, and belching. (Recommendation level: D)</t>
  </si>
  <si>
    <t>Patients with cold attacking the stomach pattern and spleen-stomach deficiency cold pattern</t>
  </si>
  <si>
    <t>Ginger-insulated moxibustion: Use fresh ginger cut into slices with a diameter of 2-3 cm and thickness of 0.2-0.3 cm, puncture several holes in the middle, then place the ginger slice on Shenque (RN8) and Zhongwan (RN12) points, and then place the moxa cone on the ginger slice and ignite it for moxibustion. When the moxa cone burns out, replace it with a new one. Moxibustion is performed for the prescribed number of zhuang until the skin becomes red and moist without blisters. Used for cold attacking the stomach pattern and spleen-stomach deficiency cold pattern. Umbilical gentle moxibustion: Ignite one end of the moxa stick and suspend it over the area to be moxibusted at a height of about 3 cm, fixed without moving, so that the patient feels local warmth without burning pain. Generally, moxibustion is performed for 3-5 minutes per area until the skin slightly reddens. The practitioner can place the index and middle fingers on both sides of the moxibustion area to sense the local heat level of the patient, so as to adjust the moxibustion distance at any time, control the moxibustion time, and prevent burns. Warming needle: Cut old ginger into slices 0.1 cm thick, and pierce a small hole in the middle of the ginger slice for the needle handle to pass through. During treatment, the patient lies in supine position, routine disinfection of acupoints, after needling, use reinforcing method to achieve qi arrival, then pass the ginger slice through the end of the needle handle so that the ginger slice adheres to the skin, insert a 2 cm long moxa segment on the top of the needle handle, ignite the moxa segment near the skin end, making the needle and ginger slice warm. Each point is continuously moxibusted for 3 zhuang, once daily. Suitable for older children with cold attacking the stomach pattern and spleen-stomach deficiency cold pattern.</t>
  </si>
  <si>
    <t>Moxibustion therapy (Recommendation level: D)</t>
  </si>
  <si>
    <t>Pediatric patients with gastritis</t>
  </si>
  <si>
    <t>Zhongwan (RN12)</t>
  </si>
  <si>
    <t>Evodia fruit 15g, Fennel seed 30g, Cinnamon bark 15g, Corydalis rhizome 15g, Cardamom seed 30g, Amomum fruit 10g.</t>
  </si>
  <si>
    <t>Grind into fine powder, put into a gauze bag and soak in boiling water. Take out and when slightly cool, apply to Zhongwan for 10-15 minutes, 2-3 times daily.</t>
  </si>
  <si>
    <t>Acupoint application is used for spleen and stomach deficiency cold pattern. (Recommendation grade: D)</t>
  </si>
  <si>
    <t>Frankincense 18g, Myrrh 18g, Saposhnikovia Root 18g, Clematis Root 18g, Angelica Dahurica 18g, Chinese Angelica 18g, Erythrina Bark 18g, Cyperus Rotundus 18g, Tangerine Peel 18g, Phryma Leptostachya 18g, Chuanxiong Rhizome 12g, Safflower 12g, Magnolia Bark 12g, Mugwort Leaf 120g.</t>
  </si>
  <si>
    <t>Grind the above herbs into powder, put them into a 15cm x 25cm cloth bag. Steam the bag in a steamer for 20 minutes, then apply it to the Zhongwan point when slightly cool.</t>
  </si>
  <si>
    <t>Acupoint application is used for cold attacking the stomach pattern. (Recommendation grade: D)</t>
  </si>
  <si>
    <t>Clinical guidelines for Diagnosis and Treatment of Pediatrics in TCM Urinary Tract Infection in Children</t>
  </si>
  <si>
    <t>Urinary Tract Infection</t>
  </si>
  <si>
    <t>Lin Zheng, Frequent Urination</t>
  </si>
  <si>
    <t>Damp heat in the urinary bladder pattern: Frequent and painful urination with dribbling, yellow or turbid urine, constipation, lower abdominal fullness, even pain radiating to the navel, restlessness or accompanied by fever, red tongue with yellow, thick, and greasy coating, slippery and rapid pulse, purple fingerprint. 
Exuberant heart fire pattern: Frequent and urgent urination with burning pain, yellow or even bloody urine, lower abdominal tension, mouth and tongue sores, irritability, insomnia, flushed face, thirst with desire for cold drinks, constipation, red tongue tip with yellow coating, slippery and rapid pulse, purple fingerprint. 
Yin deficiency of the liver and kidney pattern: Prolonged course, dribbling urination with yellow and scanty urine, low-grade fever and night sweats, five-center heat, malar flush and dry throat, restless sleep, soreness and weakness of the lower back and knees, dizziness and tinnitus, red and tender tongue with scant coating, thready and rapid pulse, pale fingerprint. 
Qi and yin deficiency pattern: Lingering condition with intermittent severity, frequent and dribbling urination, soreness and pain in the lower back and knees, pale complexion, fatigue, shortness of breath and reluctance to speak, five-center heat, insomnia, tidal fever, night sweats, dark red throat, pale tongue with scant coating, thready and rapid pulse, pale fingerprint. 
Qi deficiency of the spleen and kidney pattern: Prolonged course, frequent and dribbling urination, turbid urine, fatigue, sallow complexion, poor appetite, lower abdominal sagging and continuous pain, loose stools, even aversion to cold and cold limbs, eyelid edema, pale tongue with or without teeth marks, thin and greasy coating, thready and weak pulse, pale fingerprint.</t>
  </si>
  <si>
    <t>Excess pattern</t>
  </si>
  <si>
    <t>Main points: Weizhong (BL40), Xialiao (BL34), Yinlingquan (SP9), Shugu (BL65). Adjunct points: For burning and painful urination, add Quchi (LI11); for hematuria, add Xuehai (SP10), Sanyinjiao (SP6); for lower abdominal fullness, add Ququan (LR8); for alternating chills and fever, add Neiguan (PC6); for low back pain, add ear points: Kidney, Lumbosacral area.</t>
  </si>
  <si>
    <t>Acupuncture and moxibustion therapy is applicable for excess pattern. (Recommendation level: D)</t>
  </si>
  <si>
    <t>Patients with deficiency patterns</t>
  </si>
  <si>
    <t>Main points: Weizhong (BL40), Yingu (KI10), Fuliu (KI7), Zhaohai (KI6), Taixi (KI3). Adjunct points: For lower back pain, add Guanyuan (RN4) and Shenshu (BL23); for excessive sweating, reinforce Fuliu (KI7) and reduce Hegu (LI4); for frequent and painful urination, add Zhongji (RN3) and Yinlingquan (SP9); for low-grade fever and night sweats, add Zhongwan (RN12) and Zhaohai (KI6); for cold limbs and loose stools, add Guanyuan (RN4) and Shenshu (BL23).</t>
  </si>
  <si>
    <t>Acupuncture and moxibustion therapy is applicable for deficiency patterns. (Recommendation level: D)</t>
  </si>
  <si>
    <t>Patients with urinary tract infection</t>
  </si>
  <si>
    <t>Main points: Shenshu (BL23), Pangguangshu (BL28), Sanyinjiao (SP6), Guanyuan (RN4). Adjunct points: Xiaochangshu (BL27), Yinlingquan (SP9), Dazhong (KI4), Fuliu (KI7).</t>
  </si>
  <si>
    <t>Using the index finger or thumb to press the acupoints about 30 times until the arrival of qi is felt, then gradually increase pressure from light to heavy, each session lasting 30 minutes.</t>
  </si>
  <si>
    <t>Once or twice daily.</t>
  </si>
  <si>
    <t>Acupressure is applicable to all patterns (Recommendation level: D).</t>
  </si>
  <si>
    <t>Ear acupoint pressing with seeds (er xue ya dou)</t>
  </si>
  <si>
    <t>Kidney, Bladder, Sanjiao, Liver, Spleen, Heart, Small Intestine</t>
  </si>
  <si>
    <t>Use Wangbuliuxing seeds (Semen Vaccariae) attached to 0.5cm x 0.5cm adhesive tape and fixed on the above acupoints. For mild cases, apply unilaterally; for severe cases, apply bilaterally. Replace every 3 days. The patient can press each point 6 times daily to enhance the effect.</t>
  </si>
  <si>
    <t>Ear acupoint pressing with seeds is applicable to all patterns. (Recommendation level: D)</t>
  </si>
  <si>
    <t>Clinical guidelines for Diagnosis and Treatment of Pediatrics in TCM Bacillary Dysentery in Children</t>
  </si>
  <si>
    <t>Bacterial Dysentery</t>
  </si>
  <si>
    <t>Liji, Changpi, Chibaili, Yiduli, Jinli</t>
  </si>
  <si>
    <t>Patients with bacterial dysentery</t>
  </si>
  <si>
    <t>Main points: Tianshu (ST25), Shangjuxu (ST37), Zusanli (ST36), Hegu (LI4); Supplementary points: Qihai (RN6), Guanyuan (RN4), Zhongwan (RN12), Dachangshu (BL25), Pishu (BL20). Select 2-3 points according to the pattern. For fever, add Quchi (LI11) and Dazhui (DU14); for tenesmus, add Yinlingquan (SP9); for abdominal pain, add Qihai (RN6) and Zhongwan (RN12); for vomiting, add Neiguan (PC6). For children with epidemic toxin dysentery and recurrent convulsions, acupuncture Shuigou (DU26), Hegu (LI4), and Yongquan (KI1) can be used.</t>
  </si>
  <si>
    <t>Acupuncture (Recommendation grade: D)</t>
  </si>
  <si>
    <t>Bacillary Dysentery</t>
  </si>
  <si>
    <t>Chronic Bacillary Dysentery</t>
  </si>
  <si>
    <t>Xiawan (RN10), Shenque (RN8), Guanyuan (RN4), Tianshu (ST25), Zusanli (ST36)</t>
  </si>
  <si>
    <t>For the first three acupoints: ginger-insulated moxibustion; for the last two acupoints: needling with lifting-thrusting method (tight pressing and slow lifting), needle retention for 30 minutes, and manipulation performed every 10 minutes.</t>
  </si>
  <si>
    <t>Once daily until three consecutive negative bacterial cultures are obtained.</t>
  </si>
  <si>
    <t>Moxibustion is used for chronic bacillary dysentery. (Recommendation level: D)</t>
  </si>
  <si>
    <t>Bacterial dysentery</t>
  </si>
  <si>
    <t>Shenque (RN8), Guanyuan (RN4), Zusanli (ST36)</t>
  </si>
  <si>
    <t>Ginger-insulated moxibustion, apply for 3 zhuang until the local skin becomes flushed, then perform ultrashort wave therapy in a high-frequency room.</t>
  </si>
  <si>
    <t>Ginger-insulated moxibustion combined with ultrashort wave therapy (Recommendation grade: D)</t>
  </si>
  <si>
    <t>Patients with acute bacterial dysentery</t>
  </si>
  <si>
    <t>Pulsatilla root 9g, Coptis root 6g, Phellodendron bark 9g, Fraxinus bark 10g; add Aucklandia root for severe abdominal pain; add Sanguisorba root for bloody stools.</t>
  </si>
  <si>
    <t>Grind the drugs into powder, take 0.4g, spread it on a coin-sized adhesive surface, and apply it to the Shenque (CV8) acupoint.</t>
  </si>
  <si>
    <t>Acupoint application is used for acute bacterial dysentery. (Recommendation level: D)</t>
  </si>
  <si>
    <t>Clinical guidelines for Diagnosis and Treatment of Pediatrics in TCM Infantile Malnutrition</t>
  </si>
  <si>
    <t>Protein-energy malnutrition, Vitamin deficiency disorders, Trace element deficiencies</t>
  </si>
  <si>
    <t>Gan Syndrome, Gan Disease, Gan Symptom</t>
  </si>
  <si>
    <t>Gan Qi Pattern: Slightly emaciated or failure to gain weight, sallow and lusterless complexion, sparse hair, poor appetite, irritability, poor spirit, irregular bowel movements, pale red tongue with thin and slightly greasy coating, thready pulse, faint fingerprint. 
Gan Accumulation Pattern: Markedly emaciated, sallow and lusterless complexion, distended abdomen with prominent veins, sparse and knotted hair, abnormal eating habits such as pica, rubbing eyebrows, picking nose, thumb-sucking, teeth grinding, irritability, restless sleep, pale tongue with greasy coating, deep, thready and slippery pulse, purple and stagnant fingerprint. 
Dry Gan Pattern: Extremely emaciated, dry and wrinkled skin, sallow or pale complexion, large head and thin neck, dry hair, dull eyes, sunken abdomen like a boat, weak crying, listlessness, reluctance to speak or move, expressionless, no desire to eat, loose stools or constipation, pale tongue with peeled or no coating, deep, thready and weak pulse, hidden and indistinct fingerprint.</t>
  </si>
  <si>
    <t>Patients with Malnutrition Syndrome</t>
  </si>
  <si>
    <t>Pricking Sifeng</t>
  </si>
  <si>
    <t>Select Sifeng points (EX-UE10, bilateral), prick with a 0.40mm x 13mm filiform needle, then squeeze out yellowish-white fluid or a small amount of blood, and press the puncture point with a sterile dry cotton ball.</t>
  </si>
  <si>
    <t>Once a week, for a total of 4 treatments</t>
  </si>
  <si>
    <t>Children with acute and severe brain or visceral organ diseases, bleeding disorders, infectious diseases, or severe mental illnesses should not use this treatment.</t>
  </si>
  <si>
    <t>Pricking Sifeng (Recommendation level: B)</t>
  </si>
  <si>
    <t>Patients with Gan Zheng</t>
  </si>
  <si>
    <t>Main points: Zhongwan (RN12, CV12), Zusanli (ST36). Adjunct points: For tidal fever, add Dazhui (DU14, GV14); for food stagnation, add Jianli (RN11, CV11); for loose stools, add Tianshu (ST25); for night crying, add Jianshi (PC5), Shenmen (HT7); for abdominal distension, add Zhangmen (LR13); for vomiting, add Neiguan (PC6); for constipation, add Zhigou (SJ6, TE6); for parasitic accumulation, add Baichongwo (EX-LE3); for night sweating, add Sanyinjiao (SP6); for cold limbs, add Qihai (RN6, CV6).</t>
  </si>
  <si>
    <t>Acupuncture and moxibustion therapy (Recommendation level: D)</t>
  </si>
  <si>
    <t>Patients with Gan Syndrome</t>
  </si>
  <si>
    <t>Gan Ji Powder for umbilical application: Bitter apricot kernel (Ku Xing Ren), peach kernel (Tao Ren), gardenia fruit (Zhi Zi), jujube (Da Zao), mirabilitum (Mang Xiao) 20g each, ground into fine powder for use.</t>
  </si>
  <si>
    <t>Each night before bedtime, take 20g of the powdered medicine. Add 7 scallion whites, 2 drops of rice wine, and an appropriate amount of egg white. Mix thoroughly, then shape into a round medicated cake. Apply it to the Shenque acupoint at the navel, securing it with gauze dressing. Remove the next morning.</t>
  </si>
  <si>
    <t>5 applications constitute one treatment course</t>
  </si>
  <si>
    <t>Acupoint application for Gan Ji Pattern (Recommendation level: D)</t>
  </si>
  <si>
    <t>Xiaogan Umbilical Plaster: Rhizoma Coptidis, Natrii Sulfas Exsiccatus, Fructus Piperis Alba, Radix et Rhizoma Rhei, Fructus Gardeniae, etc., ground into fine powder.</t>
  </si>
  <si>
    <t>Then, crush peach kernel, bitter apricot kernel, and quisqualis fruit in a mortar while adding the above powder, mix into a thick paste, and sterilize. During treatment, apply an appropriate amount of the Xiaogan Umbilical Plaster to fill the navel and fix with adhesive tape.</t>
  </si>
  <si>
    <t>Change the dressing once daily or every other day, with 6 treatments as one course, generally 2-4 courses.</t>
  </si>
  <si>
    <t>Acupoint application for Gan Ji Pattern (recommendation grade: D)</t>
  </si>
  <si>
    <t>Clinical guidelines for Diagnosis and Treatment of Pediatrics in TCM Hand-Foot-Mouth Disease</t>
  </si>
  <si>
    <t>Hand, Foot, and Mouth Disease</t>
  </si>
  <si>
    <t>Chuangzhen, Paozhen, Wenyi</t>
  </si>
  <si>
    <t>Common patterns: Pathogenic factors attacking the lung and spleen pattern: After prodromal symptoms, oral herpes appears, forming ulcers after rupture, with pain, drooling, and reluctance to eat; maculopapular rash on hands and feet, rice-sized, rapidly transforming into herpes with clear fluid, sparse distribution, red and moist color, insignificant areola, fever, runny nose, red tongue, thin, yellow, greasy coating, floating and rapid pulse, pale purple finger venule. 
Damp heat toxin exuberance pattern: Oral herpes appears and rapidly ruptures to form ulcers, with burning pain, drooling, and refusal to eat; herpes on hands and feet may spread to arms and legs, densely distributed or clustered, dark purple rash color, significant areola, turbid fluid, painful and itchy herpes; may be accompanied by persistent high fever, irritability, halitosis, thirst, dark yellow urine, constipation; or sparse rash, no fever, lethargy; crimson tongue, yellow, greasy coating, slippery and rapid pulse, purple stagnant finger venule. 
Critical patterns: Pathogenic factors sinking into the heart and liver pattern: Persistent high fever, irritability, delirium, listlessness, drowsiness, coma, neck stiffness, easy fright, muscle twitching, convulsions, nausea, vomiting; dense herpes, turbid and dark purple fluid, herpes may be small or few or even absent; crimson tongue, yellow, dry, prickly coating, wiry, rapid, and forceful pulse, purple stagnant finger venule. 
Pathogenic toxin invading the heart pattern: Herpes gradually subsides, chest pain, palpitations, restlessness, cyanosis of lips and nails, pale complexion, fatigue, excessive sweating, cold limbs; purple-dark tongue, slowdown,knotted or regularly intermittent pulse, deep purple finger venule. 
Pathogenic factors damaging the heart and lung pattern: Persistent fever, frequent coughing, dyspnea, chest tightness, palpitations, inability to lie flat, restlessness, even pale complexion, cyanosis of lips and fingers, pink frothy sputum; dense herpes, turbid fluid, herpes may spread to limbs, buttocks, perianal area, or sparse herpes; purple-dark tongue, white, greasy coating, deep and slowdown or faint pulse, deep purple finger venule. 
Damp toxin damaging the collaterals pattern: Flaccid and weak muscles in one or multiple limbs, asymmetric limb dysfunction, slightly warm limbs upon palpation, muscle tenderness and hypersensitivity, tremors, alertness; dense herpes, turbid fluid, herpes may spread to perianal area, buttocks, limbs; may be accompanied by low-grade fever, choking cough, dysphagia, limping, muscle wasting in later stages; red tongue, yellow, greasy coating, soft and rapid or rapid and weak pulse, purple finger venule.</t>
  </si>
  <si>
    <t>Patients with damp toxin damaging the collaterals pattern</t>
  </si>
  <si>
    <t>For upper limbs: Jianyu (LI15), Quchi (LI11), Hegu (LI4), Jiaji points of the cervical and thoracic region (EX-B2); for lower limbs: Biguan (ST31), Futu (ST32), Zusanli (ST36), Yanglingquan (GB34), Sanyinjiao (SP6), Jiaji points of the lumbar region (EX-B2), Yinlingquan (SP9), Dazhui (DU14), Neiting (ST44).</t>
  </si>
  <si>
    <t>Filiform needling or electroacupuncture therapy</t>
  </si>
  <si>
    <t>Once daily.</t>
  </si>
  <si>
    <t>Acupuncture and moxibustion for damp toxin damaging the collaterals pattern (Recommendation level: D)</t>
  </si>
  <si>
    <t>Hand, Foot and Mouth Disease</t>
  </si>
  <si>
    <t>Patients with hand, foot and mouth disease</t>
  </si>
  <si>
    <t>Feishu (BL13), Quchi (LI11), Chize (LU5), Guanyuan (RN4), Qihai (RN6), Zusanli (ST36), Sanyinjiao (SP6)</t>
  </si>
  <si>
    <t>Apply moxibustion to each acupoint 2 to 4 times.</t>
  </si>
  <si>
    <t>Moxibustion at each point 2-4 times, twice daily</t>
  </si>
  <si>
    <t>Acupuncture and moxibustion for damp toxin damaging collaterals pattern (Recommendation grade: D)</t>
  </si>
  <si>
    <t>Clinical guidelines for Diagnosis and Treatment of Pediatrics in TCM Neurogenic Urination in Children</t>
  </si>
  <si>
    <t>Neurogenic frequency of urination</t>
  </si>
  <si>
    <t>Urinary Frequency</t>
  </si>
  <si>
    <t>Spleen and kidney qi deficiency pattern: Chronic course, frequent urination, dribbling urination, stops spontaneously after falling asleep, urine clear or unclear, mental fatigue and weakness, sallow complexion, poor appetite or spontaneous sweating, prone to external contraction, even aversion to cold, cold hands and feet, loose stools, pale tongue, possibly with teeth marks, thin and greasy or thin and white tongue coating, thready and weak pulse. 
Kidney deficiency with damp heat pattern: Prolonged course, frequent urination, urgent urination, residual urine, normal nocturia, yellow and turbid urine, mental fatigue, often accompanied by irritability, thirst without desire to drink much, heat in palms and soles, red tongue, thin, yellow and greasy coating, thready and rapid pulse. 
Liver qi stagnation with spleen deficiency pattern: Daytime frequent urination, urgent urination, scanty urine, unclear urine, often recurrent, usually mental depression or irritability, chest tightness and sighing, lower abdominal distension, borborygmus and flatulence, alternating loose and constipated stools, or accompanied by mental fatigue and weakness, poor appetite, thin white tongue coating, possibly with teeth marks, thready and wiry pulse.</t>
  </si>
  <si>
    <t>Patients with neurogenic frequency of urination</t>
  </si>
  <si>
    <t>Main points: Zhongji (RN3, CV3), Pangguangshu (BL28), Sanyinjiao (SP6), Taixi (KI3), etc. Adjunct points: For kidney yang deficiency, add Shenshu (BL23), Guanyuan (RN4, CV4); for lung qi deficiency, add Qihai (RN6, CV6), Lieque (LU7), Zusanli (ST36); for frequent dreaming at night, add Baihui (DU20, GV20), Shenmen (HT7).</t>
  </si>
  <si>
    <t>Needling with balanced reinforcing and reducing method, movements should be gentle and slow.</t>
  </si>
  <si>
    <t>Once daily, 7 days as one treatment course</t>
  </si>
  <si>
    <t>Body acupuncture (Recommendation grade: D)</t>
  </si>
  <si>
    <t>Neurogenic Urinary Frequency</t>
  </si>
  <si>
    <t>Pediatric patients with neurogenic urinary frequency</t>
  </si>
  <si>
    <t>Main points: Kidney, Bladder, Subcortex, Sanjiao, etc. Supplementary points: For mental tension and restlessness, add Shenmen, Heart point; for damp heat downflow, add Spleen, Urethra, External Genitalia; for spleen and lung deficiency, add Spleen, Lung point.</t>
  </si>
  <si>
    <t>Press each point 3 to 5 times daily, holding pressure for 1 to 2 minutes per point. Maintain the application for 3 to 7 days per session (3 to 4 days for preschool children, 5 to 7 days for school-age children).</t>
  </si>
  <si>
    <t>Three applications constitute one course of treatment.</t>
  </si>
  <si>
    <t>Ear acupoint pressing is recommended (Recommendation level: D).</t>
  </si>
  <si>
    <t>Patients with neurogenic urinary frequency</t>
  </si>
  <si>
    <t>Platycodon root, Fennel seed, Cinnamon bark, Galla chinensis, Rubus fruit, Schisandra fruit, Psoralea fruit, Sichuan pepper, equal parts</t>
  </si>
  <si>
    <t>Dry the herbs, grind into powder, sieve through a 200-mesh sieve, and store in a sealed bottle. Each time, take 5-10g, mix evenly with rice wine, and apply to Shenque (CV8) acupoint.</t>
  </si>
  <si>
    <t>Change the application every 3 days, 5 times as one course of treatment.</t>
  </si>
  <si>
    <t>Acupoint application is recommended. (Recommendation grade: D)</t>
  </si>
  <si>
    <t>Neurogenic urinary frequency</t>
  </si>
  <si>
    <t>Urinary frequency</t>
  </si>
  <si>
    <t>Clove, Evodia Fruit, Cinnamon Bark, Gallnut of each equal parts</t>
  </si>
  <si>
    <t>Dry, grind into powder, sieve through 80-mesh, bottle and seal. Each time take 3-5g, mix with yellow wine to form a paste, apply to Shenque (CV8) acupoint.</t>
  </si>
  <si>
    <t>Change dressing once daily, 5 times as one course</t>
  </si>
  <si>
    <t>Acupoint application (Recommendation grade: D)</t>
  </si>
  <si>
    <t>Children with neurogenic urinary frequency</t>
  </si>
  <si>
    <t>Shenque (CV8), Guanyuan (CV4), Zhongji (CV3), and bilateral Shenshu (BL23)</t>
  </si>
  <si>
    <t>Nutmeg, Evodia fruit, Psoralea fruit, and Schisandra fruit in equal parts</t>
  </si>
  <si>
    <t>Dry, grind into powder, pass through a 100-mesh sieve, bottle and seal, mix the medicine with honey to form a paste, and apply to the selected acupoints.</t>
  </si>
  <si>
    <t>Apply for 3 days and then remove; 3 applications constitute one course of treatment.</t>
  </si>
  <si>
    <t>Clinical guidelines for Diagnosis and Treatment of Pediatrics in TCM Allergic Rhinitis in Children</t>
  </si>
  <si>
    <t>Allergic Rhinitis, Vasomotor Rhinitis, Eosinophilic Non-Allergic Rhinitis</t>
  </si>
  <si>
    <t>Biqiu</t>
  </si>
  <si>
    <t>Pediatric patients with Biqiu</t>
  </si>
  <si>
    <t>Main points: Yingxiang (LI20), Yintang (EX-HN3), Fengchi (GB20), Fengfu (DU16), Hegu (LI4), etc. Adjunct points: Shangxing (DU23), Zusanli (ST36), Kouheliao (LI19), Feishu (BL13), Pishu (BL20), Shenshu (BL23), Sanyinjiao (SP6), etc.</t>
  </si>
  <si>
    <t>Each time, select 1-2 points from the main points and 1-2 points from the adjunct points, use reinforcing method, retain needles for 20 minutes.</t>
  </si>
  <si>
    <t>Acupuncture (Recommendation grade: A)</t>
  </si>
  <si>
    <t>Pediatric patients with allergic rhinitis</t>
  </si>
  <si>
    <t>Shangxing (DU23), Shenting (DU24), Xinhui (DU22), Qianding (DU21)</t>
  </si>
  <si>
    <t>Apply Du moxibustion on the Du meridian of the child, each session lasting 2-4 hours</t>
  </si>
  <si>
    <t>Once daily, 4 days as one course, treat for 3-4 courses, with a 1-day break between courses</t>
  </si>
  <si>
    <t>Moxibustion (Recommendation grade: D)</t>
  </si>
  <si>
    <t>Shenmen, Endocrine, Inner Nose, Lung, Spleen, Kidney, Adrenal Gland, Subcortex</t>
  </si>
  <si>
    <t>Wangbuliuxingzi</t>
  </si>
  <si>
    <t>Wangbuliuxingzi pressing, alternating between both ears, 3-5 points selected each time</t>
  </si>
  <si>
    <t>Ear acupoint pressing (Recommendation grade: C)</t>
  </si>
  <si>
    <t>Dazhui (DU14), Yingxiang (LI20), Feishu (BL13)</t>
  </si>
  <si>
    <t>Baijiezi, Asarum, Magnolia Flower, Kansui Root, Borneol (ratio 5:5:5:5:1)</t>
  </si>
  <si>
    <t>Grind the drugs into powder, mix with ginger juice to form a paste</t>
  </si>
  <si>
    <t>Acupoint application is recommended for pediatric allergic rhinitis. [Recommendation grade: B]</t>
  </si>
  <si>
    <t>Clinical guidelines for Diagnosis and Treatment of Pediatrics in TCM Mumps</t>
  </si>
  <si>
    <t>Mumps</t>
  </si>
  <si>
    <t>Zhasai</t>
  </si>
  <si>
    <t>Regular pattern: Pathogenic factors attacking the Shaoyang pattern: Mild fever, aversion to cold, diffuse swelling and pain in one or both parotid regions below the ears, pain on palpation, difficulty in chewing, or headache, red throat, sore throat, poor appetite, red tongue, thin white or thin yellow coating, floating and rapid pulse. 
Heat toxin accumulation pattern: High fever, diffuse swelling and pain in one or both parotid regions below the ears, large area, hard and tender to touch, difficulty in opening mouth and chewing, or restlessness, flushed face and red lips, thirst with desire to drink, headache, vomiting, red and swollen throat, distending pain in submandibular mass, poor appetite, scanty and yellow urine, constipation, red tongue, yellow coating, slippery and rapid pulse. 
Complicated pattern: Pathogenic factors entering the heart and liver pattern: Persistent high fever, diffuse swelling and pain in the parotid regions below the ears, hard and tender to touch, headache, stiff neck, restlessness, severe vomiting, or clouding of spirit and drowsiness, repeated convulsions, red tongue, yellow coating, wiry and rapid pulse. 
Toxin spreading to the testicles and abdomen pattern: During or after the subsidence of parotid swelling, swelling and pain in one or both testicles, or lower abdominal pain, pain on palpation, or accompanied by fever, dark urine, constipation, red tongue, yellow coating, wiry pulse. 
Toxin accumulating in the Shaoyang pattern: Several days after parotid swelling, severe pain in the left hypochondrium and upper abdomen, distension and fullness with tenderness, nausea and vomiting, fever, constipation, red tongue, yellow coating, wiry and rapid pulse.</t>
  </si>
  <si>
    <t>Patients with mumps</t>
  </si>
  <si>
    <t>Main points: Yifeng (SJ17), Jiache (ST6), Hegu (LI4), Waiguan (SJ5), Guanchong (SJ1). Additional points based on pattern: For pathogenic factors attacking the Shaoyang pattern, add Fengchi (GB20), Shaoshang (LU11); for heat toxin accumulation pattern, add Shangyang (LI1), Quchi (LI11); for testicular swelling and pain, add Taichong (LR3), Quanquan (LR8); for clouding of spirit and drowsiness, add Shuigou (DU26), Shixuan (EX-UE11); for epigastric and abdominal pain, add Zhongwan (RN12), Zusanli (ST36), Yanglingquan (GB34).</t>
  </si>
  <si>
    <t>Reducing method, strong stimulation, or blood-letting pricking</t>
  </si>
  <si>
    <t>Once daily, needle retention for 30 minutes each time</t>
  </si>
  <si>
    <t>Body acupuncture is used for swelling and pain in the parotid region (Recommendation level: D)</t>
  </si>
  <si>
    <t>Ear Apex (EX-HN6), Antitragus Apex (Duipingjian), Cheek (Mianjia), Adrenal Gland (Shenshangxian)</t>
  </si>
  <si>
    <t>For Ear Apex, use three-edged needle for point pricking and bloodletting; for the remaining points, use filiform needle for strong stimulation, retain needles for 20-30 minutes each time.</t>
  </si>
  <si>
    <t>Once daily or every other day.</t>
  </si>
  <si>
    <t>Ear acupuncture is used for parotid swelling and pain (Recommendation grade: D)</t>
  </si>
  <si>
    <t>Bilateral parotid gland point, Subcortex, Adrenal gland, Cheek</t>
  </si>
  <si>
    <t>Press Wangbuliuxing seeds on the acupoints, fix with adhesive tape, press each acupoint until the auricle feels warm, press 4-5 times daily.</t>
  </si>
  <si>
    <t>Generally, 3-4 days constitute one treatment course.</t>
  </si>
  <si>
    <t>Ear acupoint pressing is used for parotid swelling and pain (Recommendation level: D).</t>
  </si>
  <si>
    <t>Clinical guidelines for Diagnosis and Treatment of Pediatrics in TCM attention deficit hyperactivity disorder</t>
  </si>
  <si>
    <t>Attention Deficit Hyperactivity Disorder (ADHD)</t>
  </si>
  <si>
    <t>Hyperactivity Disorder (Duodongzheng)</t>
  </si>
  <si>
    <t>Heart and liver fire hyperactivity pattern: Hyperactivity and excessive talking, impulsiveness and willfulness, irritability and quick temper, reckless behavior, tendency to provoke and disturb others, scattered mind, red face and eyes, loud voice, constipation, yellow urine, red tongue or red tongue tip, thin yellow coating, wiry or wiry and rapid pulse. 
Phlegm fire disturbing the interior pattern: Restlessness and agitation, impulsiveness and willfulness, excessive talking and difficulty in staying quiet, changeable interests, vexing heat in the chest, inability to sit or lie still, difficulty falling asleep, bitter taste in the mouth, poor appetite, constipation, red urine, red tongue, yellow and greasy coating, slippery and rapid pulse. 
Liver and kidney yin deficiency pattern: Hyperactivity and difficulty in staying quiet, occasional impulsiveness, irritability and easy provocation, scattered mind, poor memory, procrastination in homework, lagging behind in academic performance, five-center heat, night sweats, enuresis, insomnia with frequent dreams, red tongue, thin or scanty coating, thready and rapid or wiry and thready pulse. 
Heart and spleen deficiency pattern: Scattered mind, poor memory, lagging behind in academic performance, hyperactivity without irritability, doing things without finishing, fatigue, emaciation or flabbiness, pale complexion, spontaneous sweating, picky eating and poor appetite, unrefreshing sleep, pale tongue, thin white coating, thready pulse. 
Spleen deficiency with liver hyperactivity pattern: Scattered mind, hyperactivity and excessive talking, restlessness, changeable interests, many small movements, restlessness and irritability, emotional instability, easy excitation and provocation, poor memory, poor appetite, unrefreshing sleep, irregular bowel movements, pale red tongue, thin white coating, wiry and thready pulse.</t>
  </si>
  <si>
    <t>Patients with hyperactivity disorder</t>
  </si>
  <si>
    <t>Baihui (DU20), Sishencong (EX-HN1), Dingshenzhen</t>
  </si>
  <si>
    <t>Using balanced reinforcing and reducing method, select filiform needles with diameter 0.25mm and length 25mm. Insert the needle quickly into the subcutaneous layer at an angle of 15°~30° between the needle body and the scalp. After insertion to a depth of 15~20mm, quickly twirl the needle 3~5 times. Retain the needle for 20~30 minutes, and manipulate the needle once every 10~15 minutes.</t>
  </si>
  <si>
    <t>Once every other day, 15 sessions constitute one course of treatment.</t>
  </si>
  <si>
    <t>Scalp acupuncture (Recommendation grade: C)</t>
  </si>
  <si>
    <t>Shenmen (HT7), Hegu (LI4), Sanyinjiao (SP6), Yanglingquan (GB34). Adjunct points: For heart and liver fire hyperactivity pattern, add Laogong (PC8) and Taichong (LR3); for phlegm fire disturbing the interior pattern, add Fenglong (ST40); for deficiency of the heart and spleen pattern, add Neiguan (PC6) and Zusanli (ST36); for spleen deficiency with liver hyperactivity pattern, add Zusanli (ST36) and Xingjian (LR2); for liver and kidney yin deficiency pattern, add Shenshu (BL23) and Ganshu (BL18).</t>
  </si>
  <si>
    <t>Use filiform needles with a diameter of 0.25 mm and length of 25 mm, insert quickly, retain needles for 20-30 minutes, and manipulate needles once every 10-15 minutes.</t>
  </si>
  <si>
    <t>Body acupuncture (Recommendation level: B)</t>
  </si>
  <si>
    <t>Children with hyperactivity disorder</t>
  </si>
  <si>
    <t>Heart, Liver, Spleen, Kidney, Shenmen, Sympathetic, Brainstem, Yuanzhong, Subcortex, Occiput, Forehead, Adrenal, Sanjiao, Liver Yang</t>
  </si>
  <si>
    <t>Cowherb seeds (Wangbuliuxing seeds)</t>
  </si>
  <si>
    <t>The above ear points are pressed with Cowherb seeds (Wangbuliuxing seeds), selecting 6-8 points according to the pattern.</t>
  </si>
  <si>
    <t>Once every other day, 15 sessions as one course.</t>
  </si>
  <si>
    <t>Ear acupuncture (Recommendation grade: C)</t>
  </si>
  <si>
    <t>Clinical guidelines for Diagnosis and Treatment of Pediatrics in TCM Aphtha in Children</t>
  </si>
  <si>
    <t>Angular cheilitis, herpetic stomatitis, herpangina, catarrhal stomatitis, ulcerative stomatitis, recurrent oral ulcers</t>
  </si>
  <si>
    <t>Kouchuang</t>
  </si>
  <si>
    <t>Wind heat affecting the spleen pattern: Numerous oral ulcers, mainly in the cheeks, palate, gums, and corners of the mouth, may initially present as blisters that rupture to form ulcers, surrounded by redness, pain leading to refusal to eat, difficulty in eating, irritability and frequent crying, foul breath and excessive saliva, flushed face and thirst, scanty dark urine, constipation, or accompanied by fever and aversion to wind, swollen and sore throat, red tongue, thin yellow coating, floating and rapid pulse or floating purple fingerprint. 
Upward flaming of heart fire pattern: Oral ulcers or erosion, mostly on the edges and tip of the tongue, red, swollen, and burning, severe pain leading to refusal to eat, difficulty in eating, restlessness and irritability, crying and fussing, flushed face and red lips, dry mouth, or accompanied by fever, scanty dark urine, dry stool, red edges and tip of the tongue, thin yellow coating, rapid pulse or purple stagnant fingerprint. 
Heat accumulation in the spleen and stomach pattern: Ulceration and erosion of the mucosa in the cheeks, palate, corners of the mouth, and gums, white or yellow in color, round or oval in shape, ulcers are deep, varying in size, some merging into patches, even full mouth erosion, edges bright red, burning pain, pain leading to refusal to eat, difficulty in eating, foul breath, thick and sticky saliva, or accompanied by fever, flushed face and red lips, restlessness, scanty dark urine, constipation, red tongue, yellow coating, rapid pulse or purple stagnant fingerprint. 
Deficiency fire floating pattern: Few oral ulcers, scattered and pale in color, surrounded by light red, pain is not obvious, clear saliva flowing from the mouth, not very foul, dry mouth without thirst, flushed cheeks, night sweats, heat in palms and soles, deficiency-type restlessness and insomnia, fatigue, slightly dry stool, or accompanied by limited diet, prolonged and unhealed, red tongue with little coating, thready and rapid pulse or light purple fingerprint.</t>
  </si>
  <si>
    <t>Pediatric patients with oral ulcers</t>
  </si>
  <si>
    <t>Wuzhuyu (Evodiae Fructus) 150g, Huhuanglian (Picrorhizae Rhizoma) 60g, Dahuang (Rhei Radix et Rhizoma) 60g, Sheng Tiannanxing (Arisaematis Rhizoma) 30g.</t>
  </si>
  <si>
    <t>Grind into fine powder and store in a porcelain bottle or jar. Each time, use 8-10g, mix with a small amount of vinegar to form two cakes, apply to both Yongquan (KI1) points, wrap with long cloth strips or bandages, fix for 8-10 hours and then remove.</t>
  </si>
  <si>
    <t>3 consecutive times as one course of treatment</t>
  </si>
  <si>
    <t>Acupoint application can be used for wind heat affecting the spleen pattern, upward flaming of heart fire pattern, heat accumulation in the spleen and stomach pattern, and deficiency fire floating pattern. (Recommendation grade: D)</t>
  </si>
  <si>
    <t>Clinical guidelines for Diagnosis and Treatment of Pediatrics in TCM Pediatric Epilepsy</t>
  </si>
  <si>
    <t>Xianzheng, Xianbing, Xianji, Yangdianfeng</t>
  </si>
  <si>
    <t>Fright epilepsy pattern: Often with a history of fright before onset; during seizures, screaming, protruding tongue, urgent crying, restlessness, mental confusion, alternating red and pale complexion, convulsions of limbs, unconsciousness; usually timid and easily frightened, mental fear or irritability, restless sleep. Pale red tongue, white coating, wiry pulse or pulse that is sometimes large and sometimes small, or bluish finger venules. 
Phlegm epilepsy pattern: During seizures, staring straight ahead, phlegm rales in the throat, abundant phlegm, convulsions of limbs; usually pale complexion, sticky mouth with much phlegm, chest tightness, nausea and vomiting, may be accompanied by intellectual disability, mental dullness. Pale red tongue, white and greasy coating, slippery pulse or purplish stagnant finger venules. 
Wind epilepsy pattern: Often triggered by external contraction with fever; during seizures, sudden falling, upward or sideways staring of eyes, clenched jaw, foaming at the mouth, bluish lips and face, stiff neck, general rigidity or convulsions of limbs, unclear consciousness. Red tongue, white coating, wiry or wiry-slippery pulse, or floating finger venules. 
Blood stasis epilepsy pattern: History of birth injury, brain trauma, or intracranial infection; seizures have periodicity, during seizures, dizziness, unclear consciousness, unilateral limb or limb convulsions, fixed location and form of convulsions, or limb numbness, or stabbing headache with fixed location. Purple-dark tongue or with petechiae, scant coating, hesitant pulse or deep stagnant finger venules. 
Deficiency epilepsy pattern: Mostly kidney essence deficiency pattern. Often manifests as long-term illness with repeated seizures; during seizures, mainly trembling and twitching; in older girls, seizures often related to menstrual cycle, delayed menstruation, prone to seizures before menstruation; usually poor constitution, dull complexion, occasional dizziness, mental fatigue, lack of energy, laziness to speak, sore and weak lower back and knees, cold limbs, restless sleep, low responsiveness; may be accompanied by delayed intellectual development. Pale or pale red tongue, white coating, deep and thready weak pulse or pale red finger venules. 
For those with spleen qi deficiency pattern: Dull complexion, mental fatigue, lack of energy, laziness to speak, poor appetite, loose stools, pale tongue, greasy coating, thready weak pulse or pale red finger venules. For those with liver and kidney yin deficiency pattern: Mental confusion, dull complexion, dizziness, dry eyes, forgetfulness, insomnia, sore and weak lower back and knees, dry stools, red tongue with scant coating or scant saliva, thready pulse or purplish stagnant finger venules.</t>
  </si>
  <si>
    <t>Pediatric epilepsy patients</t>
  </si>
  <si>
    <t>Main points: Renzhong (DU26 GV26), Taichong (LR3), Baihui (DU20 GV20), Fengchi (GB20), Neiguan (PC6), Zusanli (ST36). For fright epilepsy pattern, add Shenmen (HT7); for phlegm epilepsy pattern, add Fenglong (ST40); for wind epilepsy pattern, add Fengfu (DU16 GV16) and Fengmen (BL12); for blood stasis epilepsy pattern, add Sanyinjiao (SP6). For seizures during the day, add Shenmai (BL62); for seizures at night, add Zhaohai (KI6). For status epilepticus, select Neiguan (PC6), Renzhong (DU26 GV26), Yongquan (KI1), using strong stimulation method.</t>
  </si>
  <si>
    <t>For Renzhong and Taichong, use reducing method; for Baihui, Fengchi, and Neiguan, use balanced reinforcing and reducing method; for Zusanli, use reinforcing method. Retain needles for 30 minutes, manipulate every 10 minutes.</t>
  </si>
  <si>
    <t>Acupuncture once daily, 8 days as one course, after a 2-day rest, the second course can be conducted.</t>
  </si>
  <si>
    <t>Acupuncture (Recommendation level: C)</t>
  </si>
  <si>
    <t>Dazhui (DU14 GV14), Yaoqi (EX-B8), Yifeng (SJ17 TE17), Fenglong (ST40), Sanyinjiao (SP6)</t>
  </si>
  <si>
    <t>Under aseptic technique, embed catgut into the subcutaneous tissue of the acupoints (check if the catgut is outside the skin for timely handling), cover the needle hole with a sterilized cotton ball, and fix with adhesive tape.</t>
  </si>
  <si>
    <t>After one month, can continue embedding at the original acupoints, 3 months as one treatment course.</t>
  </si>
  <si>
    <t>Catgut-embedding therapy (Recommendation grade: C)</t>
  </si>
  <si>
    <t>Pediatric patients with epilepsy</t>
  </si>
  <si>
    <t>Stomach, Subcortex, Shenmen, Occiput, Heart</t>
  </si>
  <si>
    <t>Select 3-5 points each time, retain needles for 20-30 minutes, with intermittent twirling or rotating, or embed needles for 3-7 days; alternatively, use Wangbuliuxing seeds for pressure stimulation.</t>
  </si>
  <si>
    <t>Dazhui (DU14), Shenshu (BL23), Zusanli (ST36), Fenglong (ST40), Jianshi (PC5), Yaoqi (EX-B8)</t>
  </si>
  <si>
    <t>Each time select 1-2 acupoints, use suppurative moxibustion method, treat once every 30 days, and the above acupoints can be used alternately.</t>
  </si>
  <si>
    <t>4 sessions constitute one course of treatment.</t>
  </si>
  <si>
    <t>Clinical guidelines for Diagnosis and Treatment of Pediatrics in TCM Tic Disorders</t>
  </si>
  <si>
    <t>Liver Wind, Chronic Convulsive Wind, Convulsions, Clonic Spasms, Muscle Twitching</t>
  </si>
  <si>
    <t>Main acupoints: Baihui (DU20 GV20), Sishencong (EX-HN1), Fengchi (GB20), Hegu (LI4), Neiguan (PC6), Ganshu (BL18), Pishu (BL20), Taichong (LR3), Shuigou (DU26 GV26), Zusanli (ST36), Sanyinjiao (SP6). Additional acupoints based on symptoms: For blinking, add Yintang (EX-HN3), Zanzhu (BL2), Yingxiang (LI20); for frowning, add Yintang (EX-HN3), Yuyao (EX-HN4), Sizhukong (SJ23 TE23); for nose twitching, add Zanzhu (BL2), Yingxiang (LI20); for mouth corner twitching, add Dicang (ST4), Jiache (ST6); for facial twitching, add Dicang (ST4), Jiache (ST6), Sibai (ST2); for neck twitching, add Tianzhu (BL10), Dazhui (DU14 GV14), Lieque (LU7); for shoulder twitching, add Jianyu (LI15), Jianliao (SJ14 TE14), Jianzhen (SI9); for upper limb twitching, add Waiguan (SJ5 TE5), Jianyu (LI15), Quchi (LI11), Shousanli (LI10), Laogong (PC8); for abdominal twitching, add Tianshu (ST25), Guanyuan (RN4 CV4), Zhongwan (RN12 CV12); for lower limb twitching, add Fenglong (ST40), Yanglingquan (GB34); for vocal tics, add Lianquan (RN23 CV23), Tiantu (RN22 CV22), Danzhong (RN17 CV17), and perform point-pricking on Jinjin, Yuye (EX-HN12); for poor concentration, add Shenmen (HT7); for emotional instability and irritability, add Shenting (DU24 GV24), Xinshu (BL15); for poor sleep, add Anmian (extra point), Zhaohai (KI6).</t>
  </si>
  <si>
    <t>The depth of needle insertion depends on the patient's body size and the permissible depth of the acupoints. The treatment course depends on the condition. Additionally, Jin's Three Needles (Sishenzhen, Naosanzhen, Dingshenzhen, Shouzhizhen, Xiansanzhen, Siguanyue) and thumbtack needle therapy can be used.</t>
  </si>
  <si>
    <t>Main points: Subcortex, Shenmen, Heart, Liver, Kidney, Spleen, Sympathetic. Additional points: For blinking and frowning, add Eye 1 point; for nose wrinkling and sniffing, add Internal Nose and External Nose; for mouth movements, add Mouth; for limb tics, add Sympathetic; for throat sounds, add Throat.</t>
  </si>
  <si>
    <t>Apply pressure once every 5 days, pressing the area 3 times daily for 2 minutes each session; rest for 2 days, then resume treatment.</t>
  </si>
  <si>
    <t>Ear Acupuncture (Recommendation level: C)</t>
  </si>
  <si>
    <t>Clinical guidelines for Diagnosis and Treatment of Pediatrics in TCM Enuresis in Children</t>
  </si>
  <si>
    <t>Monosymptomatic Nocturnal Enuresis in Children</t>
  </si>
  <si>
    <t>Enuresis</t>
  </si>
  <si>
    <t>Deficiency cold of the lower origin pattern: Mainly nocturnal enuresis, deep sleep difficult to wake, worsens in cold weather, clear and profuse urine, pale complexion, cold limbs, sore and weak lower back and knees, pale tongue, thin white or white slippery coating, deep and thready or deep and weak pulse. 
Lung and spleen qi deficiency pattern: Mainly nocturnal enuresis, clear and profuse urine, may accompany daytime frequency, enuresis worsens after colds, spontaneous sweating, sweating on exertion, pale or sallow complexion, fatigue, laziness to speak, poor appetite, loose stools, pale or plump and tender tongue, thin white coating, thready and weak pulse. 
Spleen and kidney deficiency pattern: Occasional enuresis during sleep, deep sleep difficult to wake, clear and profuse urine, enuresis worsens after consuming cold drinks, daytime urinary incontinence possible, increased urination frequency when nervous, spontaneous sweating, sweating on exertion, sallow or pale complexion, fatigue, poor appetite, loose stools, pale tongue, white coating, deep slow and weak pulse. 
Disharmony between the heart and kidney pattern: Mainly nocturnal enuresis, difficult to wake at night, five-center heat, irritable temperament, hyperactivity, poor concentration, poor memory, emaciation, restless sleep, dreams, somniloquy, easily crying and startled, night sweating, red tongue, scant coating, thready and rapid or deep thready rapid pulse.</t>
  </si>
  <si>
    <t>Patients with enuresis of deficiency cold of the lower origin pattern</t>
  </si>
  <si>
    <t>Baihui (DU20), Shenmen (HT7), Guanyuan (RN4), Qihai (RN6), Zhongji (RN3), Sanyinjiao (SP6), Shenshu (BL23), Pangguangshu (BL28); for spleen and kidney deficiency add Zusanli (ST36), Pishu (BL20); for lung and spleen qi deficiency add Feishu (BL13); for disharmony between heart and kidney add Neiguan (PC6), Yiniaodian.</t>
  </si>
  <si>
    <t>First, the child is placed in supine position, and Baihui (DU20), Shenmen (HT7), Guanyuan (RN4), Qihai (RN6), Zhongji (RN3), Shuidao (ST28), Sanyinjiao (SP6) are needled with shallow insertion, retain needles for 10 minutes; then change to prone position, and needle Shenshu (BL23), Mingmen (DU4), Pangguangshu (BL28) with the same method.</t>
  </si>
  <si>
    <t>Acupuncture is used for deficiency cold of the lower origin pattern (Recommendation grade: C).</t>
  </si>
  <si>
    <t>Patients with deficiency pattern enuresis</t>
  </si>
  <si>
    <t>Guanyuan (RN4), Zhongji (RN3), Sanyinjiao (SP6) bilateral</t>
  </si>
  <si>
    <t>Perform sparrow-pecking moxibustion, 10 minutes per acupoint, until the local skin becomes red.</t>
  </si>
  <si>
    <t>Once every other day, for 3 consecutive times, then rest for 2 days. 9 treatments constitute one course, with a 2-day interval between courses, totaling 2 courses of moxibustion.</t>
  </si>
  <si>
    <t>Moxibustion is used for various deficiency patterns. (Recommendation grade: C)</t>
  </si>
  <si>
    <t>Patients with enuresis</t>
  </si>
  <si>
    <t>Schisandra fruit (Wuweizi), Mantis egg-case (Sangpiaoxiao), Psoralea fruit (Buguzhi), 40g each.</t>
  </si>
  <si>
    <t>Grind the herbs into powder, cover with gauze to make a patch, mix with ginger juice before use, apply one patch each time, externally apply to the navel area with auxiliary materials, remove in the morning.</t>
  </si>
  <si>
    <t>Once per night, for 7 consecutive days, then stop for 2 days; 30 days constitute one course, total of 3 courses.</t>
  </si>
  <si>
    <t>Acupoint application therapy can be used for all patterns. (Recommendation grade: C)</t>
  </si>
  <si>
    <t>Chinese medicine guideline for diagnosis and treatment of postmenopausal osteoporosis</t>
  </si>
  <si>
    <t>Postmenopausal Osteoporosis</t>
  </si>
  <si>
    <t>Spleen and kidney yang deficiency pattern: Manifestations: Cold and painful lower back, soreness and weakness, even hunchback, limited mobility, aversion to cold and preference for warmth, aggravated by cold, especially in the lower limbs; or dysuria, frequent urination; or chronic diarrhea, early morning diarrhea; or edema, more pronounced in the lower body, pitting on pressure; pale or swollen tongue, white or slippery coating, deep thready weak or deep wiry slow pulse. 
Liver and kidney yin deficiency pattern: Manifestations: Soreness and weakness in the lower back and knees, leg cramps, hunchback; emaciation, dizziness, tinnitus; or five-palm heat, insomnia, frequent dreams; red tongue with little moisture, scant coating, deep thready rapid pulse. 
Kidney deficiency with blood stasis pattern: Manifestations: Pain in the lower back and throughout the body, fixed pain, pain aggravated by pressure, muscle spasms, fractures, often with a history of trauma or chronic illness; purple-dark tongue with ecchymosis or petechiae, hesitant or wiry pulse.</t>
  </si>
  <si>
    <t>Patients with postmenopausal osteoporosis</t>
  </si>
  <si>
    <t>Main points: Upper limbs: Jianyu (LI15), Quchi (LI11), Hegu (LI4); Lower limbs: Biguan (ST31), Fengshi (GB31), Yanglingquan (GB34), Zusanli (ST36), Yongquan (KI1), Taixi (KI3), Sanyinjiao (SP6). For spleen and kidney yang deficiency pattern, add Pishu (BL20), Shenshu (BL23), Guanyuan (RN4), Mingmen (DU4). For liver and kidney yin deficiency pattern, add Ganshu (BL18), Shenshu (BL23), Xuanzhong (GB39). For kidney deficiency with blood stasis pattern, add Xuehai (SP10), Neiguan (PC6), Hegu (LI4).</t>
  </si>
  <si>
    <t>After point selection, perform acupuncture and moxibustion therapy, tuina therapy, and guide patients in qigong exercises (consensus recommendation).</t>
  </si>
  <si>
    <t>Clinical Practice Guideline for Traditional Chinese Medicine Ophthalmology: Extraocular Muscle Paralysis</t>
  </si>
  <si>
    <t>Extraocular Muscle Paralysis</t>
  </si>
  <si>
    <t>Fengqian Pianshi, Mupianshi</t>
  </si>
  <si>
    <t>Wind pathogen attacking the collaterals pattern: Sudden onset, visible eye deviation, limited eye movement, head tilting when looking, blurred vision, diplopia; accompanied by aversion to cold and fever, headache, dizziness, unsteady gait; pale tongue, floating and rapid pulse. 
Wind-phlegm obstructing the collaterals pattern: Sudden diplopia, eye deviation, limited movement; accompanied by chest tightness, nausea, poor appetite, vomiting phlegm; pale tongue, white greasy coating, wiry and slippery pulse. 
Vessel obstruction pattern: Patient has history of stroke, residual eye deviation, diplopia; accompanied by facial deviation, hemiplegia, limb numbness, sallow complexion; dark tongue or with ecchymosis, white coating, thready and hesitant pulse. 
Liver yang hyperactivity pattern: Sudden eye deviation, limited movement, diplopia; accompanied by irritability, dizziness, soreness and weakness of waist and knees, red tongue with scant fluid, yellow coating, wiry and thready or wiry and rapid pulse. Qi and blood stasis pattern: Eye deviation after trauma, limited movement, diplopia; accompanied by eyelid and conjunctival ecchymosis, eye pain; dark tongue or with ecchymosis, thready and hesitant pulse or normal.</t>
  </si>
  <si>
    <t>Patients with extraocular muscle paralysis</t>
  </si>
  <si>
    <t>Local points around the eye: Main points: Zanzhu (BL2), Yuyao (EX-HN4), Sizhukong (SJ23), Tongziliao (GB1), Taiyang (EX-HN5), Yintang (EX-HN3), Yangbai (GB14), Sibai (ST2), Qiuhou (EX-HN7), Fengchi (GB20). Adjunct points selected based on the affected extraocular muscle: a) Medial rectus paralysis: Jingming (BL1), Yintang (EX-HN3), Zanzhu (BL2); b) Lateral rectus paralysis: Sizhukong (SJ23), Taiyang (EX-HN5), Tongziliao (GB1); c) Superior rectus paralysis: Shangming, Yuyao (EX-HN4), Zanzhu (BL2); d) Inferior rectus paralysis: Chengqi (ST1), Sibai (ST2), Qiuhou (EX-HN7); e) Superior oblique paralysis: Chengqi (ST1), Sibai (ST2), Qiuhou (EX-HN7); f) Inferior oblique paralysis: Sizhukong (SJ23), Shangming. Meridian-based points: Main points: Fengchi (GB20), Wangu (GB12), Tianzhu (BL10), Baihui (DU20), Sishencong (EX-HN1), Touwei (ST8), Hegu (LI4), Neiguan (PC6), Zusanli (ST36), Yanglingquan (GB34), Sanyinjiao (SP6), Taichong (LR3). Adjunct points based on pattern: Wind pathogen attacking the collaterals pattern add Fengchi (GB20) and Hegu (LI4); Wind-phlegm obstructing the collaterals pattern add Fengchi (GB20) and Baihui (DU20); Vessel obstruction pattern add Fengchi (GB20) and Neiguan (PC6); Liver yang hyperactivity pattern add Fengchi (GB20) and Taichong (LR3); Qi and blood stasis pattern add Zusanli (ST36) and Taichong (LR3).</t>
  </si>
  <si>
    <t>Use 1-cun needles for insertion, no lifting-thrusting, no twirling or rotating, no electroacupuncture, no moxibustion, retain needles for 30 minutes after arrival of qi.</t>
  </si>
  <si>
    <t>12 sessions constitute one course of treatment. Rest for 1 to 2 days before starting the second course.</t>
  </si>
  <si>
    <t>Patients with extraocular muscle palsy</t>
  </si>
  <si>
    <t>Taiyang (EX-HN5), Shenshu (BL23), Ganshu (BL18)</t>
  </si>
  <si>
    <t>Compound camphor and anisodamine injection, Salvia miltiorrhiza injection</t>
  </si>
  <si>
    <t>Subcutaneous injection at the affected or bilateral Taiyang point (near the superficial temporal artery), or alternate injection at Shenshu and Ganshu points.</t>
  </si>
  <si>
    <t>Acupoint injection method (Recommendation grade: D)</t>
  </si>
  <si>
    <t>Guidelines for clinical diagnosis and treatment of pediatrics in Chinese medicine—Autism spectrum disorder</t>
  </si>
  <si>
    <t>Yuchi, Tonghun, Qingkuang</t>
  </si>
  <si>
    <t>Fire hyperactivity of the heart and liver pattern: Little or no speech, occasional screaming, high-pitched voice, stereotyped movements, or solitary behavior, eye contact avoidance, accompanied by irritability, hyperactivity, inattention, emotional instability, unpredictable running and jumping, difficult to discipline, insomnia or restless sleep, occasional constipation and yellow urine, red tongue or red tongue edges and tip, thin yellow coating, wiry or rapid pulse, purple stagnant finger venules. 
Phlegm misting the heart pattern: Muttering to oneself, unclear semantics, solitary behavior, stereotyped movements, avoiding eye contact, accompanied by indifferent expression, dull spirit, ignoring commands and sounds, pale tongue, enlarged tongue body, greasy coating, slippery pulse, pale purple finger venules. 
Deficiency of the heart and spleen pattern: Little or no speech, repetitive language, solitary behavior, stereotyped movements, accompanied by mental fatigue, lack of energy, timidity and easy fright, restless sleep, cold limbs or spontaneous sweating, pale complexion, poor appetite, pale tongue, thin white coating, thready weak pulse, pale finger venules. 
Kidney essence deficiency pattern: Delayed language development, little speech, solitary behavior, slow response, stereotyped movements, accompanied by delayed motor development, short stature, weak bones and muscles, clumsy movements, pale red tongue, thready weak pulse, deep and pale finger venules.</t>
  </si>
  <si>
    <t>Patients with Autism Spectrum Disorder</t>
  </si>
  <si>
    <t>Baihui (DU20 GV20), Naohu (DU17 GV17), Language Area 1 (Yuyan Yiqu), Language Area 2 (Yuyan Erqu), Language Area 3 (Yuyan Sanqu)</t>
  </si>
  <si>
    <t>Needling method: Filiform needles are inserted subcutaneously, penetrating 1 to 1.5 cun under the galea aponeurotica. Baihui, Language Area 2, and Language Area 3 are inserted from front to back along the skin, Language Area 1 is inserted from bottom to top along the skin, closely adhering to the periosteum during manipulation, needle depth approximately 25mm, using the Chouqi method for 10 manipulations, applying strong stimulation until a sensation of inward suction is felt under the needle, retain the needle for 2 hours, during which functional training with the needles in place is performed, and the needles are manipulated 3 times.</t>
  </si>
  <si>
    <t>5 times per week, 3 months per course</t>
  </si>
  <si>
    <t>Scalp acupuncture (Recommendation level: C)</t>
  </si>
  <si>
    <t>Yu Chi, Tong Hun, Qing Kuang</t>
  </si>
  <si>
    <t>Patients with autism spectrum disorder</t>
  </si>
  <si>
    <t>Main points: Neiguan (PC6), Shenmen (HT7), Yongquan (KI1), Xuanzhong (GB39). Pattern-based points: For fire hyperactivity of the heart and liver pattern, add Xinshu (BL15), Ganshu (BL18), Fengchi (GB20), Taichong (LR3), Shaofu (HT8), Xingjian (LR2); for phlegm misting the heart pattern, add Pishu (BL20), Zusanli (ST36), Fenglong (ST40), Laogong (PC8), Neiguan (PC6), Daling (PC7); for deficiency of the heart and spleen pattern, add Xinshu (BL15), Pishu (BL20), Sanyinjiao (SP6), Zusanli (ST36); for kidney essence deficiency pattern, add Ganshu (BL18), Shenshu (BL23), Taixi (KI3), Sanyinjiao (SP6), Zusanli (ST36). Symptomatic points: For dysarthria and unclear pronunciation, add tongue acupuncture and Lianquan (RN23).</t>
  </si>
  <si>
    <t>Routine needling method. Tongue acupuncture with filiform needle, point pricking without needle retention.</t>
  </si>
  <si>
    <t>Jin's three-needle therapy</t>
  </si>
  <si>
    <t>Jin's three-needle therapy: Sishenzhen (1.5 cun anterior, posterior, left, and right to Baihui (DU20), needle tip pointing outward); Dingshenzhen (at Yintang (EX-HN3) and Yangbai (GB14) 0.5 cun above, needle insertion downward); Niesanzhen (2 cun directly above the ear apex, 1 cun anterior and posterior, needle insertion downward); Nieshangsanzhen (3 cun directly above the ear apex, 1 cun anterior and posterior, needle insertion downward); Zhisanzhen (Shenting (DU24), bilateral Benshen (GB13), conventional technique); Naosanzhen (Naohu (DU17), bilateral Naokong (GB19), needle insertion downward); Shesanzhen (Shanglianquan and 0.8 cun bilateral, stimulate with manipulation without retaining needle); Xingshenzhen (Renzhong (DU26), Shaoshang (LU11), Yinbai (SP1), conventional operation); Shouzhizhen (Neiguan (PC6), Shenmen (HT7), Laogong (PC8), conventional operation); Zuzhizhen (Yongquan (KI1), Quanzhong, Quanzhongwai, conventional operation).</t>
  </si>
  <si>
    <t>5 times per week, 3 months per course.</t>
  </si>
  <si>
    <t>Jin's three-needle therapy (Recommendation level: D)</t>
  </si>
  <si>
    <t>Select Heart point (Xin), Liver point (Gan), Kidney point (Shen), Brain point (Naodian), Sympathetic point (Jiaogan), Shenmen point (Shenmen) on the ear tragus.</t>
  </si>
  <si>
    <t>Apply Wangbuliuxing seeds for acupressure, change twice a week, press by hand three times daily, each time for 3 minutes.</t>
  </si>
  <si>
    <t>Auricular acupressure (Recommendation grade: C)</t>
  </si>
  <si>
    <t>Based on syndrome differentiation, select 2 to 4 acupoints. Administer 2 mL of a neurotrophic agent or compound musk injection to improve brain function, alternating injection sites.</t>
  </si>
  <si>
    <t>3 times per week, 3 months per course.</t>
  </si>
  <si>
    <t>Point injection (Recommendation level: E)</t>
  </si>
  <si>
    <t>Guidelines for clinical diagnosis and treatment of pediatrics in Chinese medicine—Granial disease (pediatric hydrocephalus)</t>
  </si>
  <si>
    <t>Hydrocephalus</t>
  </si>
  <si>
    <t>Jie Lu</t>
  </si>
  <si>
    <t>Patients with Jie Lu (infantile hydrocephalus)</t>
  </si>
  <si>
    <t>Main acupoints: Renzhong (DU26), Baihui (DU20), Fengchi (GB20), Xuehai (SP10), Sanyinjiao (SP6), Feishu (BL13), Pishu (BL20), Shenshu (BL23). Additional acupoints: a) For nausea, vomiting, tinnitus, deafness: add Neiguan (PC6), Zhongwan (RN12), Shuifen (RN9), Yinlingquan (SP9), Tinggong (SI19), Tinghui (GB2); b) For sunset eyes, strabismus, visual impairment: add Zanzhu (BL2), Yintang (EX-HN3), Taiyang (EX-HN5), Jingming (BL1), Guangming (GB37), Taixi (KI3), and visual area (Shi Qu); c) For lower limb muscle atrophy, spasm, joint dysfunction: add motor area (Yun Dong Qu), foot motor sensory area (Zu Yun Gan Qu), Huantiao (GB30), Yanglingquan (GB34), Xuanzhong (GB39), Zusanli (ST36), Chengshan (BL57); d) For slow response, language delay: add language area (Yu Yan Qu), Sishencong (EX-HN1), Zhi San Zhen, Yamen (DU15), Lianquan (RN23).</t>
  </si>
  <si>
    <t>The above acupoints can be selected based on symptoms. Main acupoints are used daily, and additional acupoints are selected according to the child's symptoms.</t>
  </si>
  <si>
    <t>Once daily, 3 months as one treatment course, with a 4-day break each month.</t>
  </si>
  <si>
    <t>Patients with Jielu</t>
  </si>
  <si>
    <t>Mingmen (DU4), Qihai (RN6), Guanyuan (RN4), Zusanli (ST36), Pishu (BL20), Shenshu (BL23)</t>
  </si>
  <si>
    <t>Ginger-insulated moxibustion, Monkshood cake-insulated moxibustion, Warming needle, Herbal moxibustion</t>
  </si>
  <si>
    <t>Patients with hydrocephalus (Jie Lu)</t>
  </si>
  <si>
    <t>Ganshu (BL18), Shenshu (BL23), Pishu (BL20), Feishu (BL13), Geshu (BL17), Mingmen (DU4) and other back shu points and Du meridian primarily.</t>
  </si>
  <si>
    <t>Remove the cups after 5 minutes of cupping.</t>
  </si>
  <si>
    <t>Cupping for 5 minutes then remove the cups; once daily, 5 times per week.</t>
  </si>
  <si>
    <t>Cupping (Recommendation grade: D)</t>
  </si>
  <si>
    <t>Guidelines for clinical diagnosis and treatment of otolaryngology in Chinese medicine—Tinnitus</t>
  </si>
  <si>
    <t>Wind pathogen invasion pattern: Sudden onset of tinnitus, short course, may be accompanied by a feeling of blockage in the ear or hearing loss, or with nasal congestion, runny nose, headache, cough, etc. Pale red tongue, thin white coating, floating pulse. 
Phlegm dampness retention pattern: Tinnitus, feeling of fullness and oppression in the ear, heavy head as if wrapped, chest and epigastric fullness, profuse phlegm in cough, bland taste in mouth, unsmooth bowel movements, pale red tongue, greasy coating, wiry and slippery pulse. 
Liver qi stagnation pattern: Onset or exacerbation of tinnitus related to emotional depression or anger, distending pain in the chest and hypochondrium, restless sleep, headache or dizziness, bitter taste in mouth, dry throat, red tongue, white or yellow coating, wiry pulse. 
Spleen and stomach deficiency pattern: Onset or exacerbation of tinnitus related to fatigue or overthinking, or aggravated when squatting and standing up, fatigue and weakness, shortness of breath and reluctance to speak, pale complexion, poor appetite, abdominal distension, loose stools. Pale red tongue, thin white coating, weak pulse. 
Kidney essence deficiency pattern: Long-standing tinnitus, soreness and weakness in the lower back and knees, dizziness and blurred vision, hair loss or loose teeth, frequent nocturia, decreased sexual function, cold intolerance and cold limbs. Pale and enlarged tongue, white coating, deep, thready, and weak pulse. 
Heart blood deficiency pattern: Onset or exacerbation of tinnitus related to mental tension or excessive stress, irritability and insomnia, palpitations and anxiety, inability to concentrate, pale complexion, pale tongue, thin white coating, thready and weak pulse.</t>
  </si>
  <si>
    <t>Patients with tinnitus</t>
  </si>
  <si>
    <t>Main points: Ermen (SJ21), Tinggong (SI19), Tinghui (GB2), Yifeng (SJ17); select 1-2 points each time. For wind pathogen invasion pattern, add Waiguan (SJ5), Hegu (LI4), Quchi (LI11), Dazhui (DU14). For phlegm dampness retention pattern, add Fenglong (ST40), Zusanli (ST36). For liver qi stagnation pattern, add Taichong (LR3), Zhangmen (LR13), Yanglingquan (GB34). For kidney essence deficiency pattern, add Shenshu (BL23), Guanyuan (RN4), Taixi (KI3). For spleen and stomach deficiency pattern, add Zusanli (ST36), Yinlingquan (SP9), Pishu (BL20).</t>
  </si>
  <si>
    <t>Acupuncture once daily</t>
  </si>
  <si>
    <t>Body acupuncture (Recommendation grade: B)</t>
  </si>
  <si>
    <t>Ear acupuncture, auricular acupoint pressing</t>
  </si>
  <si>
    <t>Inner Ear, Kidney, Liver, Shenmen, Heart, Spleen, Subcortex</t>
  </si>
  <si>
    <t>Moderate stimulation, needle retention for about 20 minutes; or perform auricular acupoint pressing.</t>
  </si>
  <si>
    <t>Ear acupuncture, auricular acupoint pressing (Recommendation grade: B)</t>
  </si>
  <si>
    <t>Tinggong (SI19), Yifeng (SJ17/TE17), Wangu (GB12), Ermen (SJ21/TE21)</t>
  </si>
  <si>
    <t>Danggui injection, Danshen injection</t>
  </si>
  <si>
    <t>After arrival of qi, inject the medicinal liquid; drugs can include Danggui injection, Danshen injection, etc.</t>
  </si>
  <si>
    <t>Point injection (Recommendation level: D)</t>
  </si>
  <si>
    <t>Evodia rutaecarpa, Aconite, Rhubarb</t>
  </si>
  <si>
    <t>Equal amounts of the three herbs (Evodia rutaecarpa, Aconite, Rhubarb), ground into powder, mixed with warm water, and applied to Yongquan point.</t>
  </si>
  <si>
    <t>Acupoint application is recommended. [Recommendation level: D]</t>
  </si>
  <si>
    <t>Guidelines for clinical diagnosis and treatment of otolaryngology in Chinese medicine—Acute laryngitis</t>
  </si>
  <si>
    <t>Acute Laryngitis</t>
  </si>
  <si>
    <t>Jihouyin, Baoyin, Cuiyin, Houyin</t>
  </si>
  <si>
    <t>Patients with acute hoarseness</t>
  </si>
  <si>
    <t>Local points: Renying (ST9), Tiantu (RN22), Shuitu (ST10), Lianquan (RN23), Tianding (LI17), Futu (LI18); Distal points: Quchi (LI11), Hegu (LI4), Shaoshang (LU11), Shangyang (LI1), Chize (LU5)</t>
  </si>
  <si>
    <t>For local points: 2-3 points each time, using reducing method; for distal points: 1-2 points each time, using reducing method.</t>
  </si>
  <si>
    <t>Ear point pressing</t>
  </si>
  <si>
    <t>Throat, Lung, Large Intestine, Shenmen, Endocrine, Subcortex, Antiasthmatic</t>
  </si>
  <si>
    <t>Ear point pressing (Recommendation grade: D)</t>
  </si>
  <si>
    <t>Shaoshang (LU11), Erjian (EX-HN6), Shangyang (LI1)</t>
  </si>
  <si>
    <t>Using a three-edged needle to prick and bleed 1 to 2 drops of blood</t>
  </si>
  <si>
    <t>Bloodletting is recommended for acute hoarseness. [GRADE C]</t>
  </si>
  <si>
    <t>Lianquan (RN23), Renying (ST9), Daying (ST5), Shuitu (ST10), Qishe (ST11), Hegu (LI4), Quchi (LI11), Kongzui (LU6)</t>
  </si>
  <si>
    <t>1–2 points per session</t>
  </si>
  <si>
    <t>Tiantu (RN22), Lianquan (RN23), Dazhui (DU14), Feishu (BL13)</t>
  </si>
  <si>
    <t>Use Chinese herbs for soothing throat and opening voice, grind into powder, take a small amount and sprinkle on adhesive tape, then apply.</t>
  </si>
  <si>
    <t>Guidelines for clinical diagnosis and treatment of internal medicine in Chinese medicine—Headache</t>
  </si>
  <si>
    <t>Patients with headache</t>
  </si>
  <si>
    <t>Indications for acupuncture: Migraine (Recommendation strength: Strong, Evidence quality: Low), Tension-type headache (Recommendation strength: Strong, Evidence quality: Medium), Cluster headache (Recommendation strength: Weak, Evidence quality: Low).</t>
  </si>
  <si>
    <t>Indications for blood-letting therapy: Migraine (Recommendation strength: Weak, Evidence quality: Low)</t>
  </si>
  <si>
    <t>Indications for point injection: Tension-type headache (Recommendation strength not agreed upon, evidence quality: very low)</t>
  </si>
  <si>
    <t>Guidelines for clinical diagnosis and treatment of surgery in Chinese medicine—Intestinal obstruction</t>
  </si>
  <si>
    <t>Intestinal Obstruction</t>
  </si>
  <si>
    <t>Patients with intestinal obstruction</t>
  </si>
  <si>
    <t>Zusanli (ST36), Sanyinjiao (SP6), Dachangshu (BL25), Xiaochangshu (BL27), Qihai (RN6), Shangjuxu (ST37), Xiajuxu (ST39), Zhongwan (RN12), Tianshu (ST25)</t>
  </si>
  <si>
    <t>Electroacupuncture, abdominal acupuncture, and the Bo method of abdominal acupuncture may be applied as treatment options.</t>
  </si>
  <si>
    <t>Acupuncture as an adjuvant therapy has significant effects in adhesive intestinal obstruction. (Evidence level Ia, Recommendation strength: Strong recommendation)</t>
  </si>
  <si>
    <t>Guidelines for clinical diagnosis and treatment of internal medicine in Chinese medicine—Polymyositis</t>
  </si>
  <si>
    <t>Polymyositis</t>
  </si>
  <si>
    <t>Jibi, Weizheng</t>
  </si>
  <si>
    <t>Patients with polymyositis</t>
  </si>
  <si>
    <t>Baihui (DU20), Zhongwan (RN12), Qihai (RN6), Guanyuan (RN4), Jianyu (LI15), Quchi (LI11), Xuehai (SP10), Zusanli (ST36), Yanglingquan (GB34), Sanyinjiao (SP6), Taixi (KI3), Taichong (LR3)</t>
  </si>
  <si>
    <t>Points selected in supine position, bilaterally, with balanced reinforcing and reducing manipulation</t>
  </si>
  <si>
    <t>Body acupuncture (Grade IV evidence, weak recommendation)</t>
  </si>
  <si>
    <t>Feishu (BL13), Geshu (BL17), Ganshu (BL18), Pishu (BL20), Shenshu (BL23), Zhibian (BL54), Weizhong (BL40), Chengshan (BL57), Kunlun (BL60)</t>
  </si>
  <si>
    <t>Points selected in supine position, bilateral points, balanced reinforcing and reducing manipulation</t>
  </si>
  <si>
    <t>Shenmen, Subcortex, Heart, Kidney, Spleen, Stomach, Liver, Endocrine, Sympathetic, Adrenal</t>
  </si>
  <si>
    <t>Each time select 5 to 7 points, alternate between left and right ears.</t>
  </si>
  <si>
    <t>Ear acupuncture (Grade IV evidence, weak recommendation)</t>
  </si>
  <si>
    <t>Guidelines for clinical diagnosis and treatment of otolaryngology in Chinese medicine—Chronic rhinitis</t>
  </si>
  <si>
    <t>Chronic Rhinitis, Structural Rhinitis</t>
  </si>
  <si>
    <t>Bizhi</t>
  </si>
  <si>
    <t>Lung meridian heat pattern: Nasal congestion varying in severity or alternating, yellow and scanty nasal discharge, burning sensation in the nose; congested and swollen nasal mucosa, smooth, soft and elastic surface; or with dry mouth, cough with yellow phlegm; red tongue, thin yellow coating, rapid pulse. 
Lung and spleen qi deficiency pattern: Nasal congestion varying in severity or alternating, white and sticky nasal discharge, symptoms worsen with cold; pale red and swollen nasal mucosa; may be accompanied by fatigue, shortness of breath, reluctance to speak, cough with thin phlegm, susceptibility to colds, poor appetite, loose stools; pale tongue, white coating, thready pulse. 
Qi stagnation and blood stasis pattern: Severe nasal congestion, mostly persistent, difficulty in blowing nose, possible hyposmia; dark red and hypertrophic nasal mucosa, inferior turbinate hypertrophy, surface may be mulberry-like, hard to touch, insensitive to vasoconstrictors; dark red tongue or with ecchymosis, wiry and hesitant pulse.</t>
  </si>
  <si>
    <t>Patients with nasal obstruction (Bizhi)</t>
  </si>
  <si>
    <t>Main points: Yingxiang (LI20), Bitong, Yintang (EX-HN3), Shangxing (GV23). Adjunct points: Baihui (GV20), Fengchi (GB20), Taiyang (EX-HN5), Hegu (LI4), Zusanli (ST36).</t>
  </si>
  <si>
    <t>Select 1-2 main points and 2-3 adjunct points for needling; use reducing method for excess patterns and reinforcing method for deficiency patterns.</t>
  </si>
  <si>
    <t>Patients with nasal obstruction</t>
  </si>
  <si>
    <t>Ear acupuncture and ear point pressing</t>
  </si>
  <si>
    <t>Nose, Internal Nose, Lung, Spleen, Endocrine, Subcortex</t>
  </si>
  <si>
    <t>Ear acupuncture and ear point pressing (Recommendation grade: D)</t>
  </si>
  <si>
    <t>Patients with nasal obstruction (Bizhi) and lung-spleen qi deficiency pattern</t>
  </si>
  <si>
    <t>Yingxiang (LI20), Baihui (DU20), Feishu (BL13), Pishu (BL20), Zusanli (ST36)</t>
  </si>
  <si>
    <t>Moxibustion is applicable for lung-spleen qi deficiency pattern. (Recommendation grade: D)</t>
  </si>
  <si>
    <t>Guidelines for diagnosis and treatment of spinal orthopedics in Chinese medicine—Thoracic dorsal myofascitis</t>
  </si>
  <si>
    <t>Thoracodorsal Myofascitis</t>
  </si>
  <si>
    <t>Back sinew injury, Bi syndrome, shoulder and back pain, upper back pain</t>
  </si>
  <si>
    <t>Patients with thoracodorsal myofascitis</t>
  </si>
  <si>
    <t>Ashi point, Fufen (BL41), Feishu (BL13), Gaohuangshu (BL43), Jueyinshu (BL14), Tianzong (SI11)</t>
  </si>
  <si>
    <t>Can be combined with electroacupuncture treatment, once daily for 30 minutes per session. During needle retention, microwave therapy device irradiation can be applied.</t>
  </si>
  <si>
    <t>10 days per course, rest for 1 day, then proceed to the second course</t>
  </si>
  <si>
    <t>For patients with thoracodorsal myofascitis, acupuncture can be combined with electroacupuncture treatment, administered once daily for 30 minutes per session. During needle retention, microwave therapy device irradiation can be applied.</t>
  </si>
  <si>
    <t>Patients with severe muscle adhesion</t>
  </si>
  <si>
    <t>For patients with severe muscle adhesion, blood-letting and cupping or sliding cupping therapy can be combined.</t>
  </si>
  <si>
    <t>Patients with clear myofascial trigger points and cutaneous nerve entrapment signs</t>
  </si>
  <si>
    <t>Acupotomy Release Method</t>
  </si>
  <si>
    <t>When performing acupotomy on the back, it should be located on the thoracic vertebral lamina or rib surface to avoid accidental injury.</t>
  </si>
  <si>
    <t>Acupotomy release method is indicated for patients with clear myofascial trigger points and cutaneous nerve entrapment signs, and it is an adaptation for acupotomy therapy.</t>
  </si>
  <si>
    <t>Guidelines for clinical diagnosis and treatment of internal medicine in Chinese medicine—Acute pancreatitis</t>
  </si>
  <si>
    <t>Acute Pancreatitis</t>
  </si>
  <si>
    <t>Abdominal pain, Yidan</t>
  </si>
  <si>
    <t>Patients with acute pancreatitis</t>
  </si>
  <si>
    <t>Zusanli (ST36), Xiajuxu (ST39), Neiguan (PC6), Danshu (BL19), Pishu (BL20), Weishu (BL21), Zhongwan (RN12 CV12)</t>
  </si>
  <si>
    <t>Generally use strong stimulation, or electrical stimulation</t>
  </si>
  <si>
    <t>For patients with acute pancreatitis, acupuncture and moxibustion is recommended (Ⅱb evidence level, selective recommendation)</t>
  </si>
  <si>
    <t>Guidelines for clinical diagnosis and treatment of internal medicine in Chinese medicine—Reactive arthritis</t>
  </si>
  <si>
    <t>Reactive Arthritis</t>
  </si>
  <si>
    <t>Heat Bi, Damp-Heat Bi, Intestinal Bi, Post-Dysentery Wind, Bi Syndrome</t>
  </si>
  <si>
    <t>Patients with reactive arthritis</t>
  </si>
  <si>
    <t>Bilateral Xiyan (EX-LE5), Heding (EX-LE2) as main points, plus Dazhui (DU14), Waiguan (SJ5), Yangchi (SJ4), Hegu (LI4), Liangqiu (ST34), Xuehai (SP10), Zusanli (ST36), Yinlingquan (SP9), Kunlun (BL60), Taixi (KI3), Sanyinjiao (SP6)</t>
  </si>
  <si>
    <t>After routine disinfection, for those with heat predominance, Dazhui (DU14) can be selected for rapid pricking and bloodletting with a three-edged needle; the remaining points are treated with acupuncture using balanced reinforcing and reducing method, 30 minutes per session.</t>
  </si>
  <si>
    <t>Acupuncture (Evidence level: Grade V, weak recommendation)</t>
  </si>
  <si>
    <t>Guidelines for clinical diagnosis and treatment of internal medicine in Chinese medicine—Adult onset Still‵s disease</t>
  </si>
  <si>
    <t>Still's Disease</t>
  </si>
  <si>
    <t>Re Zhen Bi, Re Bi, Bi Zheng</t>
  </si>
  <si>
    <t>Patients with Still's Disease</t>
  </si>
  <si>
    <t>For alternating cold and heat, select points such as Dazhui (DU14), Quchi (LI11), Waiguan (SJ5), Taichong (LR3), etc.; for high fever, select bilateral Hegu (LI4), Quchi (LI11), Neiting (ST44), Fenglong (ST40); when the condition stabilizes, select Sishencong (EX-HN1), Neiguan (PC6), Hegu (LI4), Taichong (LR3), Zusanli (ST36), Sanyinjiao (SP6), etc.</t>
  </si>
  <si>
    <t>For alternating cold and heat, retain needles for 30 minutes; for high fever, apply reducing needling technique with strong stimulation; for stable condition, apply balanced reinforcing and reducing.</t>
  </si>
  <si>
    <t>For alternating cold and heat, once daily</t>
  </si>
  <si>
    <t>Acupuncture and moxibustion (Evidence level: Grade IV, weak recommendation)</t>
  </si>
  <si>
    <t>Guidelines for clinical diagnosis and treatment of internal medicine in Chinese medicine—Heat in lung due to ‘wind-warm’</t>
  </si>
  <si>
    <t>Community-acquired pneumonia, Acute bronchitis</t>
  </si>
  <si>
    <t>Wind Warmth Lung Heat (Fengwen Feire)</t>
  </si>
  <si>
    <t>Patients with high fever</t>
  </si>
  <si>
    <t>For patients with high fever, provide physical cooling, or intramuscular injection of Chaihu injection at bilateral Zusanli (ST36) to reduce fever. [GRADE IV] Selective recommendation.</t>
  </si>
  <si>
    <t>Guidelines for clinical diagnosis and treatment of internal medicine in Chinese medicine—Abdominal pain</t>
  </si>
  <si>
    <t>Functional Abdominal Pain, Irritable Bowel Syndrome, Pancreatitis, Cholecystitis</t>
  </si>
  <si>
    <t>Abdominal Pain</t>
  </si>
  <si>
    <t>a) Cold pathogen internal obstruction pattern: Sudden abdominal pain, relieved by warmth and aggravated by cold, often with a history of cold exposure, bland taste in the mouth without thirst, pale tongue with thin white coating, deep and tight pulse. 
b) Damp heat accumulation pattern: Abdominal pain, aggravated by pressure, distension and discomfort, constipation or sticky stools, sticky mouth and thirst, scanty dark urine, red tongue with yellow greasy coating, slippery and rapid or deep and forceful pulse. 
c) Liver qi stagnation pattern: Abdominal distending pain, radiating to the hypochondria and lower abdomen, relieved by belching or passing gas, aggravated by emotional distress, chest tightness and frequent sighing, pale red tongue with thin white coating, wiry pulse. 
d) Blood stasis obstruction pattern: Stabbing abdominal pain, severe and fixed in location, aggravated by pressure, chronic abdominal pain, dull complexion, purple or ecchymotic tongue, deep and thready or hesitant pulse. 
e) Food retention pattern: Abdominal pain and distension, often with a history of dietary indiscretion, pain aggravated by pressure, anorexia and nausea, belching with foul odor and acid regurgitation, diarrhea or constipation, greasy tongue coating, slippery and replete pulse. 
f) Middle deficiency with organ cold pattern: Dull abdominal pain, intermittent, relieved by warmth and pressure, aggravated by hunger and fatigue, fatigue and shortness of breath, aversion to cold and cold limbs, clear and copious urine, loose stools, pale tongue with thin white coating, deep and thready pulse.</t>
  </si>
  <si>
    <t>Patients with abdominal pain</t>
  </si>
  <si>
    <t>Zusanli (ST36); Xiajuxu (ST39); Neiguan (PC6); Danshu (BL19); Pishu (BL20); Weishu (BL21); Zhongwan (RN12). Additionally, Gongsun (SP4), Shenque (RN8), Tianshu (ST25), Hegu (LI4), Zhangmen (LR13), Qihai (RN6), Neiting (ST44), Yanglingquan (GB34), Qimen (LR14), Xuehai (SP10), Geshu (BL17), Taichong (LR3), Danzhong (RN17) can be selected as needed to enhance efficacy.</t>
  </si>
  <si>
    <t>Use balanced reinforcing and reducing method; for middle deficiency with organ cold pattern, use reinforcing method; for damp heat accumulation pattern, use reducing method.</t>
  </si>
  <si>
    <t>Acupuncture (Grade IIIb evidence, selectively recommended)</t>
  </si>
  <si>
    <t>Patients with cold induced qi stagnation pattern and deficiency cold of the middle jiao pattern</t>
  </si>
  <si>
    <t>Shenque (RN8), Zhongwan (RN12), Zhongshu (DU7), Pishu (BL20), Weishu (BL21), Sanyinjiao (SP6); if accompanied by kidney deficiency, add Guanyuan (RN4)</t>
  </si>
  <si>
    <t>Using moxa stick, moxa cone with ginger insulation, or electro-moxibustion</t>
  </si>
  <si>
    <t>Moxibustion is applicable for cold induced qi stagnation pattern and deficiency cold of the middle jiao pattern (Grade IV evidence, selective recommendation).</t>
  </si>
  <si>
    <t>Pancreas-Gallbladder, Liver, Stomach, Duodenum, Sympathetic, Shenmen, Subcortex, Endocrine</t>
  </si>
  <si>
    <t>Using Wangbuliuxing seeds for ear acupoint pressing, alternating between ears, pressing until a sore and distended sensation is felt.</t>
  </si>
  <si>
    <t>Ear acupoint pressing (Level IV evidence, selective recommendation)</t>
  </si>
  <si>
    <t>Guidelines for Clinical Diagnosis and Treatment of Pediatrics in Traditional Chinese Medicine Cough Variant Asthma in Children</t>
  </si>
  <si>
    <t>Cough Variant Asthma</t>
  </si>
  <si>
    <t>Xiaoke, Fengke</t>
  </si>
  <si>
    <t>Wind cold attacking the lung pattern (acute stage): Cough, paroxysmal and irritating cough, scant or no sputum, more pronounced at night and in the morning, itchy throat, pale red tongue, thin white coating, floating and tight pulse, red fingerprint. 
Wind heat attacking the lung pattern (acute stage): Cough, paroxysmal and irritating cough, scant or no sputum, more pronounced at night and in the morning, red and swollen sore throat, red tongue, white or thin yellow coating, floating and rapid pulse, purple fingerprint. 
Phlegm pathogen accumulating in the lung pattern (remission stage): Cough alleviated, with sputum that is white or yellow, phlegm rale in the throat, poor appetite, loose stools, pale red tongue, white or white greasy coating, slippery pulse, sluggish fingerprint. 
Lung, spleen, and kidney deficiency pattern (stable stage): Cough disappeared, fatigue, spontaneous sweating and susceptibility to external pathogens, poor appetite, or loose stools, cold limbs, frequent urination at night or polyuria, pale tongue, thin white coating, deep and weak pulse, pale fingerprint.</t>
  </si>
  <si>
    <t>Patients with cough variant asthma</t>
  </si>
  <si>
    <t>Tiantu (RN22), Danzhong (RN17), Feishu (BL13), Geshu (BL17)</t>
  </si>
  <si>
    <t>Baijiezi 7g, Corydalis tuber 7g, Asarum 4g, Kansui root 4g</t>
  </si>
  <si>
    <t>Using the Fu-Jiu application method, specifically on the first day of each Fu (first, second, third Fu) and Jiu (first, second, third Jiu) periods. Mix fresh ginger juice with an appropriate amount of vinegar to make a 3g soft paste, apply to acupoints for 2-4 hours each time.</t>
  </si>
  <si>
    <t>If allergic reactions such as rash or itching occur during application, discontinue the treatment and manage accordingly.</t>
  </si>
  <si>
    <t>Acupoint application (Recommendation grade: C)</t>
  </si>
  <si>
    <t>Children aged 3 years and above in the acute and remission stages</t>
  </si>
  <si>
    <t>Dingchuan (EX-B1), Fengmen (BL12), Feishu (BL13), Geshu (BL17), Tiantu (RN22)</t>
  </si>
  <si>
    <t>Fully expose the child's upper body skin, have the child sit or lie in a prone position, select a suitably sized cupping jar, evenly apply petroleum jelly on the acupoints, use a burning alcohol cotton ball to create negative pressure in the cupping jar and quickly place it on the acupoints. For children aged 3 to 5 years, retain for 1 to 3 minutes; for children aged 6 years and above, retain for 5 to 8 minutes.</t>
  </si>
  <si>
    <t>Perform once every 2 days, 3 times as one course of treatment.</t>
  </si>
  <si>
    <t>Cupping is suitable for children aged 3 years and above in the acute and remission stages. (Recommendation grade: D)</t>
  </si>
  <si>
    <t>Guideline for pulmonary rehabilitation by Chinese medicine on chronic obstructive pulmonary disease</t>
  </si>
  <si>
    <t>For traditional acupoint application: Dazhui (DU14, GV14), Feishu (BL13), Dingchuan (EX-B1), Shenshu (BL23), Tiantu (RN22, CV22), Danzhong (RN17, CV17), Gaohuangshu (BL43), etc. For winter disease treated in summer acupoint application: Feishu (BL13), Dazhui (DU14, GV14), Fengmen (BL12), Tiantu (RN22, CV22), Danzhong (RN17, CV17).</t>
  </si>
  <si>
    <t>Commonly used medications include Baijiezi (Baijiezi), Corydalis Rhizome (Yanhusuo), Dried Ginger (Ganjiang), Asarum (Xixin), Cinnamon Bark (Rougui), etc., mixed with fresh ginger juice. For winter disease treated in summer acupoint application, the commonly used drug composition includes Baijiezi (Baijiezi), Euphorbia Kansui (Sheng Gansui), Asarum (Xixin), Corydalis Rhizome (Yanhusuo), Dried Ginger (Ganjiang), Clove (Dingxiang), etc.</t>
  </si>
  <si>
    <t>The applied medication is made into an ointment for application, removed after about 2 hours. If symptoms such as rash, itching, stinging, redness, swelling, or even ulceration occur after application, or if the burning sensation is obvious, it can be removed early.</t>
  </si>
  <si>
    <t>Apply once every 7 to 10 days, persist for at least 2 months. For winter disease treated in summer acupoint application, the application time is during the summer dog days, divided into three stages: initial fu, middle fu, and final fu, with one application on each fu day.</t>
  </si>
  <si>
    <t>Exercise tolerance; Frequency of acute exacerbations</t>
  </si>
  <si>
    <t>For patients with stable COPD, consider using acupoint application combined with conventional treatment to improve exercise tolerance and reduce the frequency of acute exacerbations. (2C)</t>
  </si>
  <si>
    <t>Smokeless moxibustion</t>
  </si>
  <si>
    <t>Acupoints may include Feishu (BL13), Dazhui (DU14), Fengmen (BL12), Shenshu (BL23), Gaohuangshu (BL43), Pishu (BL20), Dingchuan (EX-B1), Fenglong (ST40), Zusanli (ST36), etc., or apply moxibustion along the Du meridian and Bladder meridian, or use moxibustion sensation localization method to determine heat-sensitive acupoints.</t>
  </si>
  <si>
    <t>Use smokeless moxa stick to fumigate and warm at a distance of 2-3 cm from the skin of the moxibustion site, apply moxibustion for 5-10 minutes per acupoint to prevent burns, until the acupoint becomes flushed. For patients with qi deficiency or yang deficiency, gentle moxibustion is appropriate; perform gentle moxibustion with smokeless moxa stick during needle retention or after needle withdrawal, for 5-10 minutes per acupoint, until the local area becomes flushed.</t>
  </si>
  <si>
    <t>Once daily, 30 days as one treatment course.</t>
  </si>
  <si>
    <t>Exercise tolerance; Quality of life</t>
  </si>
  <si>
    <t>For patients with stable COPD, consider using smokeless moxibustion combined with conventional treatment, which can help improve exercise tolerance and quality of life (2C).</t>
  </si>
  <si>
    <t>Main points: Dazhui (DU14 GV14), Fengmen (BL12), Feishu (BL13), Dingchuan (EX-B1), Geshu (BL17), Rugen (ST18), Guanyuan (RN4 CV4), Tianshu (ST25), Qihai (RN6 CV6), Baihui (DU20 GV20), Pianli (LI6), Lieque (LU7). For severe cough: Chize (LU5), Taiyuan (LU9). For excessive phlegm: Zusanli (ST36), Zhongwan (RN12 CV12), Fenglong (ST40), Danzhong (RN17 CV17). For debility and susceptibility to colds: Zusanli (ST36). For kidney deficiency with deficiency panting: Shenshu (BL23), Taixi (KI3). For palpitations: Xinshu (BL15), Neiguan (PC6).</t>
  </si>
  <si>
    <t>Needle retention for 15 to 30 minutes during acupuncture</t>
  </si>
  <si>
    <t>Once every 2 to 3 days, with 2 months as one treatment course.</t>
  </si>
  <si>
    <t>Quality of life; Lung function</t>
  </si>
  <si>
    <t>For patients with stable COPD, consider using acupuncture combined with conventional treatment, which is beneficial for improving quality of life, enhancing lung function, and reducing adverse reactions (2C).</t>
  </si>
  <si>
    <t>Dingchuan (EX-B1), Feishu (BL13), Geshu (BL17), Pishu (BL20), Shenshu (BL23), Gaohuangshu (BL43), Fenglong (ST40), Sanyinjiao (SP6), Zusanli (ST36)</t>
  </si>
  <si>
    <t>Commonly used Chinese medicines include Chuan Ke Zhi Injection, Astragalus Injection, Salvia Injection, etc., which are suitable for patients with kidney deficiency, lung-spleen qi deficiency, and combined blood stasis, respectively.</t>
  </si>
  <si>
    <t>Each time, select 1 to 2 pairs of acupoints, inject 1-2 mL per point.</t>
  </si>
  <si>
    <t>Twice per week.</t>
  </si>
  <si>
    <t>Quality of life; Pulmonary function</t>
  </si>
  <si>
    <t>For patients with stable chronic obstructive pulmonary disease, consider using point injection combined with conventional treatment, which can help improve exercise tolerance and quality of life. (2C)</t>
  </si>
  <si>
    <t>Guidelines for diagnosis and treatment of osteoarthritis basedon combination of disease and syndrome</t>
  </si>
  <si>
    <t>Gubi</t>
  </si>
  <si>
    <r>
      <rPr>
        <sz val="11"/>
        <color theme="1"/>
        <rFont val="Times New Roman"/>
        <charset val="134"/>
      </rPr>
      <t xml:space="preserve">Liver and kidney deficiency pattern: Main symptoms: </t>
    </r>
    <r>
      <rPr>
        <sz val="11"/>
        <color theme="1"/>
        <rFont val="宋体"/>
        <charset val="134"/>
      </rPr>
      <t>①</t>
    </r>
    <r>
      <rPr>
        <sz val="11"/>
        <color theme="1"/>
        <rFont val="Times New Roman"/>
        <charset val="134"/>
      </rPr>
      <t xml:space="preserve"> Joint soreness and pain; </t>
    </r>
    <r>
      <rPr>
        <sz val="11"/>
        <color theme="1"/>
        <rFont val="宋体"/>
        <charset val="134"/>
      </rPr>
      <t>②</t>
    </r>
    <r>
      <rPr>
        <sz val="11"/>
        <color theme="1"/>
        <rFont val="Times New Roman"/>
        <charset val="134"/>
      </rPr>
      <t xml:space="preserve"> Soreness and weakness of the lower back and knees, flaccidity and weakness. Secondary symptoms: </t>
    </r>
    <r>
      <rPr>
        <sz val="11"/>
        <color theme="1"/>
        <rFont val="宋体"/>
        <charset val="134"/>
      </rPr>
      <t>①</t>
    </r>
    <r>
      <rPr>
        <sz val="11"/>
        <color theme="1"/>
        <rFont val="Times New Roman"/>
        <charset val="134"/>
      </rPr>
      <t xml:space="preserve"> Dizziness, tinnitus; </t>
    </r>
    <r>
      <rPr>
        <sz val="11"/>
        <color theme="1"/>
        <rFont val="宋体"/>
        <charset val="134"/>
      </rPr>
      <t>②</t>
    </r>
    <r>
      <rPr>
        <sz val="11"/>
        <color theme="1"/>
        <rFont val="Times New Roman"/>
        <charset val="134"/>
      </rPr>
      <t xml:space="preserve"> Mental fatigue; </t>
    </r>
    <r>
      <rPr>
        <sz val="11"/>
        <color theme="1"/>
        <rFont val="宋体"/>
        <charset val="134"/>
      </rPr>
      <t>③</t>
    </r>
    <r>
      <rPr>
        <sz val="11"/>
        <color theme="1"/>
        <rFont val="Times New Roman"/>
        <charset val="134"/>
      </rPr>
      <t xml:space="preserve"> Heat in palms and soles, tidal fever, night sweats. Tongue and pulse: Red tongue, thin white coating, deep thready and weak pulse. Diagnostic criteria: Presence of two main symptoms; or one main symptom and two secondary symptoms, combined with tongue and pulse findings. 
Cold dampness obstructing the meridians pattern: Main symptoms: </t>
    </r>
    <r>
      <rPr>
        <sz val="11"/>
        <color theme="1"/>
        <rFont val="宋体"/>
        <charset val="134"/>
      </rPr>
      <t>①</t>
    </r>
    <r>
      <rPr>
        <sz val="11"/>
        <color theme="1"/>
        <rFont val="Times New Roman"/>
        <charset val="134"/>
      </rPr>
      <t xml:space="preserve"> Joint cold pain or with swelling; </t>
    </r>
    <r>
      <rPr>
        <sz val="11"/>
        <color theme="1"/>
        <rFont val="宋体"/>
        <charset val="134"/>
      </rPr>
      <t>②</t>
    </r>
    <r>
      <rPr>
        <sz val="11"/>
        <color theme="1"/>
        <rFont val="Times New Roman"/>
        <charset val="134"/>
      </rPr>
      <t xml:space="preserve"> Fixed pain, aggravated by cold. Secondary symptoms: </t>
    </r>
    <r>
      <rPr>
        <sz val="11"/>
        <color theme="1"/>
        <rFont val="宋体"/>
        <charset val="134"/>
      </rPr>
      <t>①</t>
    </r>
    <r>
      <rPr>
        <sz val="11"/>
        <color theme="1"/>
        <rFont val="Times New Roman"/>
        <charset val="134"/>
      </rPr>
      <t xml:space="preserve"> Cold limbs, heaviness; </t>
    </r>
    <r>
      <rPr>
        <sz val="11"/>
        <color theme="1"/>
        <rFont val="宋体"/>
        <charset val="134"/>
      </rPr>
      <t>②</t>
    </r>
    <r>
      <rPr>
        <sz val="11"/>
        <color theme="1"/>
        <rFont val="Times New Roman"/>
        <charset val="134"/>
      </rPr>
      <t xml:space="preserve"> Aversion to cold, preference for warmth; </t>
    </r>
    <r>
      <rPr>
        <sz val="11"/>
        <color theme="1"/>
        <rFont val="宋体"/>
        <charset val="134"/>
      </rPr>
      <t>③</t>
    </r>
    <r>
      <rPr>
        <sz val="11"/>
        <color theme="1"/>
        <rFont val="Times New Roman"/>
        <charset val="134"/>
      </rPr>
      <t xml:space="preserve"> Loose stools or clear urine. Tongue and pulse: Pale tongue, white greasy coating, wiry tight or deep slowdown pulse. Diagnostic criteria: Presence of two main symptoms; or one main symptom and two secondary symptoms, combined with tongue and pulse findings. 
Damp heat affecting the bones/joints pattern: Main symptoms: </t>
    </r>
    <r>
      <rPr>
        <sz val="11"/>
        <color theme="1"/>
        <rFont val="宋体"/>
        <charset val="134"/>
      </rPr>
      <t>①</t>
    </r>
    <r>
      <rPr>
        <sz val="11"/>
        <color theme="1"/>
        <rFont val="Times New Roman"/>
        <charset val="134"/>
      </rPr>
      <t xml:space="preserve"> Joint heat pain or with swelling; </t>
    </r>
    <r>
      <rPr>
        <sz val="11"/>
        <color theme="1"/>
        <rFont val="宋体"/>
        <charset val="134"/>
      </rPr>
      <t>②</t>
    </r>
    <r>
      <rPr>
        <sz val="11"/>
        <color theme="1"/>
        <rFont val="Times New Roman"/>
        <charset val="134"/>
      </rPr>
      <t xml:space="preserve"> Joint fever, local skin redness. Secondary symptoms: </t>
    </r>
    <r>
      <rPr>
        <sz val="11"/>
        <color theme="1"/>
        <rFont val="宋体"/>
        <charset val="134"/>
      </rPr>
      <t>①</t>
    </r>
    <r>
      <rPr>
        <sz val="11"/>
        <color theme="1"/>
        <rFont val="Times New Roman"/>
        <charset val="134"/>
      </rPr>
      <t xml:space="preserve"> Joint heaviness; </t>
    </r>
    <r>
      <rPr>
        <sz val="11"/>
        <color theme="1"/>
        <rFont val="宋体"/>
        <charset val="134"/>
      </rPr>
      <t>②</t>
    </r>
    <r>
      <rPr>
        <sz val="11"/>
        <color theme="1"/>
        <rFont val="Times New Roman"/>
        <charset val="134"/>
      </rPr>
      <t xml:space="preserve"> Yellow urine, sticky stools. Tongue and pulse: Red tongue, yellow greasy coating, slippery pulse. Diagnostic criteria: Presence of two main symptoms; or one main symptom and two secondary symptoms, combined with tongue and pulse findings. 
Phlegm and blood stasis obstruction pattern: Main symptoms: </t>
    </r>
    <r>
      <rPr>
        <sz val="11"/>
        <color theme="1"/>
        <rFont val="宋体"/>
        <charset val="134"/>
      </rPr>
      <t>①</t>
    </r>
    <r>
      <rPr>
        <sz val="11"/>
        <color theme="1"/>
        <rFont val="Times New Roman"/>
        <charset val="134"/>
      </rPr>
      <t xml:space="preserve"> Joint stiffness, stabbing pain, or worse at night; </t>
    </r>
    <r>
      <rPr>
        <sz val="11"/>
        <color theme="1"/>
        <rFont val="宋体"/>
        <charset val="134"/>
      </rPr>
      <t>②</t>
    </r>
    <r>
      <rPr>
        <sz val="11"/>
        <color theme="1"/>
        <rFont val="Times New Roman"/>
        <charset val="134"/>
      </rPr>
      <t xml:space="preserve"> Joint enlargement and deformation. Secondary symptoms: </t>
    </r>
    <r>
      <rPr>
        <sz val="11"/>
        <color theme="1"/>
        <rFont val="宋体"/>
        <charset val="134"/>
      </rPr>
      <t>①</t>
    </r>
    <r>
      <rPr>
        <sz val="11"/>
        <color theme="1"/>
        <rFont val="Times New Roman"/>
        <charset val="134"/>
      </rPr>
      <t xml:space="preserve"> Heavy limbs, difficulty in flexion and extension; </t>
    </r>
    <r>
      <rPr>
        <sz val="11"/>
        <color theme="1"/>
        <rFont val="宋体"/>
        <charset val="134"/>
      </rPr>
      <t>②</t>
    </r>
    <r>
      <rPr>
        <sz val="11"/>
        <color theme="1"/>
        <rFont val="Times New Roman"/>
        <charset val="134"/>
      </rPr>
      <t xml:space="preserve"> Numbness of limbs. Tongue and pulse: Purple dark tongue or with ecchymosis, thin or thin greasy coating, deep thready hesitant or deep slippery pulse. 
Diagnostic criteria: Presence of two main symptoms; or one main symptom and two secondary symptoms, combined with tongue and pulse findings. Qi and blood deficiency pattern: Main symptoms: </t>
    </r>
    <r>
      <rPr>
        <sz val="11"/>
        <color theme="1"/>
        <rFont val="宋体"/>
        <charset val="134"/>
      </rPr>
      <t>①</t>
    </r>
    <r>
      <rPr>
        <sz val="11"/>
        <color theme="1"/>
        <rFont val="Times New Roman"/>
        <charset val="134"/>
      </rPr>
      <t xml:space="preserve"> Joint soreness or dull pain; </t>
    </r>
    <r>
      <rPr>
        <sz val="11"/>
        <color theme="1"/>
        <rFont val="宋体"/>
        <charset val="134"/>
      </rPr>
      <t>②</t>
    </r>
    <r>
      <rPr>
        <sz val="11"/>
        <color theme="1"/>
        <rFont val="Times New Roman"/>
        <charset val="134"/>
      </rPr>
      <t xml:space="preserve"> Flaccidity and weakness of limbs and joints. Secondary symptoms: </t>
    </r>
    <r>
      <rPr>
        <sz val="11"/>
        <color theme="1"/>
        <rFont val="宋体"/>
        <charset val="134"/>
      </rPr>
      <t>①</t>
    </r>
    <r>
      <rPr>
        <sz val="11"/>
        <color theme="1"/>
        <rFont val="Times New Roman"/>
        <charset val="134"/>
      </rPr>
      <t xml:space="preserve"> Fatigue, reluctance to speak, palpitations, shortness of breath; </t>
    </r>
    <r>
      <rPr>
        <sz val="11"/>
        <color theme="1"/>
        <rFont val="宋体"/>
        <charset val="134"/>
      </rPr>
      <t>②</t>
    </r>
    <r>
      <rPr>
        <sz val="11"/>
        <color theme="1"/>
        <rFont val="Times New Roman"/>
        <charset val="134"/>
      </rPr>
      <t xml:space="preserve"> Dull complexion, pale nails; </t>
    </r>
    <r>
      <rPr>
        <sz val="11"/>
        <color theme="1"/>
        <rFont val="宋体"/>
        <charset val="134"/>
      </rPr>
      <t>③</t>
    </r>
    <r>
      <rPr>
        <sz val="11"/>
        <color theme="1"/>
        <rFont val="Times New Roman"/>
        <charset val="134"/>
      </rPr>
      <t xml:space="preserve"> Dizziness, insomnia. Tongue and pulse: Pale tongue, thin coating, thready weak or deep thready weak pulse. Diagnostic criteria: Presence of two main symptoms; or one main symptom and two secondary symptoms, combined with tongue and pulse findings.</t>
    </r>
  </si>
  <si>
    <t>Knee osteoarthritis</t>
  </si>
  <si>
    <t>Commonly used acupoints: Neixiyan (EX-LE4), Xiyan (EX-LE5), Yinlingquan (SP9), Yanglingquan (GB34), Weizhong (BL40), Heding (EX-LE2). Adjunct acupoints: For liver and kidney deficiency with stasis in tendons and vessels, add Shenshu (BL23), Zhongji (RN3), Xuehai (SP10), Chengshan (BL57); for spleen and kidney deficiency with dampness pouring into joints, add Shenshu (BL23), Dachangshu (BL25), Zusanli (ST36), Sanyinjiao (SP6); for liver and kidney deficiency with phlegm and stasis obstruction, add Shenshu (BL23), Taixi (KI3), Diji (SP8), Fenglong (ST40).</t>
  </si>
  <si>
    <t>Acupuncture and moxibustion therapy can improve pain symptoms of osteoarthritis in the short term. (Strong recommendation; evidence level B)</t>
  </si>
  <si>
    <t>Patients with hip osteoarthritis</t>
  </si>
  <si>
    <t>Commonly used acupoints for hip osteoarthritis: Huantiao (GB30), Fengshi (GB31), Yanglingquan (GB34), Xiaxi (GB43), Neiting (ST44)</t>
  </si>
  <si>
    <t>Acupuncture and moxibustion therapy can improve pain symptoms of osteoarthritis in the short term. (Strong recommendation: Evidence level: A)</t>
  </si>
  <si>
    <t>infrared therapy</t>
  </si>
  <si>
    <t>Function; Pain</t>
  </si>
  <si>
    <t>Compared to infrared therapy, moxibustion for knee osteoarthritis can achieve better joint function, effectively relieve patient pain, improve joint stability, and enhance therapeutic efficacy. (Weak recommendation; Evidence level: B)</t>
  </si>
  <si>
    <t>Patients with osteoarthritis</t>
  </si>
  <si>
    <t>Acupotomy minimally invasive treatment can improve the clinical symptoms and signs of osteoarthritis, release adhesions, resolve muscle knots, restore joint function, and effectively relieve overall pain in knee osteoarthritis. (Strong recommendation; Evidence level: C)</t>
  </si>
  <si>
    <t>Guideline for Diagnosis and Treatment of Rheumatoid Arthritis based on TCM Syndromes</t>
  </si>
  <si>
    <t>Rheumatoid Arthritis (RA)</t>
  </si>
  <si>
    <t>Wangbi</t>
  </si>
  <si>
    <t>Common acupoints: Fengchi (GB20), Fengfu (DU16), Fengmen (BL12), Fengshi (GB31), Shenshu (BL23), Zusanli (ST36), Sanyinjiao (SP6), Neiguan (PC6), Gongsun (SP4). Adjunct acupoints: For shoulder joint - Tianzong (SI11), Jianliao (SJ14), Jianzhen (SI9), Ashi point near shoulder; for elbow joint - Quchi (LI11), Chize (LU5); for wrist joint - Yangchi (SJ4), Waiguan (SJ5), Yangxi (LI5), Wangu (SI4); for finger joints - Baxie (EX-UE9); for knee joint - Yanglingquan (GB34), Dubi (ST35), Xiyangguan (GB33), Liangqiu (ST34).</t>
  </si>
  <si>
    <t>Acupuncture and moxibustion therapy is selectively recommended for use based on expert consensus. [Expert Consensus]</t>
  </si>
  <si>
    <t>Pain; Morning stiffness; Function</t>
  </si>
  <si>
    <t>Acupotomy minimally invasive therapy can improve clinical symptoms of rheumatoid arthritis. In the acute phase, it focuses on reducing tension and pressure to relieve pain; in the dysfunction phase, it focuses on releasing adhesions, resolving tendon nodules, and improving function. Acupotomy can effectively improve pain and functional scores in RA knee joints. Additionally, for RA wrist joint lesions, it can also effectively improve joint pain, morning stiffness, and dysfunction. (Recommendation strength: Selective recommendation; Evidence level: C)</t>
  </si>
  <si>
    <t>Acupoint application such as Winter disease treated in summer acupoint application (recommended for use; evidence level: B), Sanjiu acupoint application (recommended for use; evidence level: B), and Spring and autumn equinox acupoint application (recommended for selective use; evidence level: C) can be used as adjuvant therapy for RA.</t>
  </si>
  <si>
    <t>Based on TCM pattern differentiation and meridian theory, selecting Chinese and Western medicines for injection into relevant acupoints can alleviate pain and other symptoms. (Selectively recommended for use: Evidence level: C)</t>
  </si>
  <si>
    <t>Guidelines for traditional Chinese medicine diagnosis and treatment ofcommon discases of digestive system-Part 29:Chronic pancrcatitis(Edition for primary physician )</t>
  </si>
  <si>
    <t>Chronic Pancreatitis (CP)</t>
  </si>
  <si>
    <t>Abdominal Pain (Fu Tong), Spleen Heart Pain (Pi Xin Tong), Stomach Heart Pain (Wei Xin Tong), Yi Dan, Spleen Excess (Pi Shi), Chest Bind (Jie Xiong)</t>
  </si>
  <si>
    <t>Patients with chronic pancreatitis</t>
  </si>
  <si>
    <t>Zusanli (ST36), Xiajuxu (ST39), Neiguan (PC6), Zhongwan (RN12), Yixian Xue, Yanglingquan (GB34), Yinlingquan (SP9), Liangmen (ST21), Diji (SP8), Pishu (BL20), Weishu (BL21), Danshu (BL19), etc. Additionally, Gongsun (SP4), Shenque (RN8), Tianshu (ST25), Hegu (LI4), Zhangmen (LR13), Qihai (RN6), Neiting (ST44), Qimen (LR14), Xuehai (SP10), Geshu (BL17), Taichong (LR3), Danzhong (RN17) and other points may be selected as appropriate to enhance efficacy.</t>
  </si>
  <si>
    <t>Primarily using filiform needles, with reinforcing, reducing, or balanced reinforcing and reducing methods based on pattern differentiation; electroacupuncture may also be used.</t>
  </si>
  <si>
    <t>7 days as one treatment course, 1-2 courses.</t>
  </si>
  <si>
    <t>Acupuncture and moxibustion therapy can be used for all CP patients; it is necessary to differentiate patterns and select acupoints and manipulation techniques based on the severity and urgency of the condition.</t>
  </si>
  <si>
    <t>Guidelines for traditional Chinese medicine diagnosis and treatment ofcommon discases of digestive system-Part 27:Acute pancrcatitis(Edition for primary physician )</t>
  </si>
  <si>
    <t>Acute Pancreatitis (AP)</t>
  </si>
  <si>
    <t>Zusanli (ST36), Xiajuxu (ST39), Neiguan (PC6), Zhongwan (CV12), Yixian Xue (Pancreas point), Yanglingquan (GB34), Yinlingquan (SP9), Liangmen (ST21), Diji (SP8), Pishu (BL20), Weishu (BL21), Danshu (BL19), etc. Additionally, Gongsun (SP4), Shenque (CV8), Tianshu (ST25), Hegu (LI4), Zhangmen (LR13), Qihai (CV6), Neiting (ST44), Qimen (LR14), Xuehai (SP10), Geshu (BL17), Taichong (LR3), Danzhong (CV17) can be selected as appropriate to enhance efficacy.</t>
  </si>
  <si>
    <t>Acupuncture and moxibustion therapy can be used for all cases of AP. It is necessary to differentiate patterns and select acupoints and manipulation techniques based on the severity and urgency of the condition.</t>
  </si>
  <si>
    <t>Guidelines for traditional Qhinese medicine diagnosis and treatment ofcommon discases of digestive system-Part 25 :Nonalcoholie fatty liver discase(Edition for primary physician)</t>
  </si>
  <si>
    <t>Non-alcoholic fatty liver disease</t>
  </si>
  <si>
    <t>Ganpi (Liver Stagnation), Xietong (Hypochondriac Pain), Jiju (Abdominal Mass)</t>
  </si>
  <si>
    <t>Fenglong (ST40), Zusanli (ST36), Taichong (LR3), Ganshu (BL18), Sanyinjiao (SP6)</t>
  </si>
  <si>
    <t>Based on the patient's condition, adopt different techniques and methods, such as reinforcing or reducing, needling or moxibustion, or other acupoint stimulation methods.</t>
  </si>
  <si>
    <t>Zhongwan (RN12), Qihai (RN6), Tianshu (ST25), Pishu (BL20), Ganshu (BL18), Taichong (LR3), Fenglong (ST40), Zusanli (ST36), Sanyinjiao (SP6)</t>
  </si>
  <si>
    <t>The clinical safety evaluation of catgut-embedding therapy still lacks substantial research data support. Clinically, the frequency of embedding should be adjusted based on postoperative reactions and combined with the condition, and the treatment course should be individualized.</t>
  </si>
  <si>
    <t>Catgut-embedding therapy is recommended for non-alcoholic fatty liver disease.</t>
  </si>
  <si>
    <t>Guidelines for traditional Qhinese medicine diagnosis and treatment ofcommon diseases of digestive system-Part 23 :System-acute and chronic cholecystitis and cholelithiasis(Edition for primary physician)</t>
  </si>
  <si>
    <t>(Acute, Chronic) Cholecystitis and Gallstones</t>
  </si>
  <si>
    <t>Acute cholecystitis can be classified under 'hypochondriac pain' (xie tong), chronic cholecystitis under 'gallbladder distension' (dan zhang).</t>
  </si>
  <si>
    <t>Patients with acute cholecystitis</t>
  </si>
  <si>
    <t>Yanglingquan (GB34), Taichong (LR3), Danshu (BL19), Zhiyang (DU9), with pattern-based additional points: for fever, add Dazhui (DU14) and Quchi (LI11); for biliary colic, add Zhangmen (LR13) and Yinlingquan (SP9).</t>
  </si>
  <si>
    <t>Apply reducing method by lifting and thrusting for 3 minutes, retain the needle for 30 minutes after arrival of qi.</t>
  </si>
  <si>
    <t>Acupuncture is recommended for patients with acute cholecystitis.</t>
  </si>
  <si>
    <t>Patients with chronic cholecystitis</t>
  </si>
  <si>
    <t>Yanglingquan (GB34), Dannang (EX-LE6), Jianjing (GB21), Riyue (GB24), Qiuxu (GB40). For liver qi stagnation, add Taichong (LR3) to soothe the liver and regulate qi; for blood stasis obstructing the collaterals, add Geshu (BL17) to resolve stasis and relieve pain; for damp heat in the liver and gallbladder, add Xingjian (LR2) to drain the liver and gallbladder; for liver yin deficiency, add Ganshu (BL18) and Shenshu (BL23) to tonify the liver and kidney.</t>
  </si>
  <si>
    <t>Use strong stimulation by twirling or rotating method, perform needling manipulation every 3-5 minutes, with needle retention time of 20-30 minutes each session. Electroacupuncture can also be used.</t>
  </si>
  <si>
    <t>Acupuncture is recommended for patients with chronic cholecystitis.</t>
  </si>
  <si>
    <t>Geshu (BL17), Ganshu (BL18), Danshu (BL19), Xinshu (BL15), Duyushu (BL16), Juque (RN14), Dannang (EX-LE6), Zhongwan (RN12), Jianli (RN11)</t>
  </si>
  <si>
    <t>Use the thumb pad, thenar and hypothenar eminences, or palm root to knead and press on the corresponding acupoints, with wrist joint rotation to drive the forearm, at a rate of 80-100 times per minute.</t>
  </si>
  <si>
    <t>Yanglingquan (GB34), Zhongwan (RN12), Danshu (BL19), Zusanli (ST36), Ganshu (BL18), Qimen (LR14), Dannang (EX-LE6)</t>
  </si>
  <si>
    <t>Use catgut for embedding. After marking the intended acupoints, load a 00-gauge 1-1.5cm catgut into the front end of a disposable No. 7 injection needle, then connect to a needle core (a 1.5-cun acupuncture needle of 0.35mm x 40mm). Hold the needle with the right hand and insert it subcutaneously to the required depth. Upon arrival of qi, push the needle core while withdrawing the needle tube, so that the catgut is embedded in the subcutaneous tissue or muscle layer of the acupoint. Apply a sterile dressing and fix with adhesive tape for 24 hours.</t>
  </si>
  <si>
    <t>Ear acupoint therapy</t>
  </si>
  <si>
    <t>Main points: Pancreas-Gallbladder (Yi Dan), Liver (Gan), Gallbladder (Dan), Duodenum (Shi Er Zhi Chang), Endocrine (Nei Fen Mi), Shenmen (Shen Men), Sanjiao (San Jiao), Sympathetic (Jiao Gan), Ear Root (Er Mi Gen), Subcortex (Pi Zhi Xia). For abdominal distension, add Spleen (Pi), Stomach (Wei), Sanjiao (San Jiao); for diarrhea, add Large Intestine (Da Chang), Small Intestine (Xiao Chang); for aversion to cold and fever, add Ear Apex (Er Jian); for pain radiating to the right shoulder, add Shoulder point (Jian Xue).</t>
  </si>
  <si>
    <t>Select 3-5 main points and 1-2 additional points based on accompanying symptoms. After routine disinfection, fix Wangbuliuxing seeds with adhesive tape on the corresponding ear points. Press 5-7 times daily, 15-20 times per point each time, with intensity tolerable to the patient. Apply to one ear at a time, retain for 3 days, and alternate between both ears.</t>
  </si>
  <si>
    <t>Ear acupoint therapy is recommended.</t>
  </si>
  <si>
    <t>Guidelines for traditional Chinese medicine diagnosis and treatment of common diseases of digestive system-Part 21:Funetional diarrhea(Edition for primary physician)</t>
  </si>
  <si>
    <t>Functional Diarrhea</t>
  </si>
  <si>
    <t>Diarrhea, Chronic Diarrhea</t>
  </si>
  <si>
    <t>Liver qi stagnation with spleen deficiency pattern: Symptoms include loose stools, increased frequency of bowel movements when depressed, angry, or mentally stressed. May be accompanied by fullness in the chest and hypochondrium, belching, poor appetite, red tongue edges with thin yellow coating, wiry and thready pulse. 
Spleen-stomach deficiency pattern: Symptoms include intermittent loose stools or diarrhea, prolonged and recurrent, undigested food in stool, sallow complexion. Significant increase in bowel movements when eating greasy food or fatigued, mental fatigue and weakness, pale and enlarged tongue with teeth marks, thin white coating, thready and weak pulse. 
Damp-heat internal accumulation pattern: Symptoms include diarrhea with borborygmus, scant stool, tenesmus, or unsatisfactory defecation, or accompanied by dry mouth and bitter taste, unwillingness to drink, or poor appetite, heavy limbs, dizziness and heavy head as if wrapped, red tongue, yellow and greasy coating, slippery and rapid pulse. 
Combined cold and heat pattern: Symptoms include more than 3 bowel movements per day, loose stools, unsatisfactory defecation, occasional constipation, or accompanied by epigastric and abdominal fullness, dry mouth and bitter taste, unwillingness to drink much, yellow urine, pale red or red tongue edges and tip, yellow and greasy coating, wiry or deep pulse. 
Spleen-kidney yang deficiency pattern: Symptoms include morning diarrhea, soreness and cold pain in the lower back and knees, preference for warmth and pressure in the epigastrium and abdomen. Borborygmus followed by diarrhea, cold body and limbs, enlarged tongue with teeth marks, thin white coating, deep and thready pulse.</t>
  </si>
  <si>
    <t>Patients with functional diarrhea</t>
  </si>
  <si>
    <t>Main points: Zhongwan (RN12), Tianshu (ST25), Guanyuan (RN4), Zusanli (ST36), etc. Based on pattern differentiation, for liver qi stagnation pattern, add Hegu (LI4), Qimen (LR14), Taichong (LR3); for spleen-kidney yang deficiency pattern, add Sanyinjiao (SP6), Pishu (BL20), Shenshu (BL23), Dachangshu (BL25), Mingmen (DU4).</t>
  </si>
  <si>
    <t>Shenque (RN8, CV8), Qihai (RN6, CV6), Tianshu (ST25), Zusanli (ST36)</t>
  </si>
  <si>
    <t>Apply gentle moxibustion with the moxa stick about 5cm from the skin until the local skin becomes flushed, 30 minutes per session. For Shenque point, use salt-insulated moxibustion or ginger-insulated moxibustion, about 5 zhuang per session.</t>
  </si>
  <si>
    <t>Once daily for 10 consecutive days.</t>
  </si>
  <si>
    <t>Moxibustion is recommended for functional diarrhea.</t>
  </si>
  <si>
    <t>Shenque (RN8, CV8), Neiguan (PC6), Zusanli (ST36)</t>
  </si>
  <si>
    <t>Dried Ginger, Evodia Fruit, Cinnamon Bark, Clove, Atractylodes Rhizome, Asarum, Pepper, etc.</t>
  </si>
  <si>
    <t>Before treatment, routinely disinfect the umbilical area and surrounding skin with 75% alcohol cotton balls. Mix the Chinese medicine powder with black vinegar or yellow wine to form pills, evenly spread on medical patches. For those with cold pain in the epigastrium and abdomen, ginger juice can be used to mix the pills. Fix the medical patches on the corresponding acupoints, change approximately every 2 days.</t>
  </si>
  <si>
    <t>5-10 times as one course of treatment</t>
  </si>
  <si>
    <t>Guidelines for traditional Chinese medicine diagnosis and treatment ofcommon diseases of digcstive system-Part 19: lrritable bowel syndrome(Edition for primary physician)</t>
  </si>
  <si>
    <t>For diarrhea, select Zusanli (ST36), Tianshu (ST25), Sanyinjiao (SP6). For spleen and stomach deficiency, add Pishu (BL20), Zhangmen (LR13); for spleen and kidney yang deficiency, add Shenshu (BL23), Mingmen (DU4), Guanyuan (RN4); for liver stagnation, add Ganshu (BL18), Xingjian (LR2). For constipation, mainly use back-shu points, abdominal mu points, and lower he-sea points, generally select Dachangshu (BL25), Tianshu (ST25), Zhigou (SJ6), Fenglong (ST40); for heat constipation, add Hegu (LI4), Quchi (LI11); for qi stagnation, add Zhongwan (RN12), Xingjian (LR2).</t>
  </si>
  <si>
    <t>For excess patterns, use reducing method; for deficiency patterns, use reinforcing method; moxibustion can also be used.</t>
  </si>
  <si>
    <t>Acupuncture and moxibustion therapy is recommended for irritable bowel syndrome.</t>
  </si>
  <si>
    <t>Guidelines for traditional Chinese medicine diagnosis and treatment ofcommon diseases of digesfive system-Part 17:Functional bloating(Edition for primary physician)</t>
  </si>
  <si>
    <t>Functional bloating</t>
  </si>
  <si>
    <t>Abdominal distension and fullness</t>
  </si>
  <si>
    <t>Liver qi stagnation pattern: Abdominal and hypochondriac distension, distension that moves around with unfixed location, frequent belching, sighing, worsens with emotional distress, pale red tongue with thin white coating, wiry pulse. 
Damp heat in the spleen and stomach pattern: Epigastric and abdominal distension and oppression, bitter taste and halitosis, sticky and uncomfortable stool, heavy limbs, dry mouth, thirst but not wanting to drink much, red tongue with yellow greasy coating, slippery or rapid pulse. 
Food retention pattern: Epigastric and abdominal distension and fullness, or vomiting of undigested food, relief after vomiting, anorexia with desire to vomit, sour and foul belching, bitter taste but not liking to drink, no desire to eat, foul and uncomfortable stool, relief after passing gas or defecation, pale red tongue, thick greasy coating, slippery pulse. 
Combined cold and heat pattern: Abdominal distension, borborygmus, epigastric and abdominal oppression, vexation, bitter taste, nausea, loose stool, pale red tongue, yellow greasy coating, weak or deep pulse. 
Spleen deficiency with dampness retention pattern: Epigastric and abdominal distension and fullness, reduced appetite, loose and sticky stool, heavy limbs, pale tongue, white greasy coating, weak pulse. 
Deficiency cold in the middle jiao pattern: Abdominal distension and fullness, worsens with cold, prefers warm drinks, prefers heat application, relief with heat, cold limbs, clear and profuse urine, loose stool, pale and enlarged tongue with teeth marks, deep pulse. 
Intestinal dryness due to fluids deficiency pattern: Mainly abdominal distension and oppression, no abdominal pain, sometimes accompanied by dry stool, dry mouth or halitosis, desire to drink, dizziness, red tongue with little coating or yellow dry coating, thready or rapid pulse.</t>
  </si>
  <si>
    <t>Patients with functional bloating</t>
  </si>
  <si>
    <t>Main points: Dachangshu (BL25), Tianshu (ST25), Zusanli (ST36). For upper abdominal distension, add Neiguan (PC6), Zhongwan (CV12); for lower abdominal distension, add Shangjuxu (ST37), Xiajuxu (ST39); for excess heat, add Hegu (LI4), Quchi (LI11); for liver qi stagnation, add Gongsun (SP4), Zhongwan (CV12), Tianshu (ST25), Qihai (CV6); for spleen qi deficiency, add Pishu (BL20), Weishu (BL21), Zhongwan (CV12); for spleen and kidney yang deficiency, apply moxibustion to Shenque (CV8), Guanyuan (CV4), Qihai (CV6).</t>
  </si>
  <si>
    <t>7 days constitute one treatment course, with a total of 1-2 courses.</t>
  </si>
  <si>
    <t>Patients with functional abdominal bloating</t>
  </si>
  <si>
    <t>Zhongwan (RN12, CV12), Guanyuan (RN4, CV4), Zusanli (ST36), Qihai (RN6, CV6)</t>
  </si>
  <si>
    <t>Using gentle moxibustion with moxa sticks, 10 minutes per point</t>
  </si>
  <si>
    <t>Once daily. 10 sessions constitute one course of treatment</t>
  </si>
  <si>
    <t>Moxibustion therapy is suitable for deficiency patterns.</t>
  </si>
  <si>
    <t>Functional Abdominal Bloating</t>
  </si>
  <si>
    <t>Mainly the 'Three Mu and Four Points', namely Zhongwan (RN12, CV12) – Mu point of the Stomach Meridian, Tianshu (ST25) – Mu point of the Large Intestine Meridian (bilateral, two points), Guanyuan (RN4, CV4) – Mu point of the Small Intestine Meridian.</t>
  </si>
  <si>
    <t>Use medium-sized transparent glass cups with a diameter of 3.5-5 cm. Generally, 2-3 cups should be prepared because glass cups conduct heat quickly, and continuous flash cupping may cause the cup temperature to rise too rapidly. When the cup feels too hot to handle, replace it with another one and continue. The patient flexes the hips and knees, exposes the abdomen, and marks the acupoints. Use the 'flash fire method' to attach the cup to the skin, then immediately pull it off with wrist force, and reattach it with flash fire. Repeat this process continuously until the skin becomes red and warm. Generally, start from the upper abdomen and proceed clockwise in the order of Zhongwan (RN12, CV12) - right Tianshu (ST25) - Guanyuan (RN4, CV4) - left Tianshu (ST25). Flash cup about 30 times on each acupoint, totaling 120 times for the four points, and perform two rounds of flash cupping per session, totaling 240 times.</t>
  </si>
  <si>
    <t>Once daily, 5 times as one course of treatment.</t>
  </si>
  <si>
    <t>Auricular seed pressing</t>
  </si>
  <si>
    <t>With one hand fixing the patient's auricle, the other hand uses a probe to press on the corresponding ear points to find sensitive points. Disinfect the skin with an alcohol swab, wait for it to dry, then use tweezers to apply a tape (approximately 0.5cm x 0.5cm) with Wangbuliuxing seeds attached to the pre-selected points. Press appropriately to cause a sensation of heat, distension, and pain at the corresponding points. During bilateral auricular seed therapy, press the points 3-4 times daily after meals and before sleep, for 1-2 minutes each time. When pressing, use the thumb pad to apply force, ensuring local sensation of heat, distension, and pain.</t>
  </si>
  <si>
    <t>3 days as one course</t>
  </si>
  <si>
    <t>Auricular seed pressing is recommended for functional abdominal bloating.</t>
  </si>
  <si>
    <t>Guidelines for traditional Chinese medicine diagnosis and treatment of common diseases of digestive system-Part 15 : Ulcerative colitis(Edition for primary physician )</t>
  </si>
  <si>
    <t>Ulcerative colitis</t>
  </si>
  <si>
    <t>Chronic Dysentery, Intestinal Flux, Diarrhea, Hematochezia</t>
  </si>
  <si>
    <t>Commonly used acupoints include Zhongwan (RN12), Qihai (RN6), Shenque (RN8) from the Ren meridian; Pishu (BL20), Weishu (BL21), Dachangshu (BL25) from the back-shu points; Tianshu (ST25), Zusanli (ST36), Shangjuxu (ST37) from the Stomach Meridian of Foot-Yangming; Sanyinjiao (SP6), Yinlingquan (SP9), Taichong (LR3) from the three foot yin meridians.</t>
  </si>
  <si>
    <t>Commonly used methods include needling, moxibustion, or a combination of acupuncture, moxibustion, and herbal medicine.</t>
  </si>
  <si>
    <t>Acupuncture and moxibustion is recommended for patients with ulcerative colitis.</t>
  </si>
  <si>
    <t>Guidelines for traditional Chinese medicine diagnosis and treatment of common diseases of digestive system-Part 13 : Gastroptosis(Edition for primary physician )</t>
  </si>
  <si>
    <t>Spleen qi sinking pattern: Heaviness and distension in the epigastrium and abdomen, aggravated after eating, standing, or exertion, poor appetite, sallow complexion, mental fatigue. Pale tongue with teeth marks, thin white coating, thready or soft pulse. 
Stomach yin deficiency pattern: Fullness and discomfort in the epigastrium and abdomen, vague sinking pain, hunger without desire to eat, dry mouth and throat, thirst with preference for drinking, poor appetite and emaciation, dry stool. Red tongue with or without cracks, scanty saliva and coating, thready or rapid thready pulse. 
Spleen and kidney yang deficiency pattern: Sinking distension and cold pain in the epigastrium and abdomen, preference for warmth and pressure, pain relieved by eating, abdominal distension after eating, aggravated by cold or exertion, cold limbs, fatigue, poor appetite, loose stool or undigested food, cold pain in lower back and knees. Pale tongue with teeth marks, thin white coating, deep thready or slow pulse. 
Spleen deficiency with fluid retention pattern: Sinking distension and discomfort in the epigastrium and abdomen, splashing sound in the stomach or gurgling sound of water in the intestines, vomiting clear water and phlegm, dizziness, palpitations, shortness of breath. Pale and swollen tongue with teeth marks, white slippery coating, wiry slippery or wiry thready pulse.</t>
  </si>
  <si>
    <t>Spleen qi sinking pattern</t>
  </si>
  <si>
    <t>Zhongwan (RN12), Zusanli (ST36), Qihai (RN6), Guanyuan (RN4), Pishu (BL20), Baihui (DU20)</t>
  </si>
  <si>
    <t>Reinforcing method, with moxibustion on Baihui (DU20)</t>
  </si>
  <si>
    <t>Zhongwan (RN12), Zusanli (ST36), Weishu (BL21), Taixi (KI3), Sanyinjiao (SP6)</t>
  </si>
  <si>
    <t>Reinforcing method or balanced reinforcing and reducing</t>
  </si>
  <si>
    <t>Patients with spleen and kidney yang deficiency pattern</t>
  </si>
  <si>
    <t>Zhongwan (CV12), Zusanli (ST36), Qihai (CV6), Guanyuan (CV4), Pishu (BL20), Shenshu (BL23)</t>
  </si>
  <si>
    <t>Reinforcing method, with moxibustion on Guanyuan (CV4)</t>
  </si>
  <si>
    <t>Acupuncture is recommended for patients with gastroptosis and spleen-kidney yang deficiency pattern.</t>
  </si>
  <si>
    <t>Patients with spleen deficiency with fluid retention pattern</t>
  </si>
  <si>
    <t>Zhongwan (RN12), Zusanli (ST36), Qihai (RN6), Pishu (BL20), Fenglong (ST40), Tianshu (ST25)</t>
  </si>
  <si>
    <t>Reinforcing method or balanced reinforcing and reducing, plus moxibustion on Qihai</t>
  </si>
  <si>
    <t>For patients with spleen deficiency with fluid retention pattern, acupuncture and moxibustion therapy is recommended.</t>
  </si>
  <si>
    <t>For poor appetite, nausea, acid regurgitation, add Neiguan (PC6); for abdominal distension, add Pishu (BL20) and Weishu (BL21); for abdominal sagging or with diarrhea, add Baihui (DU20); for insomnia, add Shenmen (HT7) and Sanyinjiao (SP6).</t>
  </si>
  <si>
    <t>Guidelines for traditional Chinese medicine diagnosis and treatment of common diseases of digestive system-Part 11:Peptie ulcer(Edition for primary physician)</t>
  </si>
  <si>
    <t>Peptic Ulcer (Gastric Ulcer, Duodenal Ulcer, and Combined Ulcer)</t>
  </si>
  <si>
    <t>Disharmony between the liver and stomach pattern: Epigastric distending pain, radiating to both hypochondria, aggravated by emotional distress, gastric upset, frequent belching, acid regurgitation, pale red tongue, thin white or thin yellow tongue coating, wiry pulse. 
Spleen and stomach deficiency with cold pattern: Dull epigastric pain, preference for warmth and pressure, pain worse when hungry and relieved after eating, aversion to cold, cold limbs, fatigue, vomiting of clear fluid, poor appetite, loose stools or diarrhea, pale and swollen tongue with teeth marks, thin white coating, deep and thready or slow pulse. 
Damp heat in the spleen and stomach pattern: Burning epigastric pain, heavy body sensation, lethargy, dry and sticky mouth, nausea and vomiting, poor appetite, red tongue, yellow, thick, and greasy coating, slippery pulse. 
Liver and stomach stagnation heat pattern: Burning epigastric pain, dry mouth, bitter taste, fullness in chest and hypochondria, acid regurgitation, irritability, constipation, red tongue, yellow coating, wiry and rapid pulse. 
Stomach yin deficiency pattern: Dull or burning epigastric pain, hunger but no desire to eat, poor appetite, dry retching, dry mouth, dry stools, red tongue, scant coating, thready pulse. 
Stasis obstructing the stomach collaterals pattern: Distending or stabbing epigastric pain, fixed pain location, worse at night, dry mouth but no desire to drink, possible hematemesis or melena, purple-dark tongue or with ecchymosis/petechiae, hesitant pulse.</t>
  </si>
  <si>
    <t>Patients with peptic ulcer</t>
  </si>
  <si>
    <t>Zhongwan (RN12), Weishu (BL21, bilateral), Pishu (BL20, bilateral), Zusanli (ST36, bilateral), Ganshu (BL18, bilateral)</t>
  </si>
  <si>
    <r>
      <rPr>
        <sz val="11"/>
        <color theme="1"/>
        <rFont val="Times New Roman"/>
        <charset val="134"/>
      </rPr>
      <t>Catgut thread is embedded subcutaneously at these acupoints. Pre-procedure preparation: Tool selection: Choose different types and models of embedding tools and threads based on the operation site. Position selection: The patient assumes a comfortable position convenient for the operator, commonly supine or sitting, with supine position recommended. Environment requirements: Maintain clean and hygienic conditions, avoid contamination, and perform regular ultraviolet disinfection. Disinfection: Instrument disinfection: Use appropriate disinfection or sterilization methods according to the instruments, meeting national standards for medical supplies hygiene and disinfection/sterilization. Acupoint disinfection: Clean the acupoint and surrounding skin with 0.5% iodophor, wiping from the center outward in a circular motion. Operator disinfection: The operator washes hands before the procedure, wipes hands with 75% alcohol cotton balls, and wears sterile gloves. Procedure method: The patient assumes a comfortable position, regulates breathing. Select an appropriate thread based on the operation site. After disinfecting the acupoints, the operator wears sterile gloves, holds a disposable sterile embedding needle or</t>
    </r>
    <r>
      <rPr>
        <sz val="11"/>
        <color theme="1"/>
        <rFont val="宋体"/>
        <charset val="134"/>
      </rPr>
      <t>套管针</t>
    </r>
    <r>
      <rPr>
        <sz val="11"/>
        <color theme="1"/>
        <rFont val="Times New Roman"/>
        <charset val="134"/>
      </rPr>
      <t xml:space="preserve"> with one hand, and uses sterile forceps with the other hand to pick up the thread pre-soaked in normal saline, placing it into the front end of the needle tube, then connecting the needle core. With one hand, the thumb and index finger stretch or pinch the skin at the insertion site; with the other hand, hold the needle and insert it to the required depth. For abdominal acupoints, control the insertion depth based on local fat and muscle layer thickness. Upon arrival of qi (needling sensation), push the needle core while withdrawing the needle tube to embed the thread into the acupoint. Simultaneously, press the needle hole with a disinfectant cotton ball for several seconds and apply a medical adhesive tape.</t>
    </r>
  </si>
  <si>
    <t>Treatment interval and course depend on the absorption of the thread at the selected sites, usually once every 2 weeks, with 3 sessions as one course.</t>
  </si>
  <si>
    <t>Catgut-embedding therapy is recommended for patients with peptic ulcer.</t>
  </si>
  <si>
    <t>Peptic Ulcer (Gastric Ulcer, Duodenal Ulcer, and Compound Ulcer)</t>
  </si>
  <si>
    <t>Main points: Zhongwan (RN12), Zusanli (ST36). According to different patterns, adjunct points: 1) Spleen-stomach deficiency cold pattern: Weishu (BL21), Pishu (BL20), Neiguan (PC6); 2) Qi stagnation and blood stasis pattern: Weishu (BL21), Pishu (BL20), Neiguan (PC6), Geshu (BL17); 3) Liver qi stagnation pattern: Weishu (BL21), Pishu (BL20), Qimen (LR14); 4) Liver qi affecting stomach pattern: Neiguan (PC6), Taichong (LR3); 5) Spleen-stomach deficiency pattern: Weishu (BL21), Pishu (BL20); 6) Stomach cold pattern: Weishu (BL21), Pishu (BL20), Neiguan (PC6), Gongsun (SP4); 7) Stomach yin deficiency pattern: Weishu (BL21), Pishu (BL20), Neiguan (PC6), Sanyinjiao (SP6); 8) Phlegm-dampness stagnation pattern: Weishu (BL21), Pishu (BL20), Neiguan (PC6), Yinlingquan (SP9), Ganshu (BL18).</t>
  </si>
  <si>
    <t>Guidelines for traditional Qhinese medicine diagnosis and treatment of common diseases of digestive system-Part 9 :Funetional dyspepsia(Edition for primary physician)</t>
  </si>
  <si>
    <t>Functional Dyspepsia</t>
  </si>
  <si>
    <t>Epigastric pain syndrome is defined as 'Wei Wan Tong' in TCM, and postprandial fullness discomfort syndrome is defined as 'Wei Pi' in TCM.</t>
  </si>
  <si>
    <t>Spleen deficiency with qi stagnation pattern: Epigastric stuffiness or distending pain, poor appetite, belching, fatigue, loose stools, pale tongue with thin white coating, thready and wiry pulse. 
Liver-stomach disharmony pattern: Epigastric distension or pain, fullness in both hypochondria, aggravated by emotional stress, irritability, frequent belching, sighing, pale red tongue with thin white coating, wiry pulse. 
Spleen-stomach damp heat pattern: Epigastric and abdominal fullness or pain, dry mouth or bitter taste, dry mouth without desire to drink, poor appetite, nausea or vomiting, scanty dark yellow urine, red tongue with yellow thick greasy coating, slippery pulse. 
Spleen-stomach deficiency cold pattern: Dull epigastric pain or fullness, preference for warmth and pressure, vomiting of clear fluid, reduced food intake or poor appetite, fatigue, cold hands and feet, loose stools, pale tongue with white coating, thready and weak pulse. 
Combined cold and heat pattern: Epigastric fullness or pain, aggravated by cold, dry mouth or bitter taste, poor appetite, gastric discomfort, nausea or vomiting, borborygmus, loose stools, pale tongue with yellow coating, wiry, thready, and slippery pulse.</t>
  </si>
  <si>
    <t>Patients with functional dyspepsia</t>
  </si>
  <si>
    <t>Zhongwan (RN12, CV12), Tianshu (ST25), Zusanli (ST36), Neiguan (PC6). Point modifications: For liver qi affecting the stomach, add Qimen (LR14), Taichong (LR3); for liver qi stagnation, add Danzhong (RN17, CV17), Zhangmen (LR13); for food retention, add Xiawan (RN10, CV10), Liangmen (ST21); for damp heat retention, add Neiting (ST44), Yinlingquan (SP9); for qi stagnation and blood stasis, add Geshu (BL17); for spleen-stomach qi deficiency, add Pishu (BL20), Weishu (BL21); for spleen-stomach deficiency cold, add Qihai (RN6, CV6), Guanyuan (RN4, CV4).</t>
  </si>
  <si>
    <t>Zhongwan (CV12), Tianshu (ST25), Zusanli (ST36), etc. Acupoint modifications: For disharmony between the liver and stomach pattern, add Ganshu (BL18); for spleen and stomach deficiency pattern, add Pishu (BL20); for damp heat in the spleen and stomach pattern, add Sanjiaoshu (BL22).</t>
  </si>
  <si>
    <t>During the procedure, the patient's acupoint skin should be routinely disinfected. Infiltrate anesthesia with lidocaine at the acupoints. Load the catgut into a sterilized lumbar puncture needle. Insert the needle (subcutaneous insertion upward for abdomen and back, perpendicular insertion for lower limbs). After lifting, thrusting, and rotating manipulations, push the needle core while withdrawing the needle tube to embed the catgut subcutaneously at the acupoint. Cover with sterile dressing and secure with adhesive tape.</t>
  </si>
  <si>
    <t>Guidelines for traditionalChinese medicine diagnosis and treatment of common discases of digestive system-Part 7:Chronie atrophie gastritis(Kdition for primary physician)</t>
  </si>
  <si>
    <t>weitong,piman,caoza</t>
  </si>
  <si>
    <t>Liver-stomach qi stagnation pattern: Epigastric distension or pain, hypochondriac distension or pain, induced or aggravated by emotional factors, frequent belching. Pale red tongue, thin white coating, wiry pulse. 
Liver-stomach stagnant heat pattern: Burning epigastric pain, distension or pain in both hypochondria, irritability, acid regurgitation, dry mouth, bitter taste, dry stool. Red tongue, yellow coating, wiry or wiry and rapid pulse. 
Spleen-stomach deficiency pattern (including deficiency cold pattern): a) Spleen-stomach qi deficiency pattern: Epigastric distension or dull pain, aggravated after meals, fatigue, poor appetite, cold limbs, loose stool. Pale tongue or with tooth marks, thin white coating, weak pulse. b) Spleen-stomach deficiency cold pattern: Dull epigastric pain, continuous, prefers warmth and pressure, occurs or aggravated after exertion or cold, vomiting clear fluid, mental fatigue, limb fatigue, diarrhea or with undigested food. Pale and enlarged tongue with tooth marks, white and slippery coating, deep and weak pulse. 
Spleen-stomach damp heat pattern: Epigastric and abdominal fullness or pain, heavy body, sticky or loose stool, poor appetite, bitter taste, halitosis, mental fatigue. Red tongue, yellow and greasy coating, slippery or rapid pulse. 
Stomach yin deficiency pattern: Burning epigastric pain, gastric discomfort, hungry but no desire to eat, dry mouth and tongue, dry stool. Red tongue with scanty fluid or cracks, scanty or no coating, thready or rapid pulse. 
Stomach collateral blood stasis pattern: Epigastric fullness or fixed pain, prolonged epigastric pain, stabbing pain. Dark red tongue or with ecchymosis/petechiae, wiry and hesitant pulse.</t>
  </si>
  <si>
    <t>Patients with chronic atrophic gastritis</t>
  </si>
  <si>
    <t>Main points: Zusanli (ST36), Zhongwan (CV12), Weishu (BL21), Pishu (BL20), Neiguan (PC6). Pattern-based additional points: For liver-stomach disharmony, add Ganshu (BL18), Taichong (LR3), Qimen (LR14); for middle jiao stagnant heat, add Tianshu (ST25), Fenglong (ST40); for spleen-stomach deficiency, add Pishu (BL20), Liangqiu (ST34), Qihai (CV6); for stomach yin deficiency, add Sanyinjiao (SP6), Taixi (KI3); for severe spleen-stomach deficiency cold, apply moxibustion on Shangwan (CV13), Zhongwan (CV12), Xiawan (CV10), and Zusanli (ST36); for nausea, vomiting, or belching, add Shangwan (CV13), Neiguan (PC6), Geshu (BL17); for severe pain, add Liangmen (ST21), Neiguan (PC6), Gongsun (SP4); for indigestion, add Hegu (LI4), Tianshu (ST25), Guanyuan (CV4), Sanyinjiao (SP6); for qi stagnation and blood stasis pattern, add Taichong (LR3), Xuehai (SP10), Hegu (LI4); for qi deficiency and blood stasis pattern, add Xuehai (SP10), Geshu (BL17), etc.</t>
  </si>
  <si>
    <t>Once every 1-2 days, with a treatment course of 2-4 weeks.</t>
  </si>
  <si>
    <t>Acupuncture is recommended for chronic atrophic gastritis.</t>
  </si>
  <si>
    <t>Patients with qi deficiency and yang deficiency patterns</t>
  </si>
  <si>
    <t>Zhongwan (RN12), Guanyuan (RN4), Zusanli (ST36)</t>
  </si>
  <si>
    <t>Gentle moxibustion with moxa stick, 10 minutes per point</t>
  </si>
  <si>
    <t>Once daily, 10 sessions constitute one course of treatment</t>
  </si>
  <si>
    <t>Moxibustion therapy is suitable for qi deficiency and yang deficiency patterns.</t>
  </si>
  <si>
    <t>Pishu (BL20), Zhongwan (RN12 CV12), Weishu (BL21)</t>
  </si>
  <si>
    <t>Dried ginger, Evodia fruit, Borneol, Asarum root</t>
  </si>
  <si>
    <t>Each application lasts 2-4 hours</t>
  </si>
  <si>
    <t>Once every 1-2 days, 4 weeks as one course</t>
  </si>
  <si>
    <t>Guidelines for traditional Ghinese medicine diagnosis and treatment of common diseases of digestive system-Part 5 ;Chronic non-atrophic gastritis(Edition for primary physician)</t>
  </si>
  <si>
    <t>Chronic Non-Atrophic Gastritis</t>
  </si>
  <si>
    <t>If the main symptom is epigastric pain, diagnose as 'Epigastric pain'; if the main symptom is epigastric fullness, diagnose as 'Epigastric fullness'. If epigastric pain or fullness is not obvious, accompanied by symptoms such as acid regurgitation and heartburn, diagnose as 'Acid regurgitation' or 'Gastric discomfort'.</t>
  </si>
  <si>
    <t>Patients with chronic non-atrophic gastritis</t>
  </si>
  <si>
    <t>Zusanli (ST36), Zhongwan (CV12), Weishu (BL21), Pishu (BL20), Neiguan (PC6), etc. For liver-stomach disharmony, add Ganshu (BL18), Taichong (LR3), Qimen (LR14); for stagnant heat, add Tianshu (ST25), Fenglong (ST40); for spleen-stomach deficiency, add Pishu (BL20), Liangqiu (ST34), Qihai (CV6); for stomach yin deficiency, add Sanyinjiao (SP6), Taixi (KI3); for severe spleen-stomach deficiency cold, moxibustion on Shangwan (CV13), Zhongwan (CV12), Xiawan (CV10), Zusanli (ST36); for nausea, vomiting, belching, add Shangwan (CV13), Neiguan (PC6), Geshu (BL17); for severe pain, add Liangmen (ST21), Neiguan (PC6), Gongsun (SP4); for indigestion, add Hegu (LI4), Tianshu (ST25), Guanyuan (CV4), Sanyinjiao (SP6); for qi stagnation and blood stasis pattern, add Taichong (LR3), Xuehai (SP10), Hegu (LI4); for qi deficiency and blood stasis pattern, add Xuehai (SP10), Geshu (BL17).</t>
  </si>
  <si>
    <t>For excess patterns, acupuncture is used; for deficiency patterns, moxibustion is used; for mixed deficiency and excess, both acupuncture and moxibustion are applied.</t>
  </si>
  <si>
    <t>Acupuncture is recommended for chronic non-atrophic gastritis.</t>
  </si>
  <si>
    <t>Guidelines for traditional Qhinese medicine diagnosis and treatment of common diseases of digestive system-Part 3: Gastroesophageal rcflux discasc(Edition for primary physician)</t>
  </si>
  <si>
    <t>Gastroesophageal Reflux Disease</t>
  </si>
  <si>
    <t>Tu Suan (acid regurgitation), Shi Guan Dan (esophagitis)</t>
  </si>
  <si>
    <t>Patients with gastroesophageal reflux disease</t>
  </si>
  <si>
    <t>For excess pattern: Neiguan (PC6), Zusanli (ST36), Zhongwan (CV12); For deficiency pattern: Pishu (BL20), Weishu (BL21), Shenshu (BL23), Danzhong (CV17), Quchi (LI11), Hegu (LI4), Taichong (LR3), Tianshu (ST25), Guanyuan (CV4), Sanyinjiao (SP6), etc.</t>
  </si>
  <si>
    <t>Primarily employing reinforcing and balanced reinforcing and reducing</t>
  </si>
  <si>
    <t>Body acupuncture is recommended for the treatment of gastroesophageal reflux disease.</t>
  </si>
  <si>
    <t>Guidelines for traditional Chinese medicine diagnosis and treatment of common discases of digestive system-Part 1:Recurrent oral ulcer(Edition for primary physician)</t>
  </si>
  <si>
    <t>Recurrent Oral Ulcer</t>
  </si>
  <si>
    <t>Kouchuang, Koumi</t>
  </si>
  <si>
    <t>Excessive stomach fire pattern: Ulcers with irregular shape, yellow base secretions, congestion and redness around the ulcers, burning pain in the mouth, red and swollen gums with bleeding, halitosis, dry mouth, thirst with desire for cold drinks, dry stool, yellow and red urine, red tongue, yellow and dry tongue coating, slippery or surging and rapid pulse. 
Heat accumulating in the heart and spleen pattern: Yellow base secretions, congestion and redness around the ulcers, local burning pain, excessive saliva, dry mouth, restlessness and insomnia, anxiety, dry or sticky and uncomfortable stool, short and red urine, slightly enlarged tongue, red tongue, yellow or yellow and greasy coating, slippery and rapid pulse. 
Yin deficiency with fire hyperactivity pattern: Slight redness around the ulcers, recurrent episodes, thirst without desire to drink much, heat in the palms and soles, night sweating, palpitations, insomnia, dry stool, thin tongue, red tongue, scant or thin yellow coating, thready and rapid pulse. 
Combined cold and heat pattern: Pale red or pale white ulcers, recurrent episodes, accompanied by dry mouth and bitter taste, or sore throat, epigastric stuffiness, hunger without desire to eat, abdominal distension after eating, diarrhea with borborygmus, fatigue, poor appetite, red tongue, enlarged tongue, yellow and greasy or white and greasy coating, soft or slippery pulse. 
Spleen deficiency with yin fire pattern: Ulcers that are difficult to heal, scant secretions, not obvious congestion, often accompanied by abdominal distension, poor appetite, loose stool, fatigue and weakness, shortness of breath and spontaneous sweating, symptoms worsen after activity or exertion, pale or pale red tongue, thin white coating, deep, thready and weak pulse.</t>
  </si>
  <si>
    <t>Patients with recurrent oral ulcer</t>
  </si>
  <si>
    <t>Zusanli (ST36), Hegu (LI4), Dicang (ST4), Jiache (ST6), Chengjiang (RN24)</t>
  </si>
  <si>
    <t>Acupuncture is recommended for patients with recurrent oral ulcer.</t>
  </si>
  <si>
    <t>Tongli (HT5), Gongsun (SP4), Neiting (ST44), Hegu (LI4), Laogong (PC8), Dicang (ST4), Jiache (ST6), Zusanli (ST36)</t>
  </si>
  <si>
    <t>Shenshu (BL23), Mingmen (DU4), Taixi (KI3), Sanyinjiao (SP6), Hegu (LI4)</t>
  </si>
  <si>
    <t>Patients with spleen deficiency yin fire pattern</t>
  </si>
  <si>
    <t>Sanyinjiao (SP6), Yinlingquan (SP9), Pishu (BL20), Zusanli (ST36), Hegu (LI4)</t>
  </si>
  <si>
    <t>Acupuncture is recommended for patients with recurrent oral ulcer and spleen deficiency yin fire pattern.</t>
  </si>
  <si>
    <t>For spleen deficiency with dampness retention pattern, select Pishu (BL20) and Yinlingquan (SP9); for spleen and stomach latent fire pattern, select Neiting (ST44) and Weishu (BL21); for upward flaming of heart fire pattern, select Xinshu (BL15) and Neiguan (PC6); for yin deficiency with fire hyperactivity, select Taixi (KI3) and Yongquan (KI1); for qi and blood deficiency, add Geshu (BL17) and Pishu (BL20); for liver qi stagnation transforming into heat, add Xingjian (LR2) and Qimen (LR14). For ulcers on the upper lip, combine with Shuigou (DU26) and Dicang (ST4); for ulcers on the lower lip, combine with Jiache (ST6), Chengjiang (CV24), and Dicang (ST4); for ulcers on the cheek and gums, combine with Dicang (ST4) and Jiache (ST6); for ulcers on the tongue, combine with Lianquan (CV23).</t>
  </si>
  <si>
    <t>Zusanli (ST36), Shenshu (BL23), Pishu (BL20), Yanglao (SI6)</t>
  </si>
  <si>
    <t>Using gentle moxibustion with moxa stick, 10 minutes per point</t>
  </si>
  <si>
    <t>Once daily, 10 sessions as one course</t>
  </si>
  <si>
    <t>Moxibustion is suitable for deficiency patterns.</t>
  </si>
  <si>
    <t>Crush 200g of Evodia fruit (Wu Zhu Yu) into fine powder (no need to sieve). Divide into 10g packets, totaling 20 packets, and store in a dry place. Every night before sleep, wash both feet. Take one packet of Evodia powder, add an appropriate amount of vinegar, mix into a thin paste, and apply to both Yongquan points (KI1). Cover with plastic wrap, wrap with gauze, and remove the next morning.</t>
  </si>
  <si>
    <t>10 applications constitute one course of treatment, with an interval of 2-3 days between two courses.</t>
  </si>
  <si>
    <t>Main points: Chi1 or Chi2, Kou (Mouth), She (Tongue). Adjunct points based on pattern differentiation: For liver stagnation and stomach heat, add Wei (Stomach), Pi (Spleen), Gan (Liver), Dan (Gallbladder); for heat accumulating in the heart and spleen, add Xin (Heart), Pi (Spleen), Neifenmi (Endocrine); for upward flaming of heart fire, add Xin (Heart), Xiaochang (Small Intestine); for disharmony between heart and kidney, add Xin (Heart), Shen (Kidney), Shenmen, Shenshangxian (Adrenal). Adjunct points based on symptoms: For severe pain, add Jiaogan (Sympathetic), Shenmen; for excessive dampness, add Sanjiao (Triple Energizer), Erjian (Ear Apex), Shenshangxian (Adrenal).</t>
  </si>
  <si>
    <t>Select several points each time, apply Wangbuliuxing seeds to the points, press with slight force three times daily for 2-3 minutes each time, alternate between both ears. Do not rub during pressing to prevent skin damage and infection. Ear acupuncture with embedded needles can also be used.</t>
  </si>
  <si>
    <t>For patients with recurrent oral ulcer, ear acupuncture therapy is recommended.</t>
  </si>
  <si>
    <t>Pricking and bloodletting</t>
  </si>
  <si>
    <t>For tongue ulcers, prick Jinjin (EX-HN12), Yuye (EX-HN12), or Lianquan (RN23).</t>
  </si>
  <si>
    <t>Routine disinfection, use filiform needle or three-edged needle to prick and bleed on the ulcer surface, allowing blood to cover the ulcer to relieve pain, alleviate local symptoms, and promote healing. Prick to bleed until the blood covers the wound surface, then rinse the mouth; if bleeding does not stop, apply pressure to stop it.</t>
  </si>
  <si>
    <t>Suitable for ulcers with severe redness and swelling or slow-healing oral ulcers. Not suitable for millet-like small and multiple ulcers.</t>
  </si>
  <si>
    <t>Pricking and bloodletting is recommended.</t>
  </si>
  <si>
    <t>Guideline for diagnosis and treatment of Chinese medicine instable angina coronary artery disease</t>
  </si>
  <si>
    <t>Stable Angina Pectoris in Coronary Heart Disease</t>
  </si>
  <si>
    <t>Xiongbi Xintong</t>
  </si>
  <si>
    <t>Patients with stable angina pectoris in coronary heart disease</t>
  </si>
  <si>
    <t>Neiguan (PC6), Danzhong (RN17), Taiyuan (LU9), Kongzui (LU6)</t>
  </si>
  <si>
    <t>Acupuncture (Evidence level: C; Recommendation strength: Conditionally recommended for use).</t>
  </si>
  <si>
    <t>Patients with coronary heart disease stable angina pectoris</t>
  </si>
  <si>
    <t>Xinshu (BL15), Jueyinshu (BL14), Danzhong (RN17), Neiguan (PC6)</t>
  </si>
  <si>
    <t>Moxibustion (Evidence level: C; Recommendation strength: Conditionally recommended)</t>
  </si>
  <si>
    <t>Patients with stable angina pectoris of coronary heart disease</t>
  </si>
  <si>
    <t>Neiguan (PC6), Danzhong (RN17), Xinshu (BL15)</t>
  </si>
  <si>
    <t>The application drugs can choose Chinese herbal patch for promoting blood circulation and relieving pain (Huoxue Zhitong)</t>
  </si>
  <si>
    <t>Acupoint application (Evidence level: C; Recommendation strength: Conditionally recommended)</t>
  </si>
  <si>
    <t>Clinical guidelines of diagnosis and treatmeut of chronie hepatitis B with traditional Chinese medicine</t>
  </si>
  <si>
    <t>Chronic Hepatitis B</t>
  </si>
  <si>
    <t>Patients with chronic hepatitis B</t>
  </si>
  <si>
    <t>Astragalus injection 2mL</t>
  </si>
  <si>
    <t>Once every other day, twice a week, each course of treatment is 1 month, totaling 3 courses.</t>
  </si>
  <si>
    <t>Fatigue, poor appetite, abdominal distension, sleep, HBV-DNA</t>
  </si>
  <si>
    <t>On the basis of TCM pattern differentiation and internal medication, add point injection. It can improve clinical symptoms such as fatigue, poor appetite, abdominal distension, and sleep, and also promote the decline of HBV-DNA levels (B, selectively recommended).</t>
  </si>
  <si>
    <t>Ganshu (BL18), Zusanli (ST36), or Shenque (RN8 CV8)</t>
  </si>
  <si>
    <t>Once daily or every other day, with a course of more than 2 weeks</t>
  </si>
  <si>
    <t>Hypochondriac pain, ascites, liver function</t>
  </si>
  <si>
    <t>On the basis of TCM pattern differentiation and internal medication, adding acupoint application can significantly improve clinical symptoms such as hypochondriac pain and ascites, improve liver function, and inhibit the progression of liver fibrosis (B, selectively recommended).</t>
  </si>
  <si>
    <t>Other treatment methods for the prevention and treatment of chronic hepatitis B in traditional Chinese medicine include acupuncture, enema, acupoint application, far-infrared irradiation, etc. Although there is insufficient high-level clinical research evidence, they have certain effects in improving clinical symptoms and liver function, and are worthy of further clinical research (B, selectively recommended).</t>
  </si>
  <si>
    <t>Practice guideline for treating weibing in Chinese medicine Susceplible populalicn of lurbid blond disease</t>
  </si>
  <si>
    <t>Blood Turbidity Disease</t>
  </si>
  <si>
    <t>Grease and Fat (Gao Zhi), Lipid Turbidity (Zhi Zhuo), Blood Stasis (Xue Yu), Blood Turbidity (Xue Zhuo), Phlegm Turbidity (Tan Zhuo), Dampness Turbidity (Shi Zhuo), Turbid Lipid (Zhuo Zhi), Turbid Blood (Wu Xue)</t>
  </si>
  <si>
    <t>Phlegm Turbidity Obstructing Pattern: Obese body, heavy head as if wrapped, chest stuffiness, limb swelling, fullness and discomfort in the chest, hypochondrium, and abdomen, sticky mouth, dizziness, insomnia, poor appetite or nausea, tongue with ecchymosis, white and greasy coating, wiry and slippery pulse. 
Phlegm and Blood Stasis Intertwined Pattern: Obese body, heavy head and limb swelling, chest stuffiness and pain, or vague pain in the precordial area, numb and heavy limbs, pale dark or enlarged tongue, slippery and greasy coating, wiry and slippery pulse. 
Liver and Kidney Yin Deficiency Pattern: Dizziness, tinnitus, five-center heat, limb numbness, low-grade fever with flushed cheeks, soreness and weakness in the lower back and knees, dry mouth and throat, forgetfulness, insomnia, night sweats, red tongue with scant coating, thready and rapid pulse. 
Spleen and Kidney Yang Deficiency Pattern: Reduced food intake, abdominal distension, heavy body, fatigue, dry mouth without desire to drink, or obese body, chest stuffiness and shortness of breath, vague pain in the precordial area, or nausea and epigastric fullness, dizziness, pale and enlarged tongue, white and moist or greasy coating, soft and slowdown or wiry and slippery pulse.</t>
  </si>
  <si>
    <t>Patients susceptible to blood turbidity disease</t>
  </si>
  <si>
    <t>Main points: Zhongwan (RN12 CV12), Tianshu (ST25), Zusanli (ST36), Sanyinjiao (SP6), Fenglong (ST40), Qihai (RN6 CV6), Neiting (ST44), Rangu (KI2), Quchi (LI11), Hegu (LI4), etc. Supplementary points: For qi deficiency and phlegm-dampness pattern, add Pishu (BL20), Yinlingquan (SP9), Guanyuan (RN4 CV4); for yin deficiency and qi stagnation, add Zhaohai (KI6), Taixi (KI3), Taichong (LR3), Xuehai (SP10); for dampness (phlegm) heat accumulation, add Yinlingquan (SP9), Taichong (LR3), Yishu.</t>
  </si>
  <si>
    <t>After inserting the needle into the acupoint, different insertion angles are used for acupoints in different locations. After the arrival of qi, retain the needle for 20-30 minutes. The doctor can determine the needle retention time based on the condition. Perform needling manipulation every 10 minutes, using balanced reinforcing and reducing.</t>
  </si>
  <si>
    <t>Once per day, the treatment duration and interval are selected based on the condition.</t>
  </si>
  <si>
    <t>Acupuncture should not be performed immediately in cases of hunger, fullness, drunkenness, great anger, great fright, excessive fatigue, or mental tension. For those with weak constitution and deficiency of qi and blood, the needling sensation should not be too strong, and needling should be performed in a lying position as much as possible. Acupuncture should be used with caution on areas with skin infection, ulcers, scars, or tumors. Acupuncture is contraindicated in those with coagulation disorders.</t>
  </si>
  <si>
    <t>For patients susceptible to blood turbidity disease, acupuncture is recommended.</t>
  </si>
  <si>
    <t>Population prone to blood turbidity disease</t>
  </si>
  <si>
    <t>Pishu (BL20), Weishu (BL21), Yishu, Shenshu (BL23), Zusanli (ST36), Sanyinjiao (SP6), Fenglong (ST40), Tianshu (ST25), Yangchi (SJ4). For damp heat accumulation pattern, add Yinlingquan (SP9); for spleen deficiency with dampness pattern, add Pishu (BL20); for stomach heat with excess pattern, add Zhigou (SJ6), Quchi (LI11); for liver qi stagnation transforming into fire pattern, add Taichong (LR3); for deficiency of the spleen and kidney pattern, add Pishu (BL20), Shenshu (BL23).</t>
  </si>
  <si>
    <t>Composition of Chinese herbal lipid-lowering patch: Pinellia, Tangerine Peel, Bamboo Shavings, Atractylodes, Poria, Coptis, Scutellaria, Salvia, Prepared Licorice, etc.</t>
  </si>
  <si>
    <t>Apply acupoint application therapy to the above acupoints, change every 24 hours.</t>
  </si>
  <si>
    <t>10 sessions constitute one course of treatment, with two consecutive courses.</t>
  </si>
  <si>
    <t>Use with caution in patients with severe heart, liver, or kidney dysfunction; use with caution in pregnant and lactating women; use with caution in patients with diagnosed diabetes; contraindicated in areas with trauma or ulcers; contraindicated in those allergic to the drug or dressing components. Pigmentation, flushing, slight itching, burning sensation, pain, mild redness and swelling, and slight blistering are normal skin reactions to acupoint application. For those allergic to adhesive tape, use hypoallergenic tape or fix the application with a bandage. Do not scrub residual ointment on the skin with irritating substances. If extensive and severe skin erythema, blisters, or itching occur after application, discontinue use immediately and provide symptomatic treatment. If systemic skin allergic symptoms occur, seek medical attention promptly.</t>
  </si>
  <si>
    <t>High-risk population for blood turbidity disease</t>
  </si>
  <si>
    <t>Pishu (BL20), Shenshu (BL23), Zusanli (ST36), Sanyinjiao (SP6)</t>
  </si>
  <si>
    <t>After arrival of qi, electroacupuncture device is applied. Needle insertion depth is 15mm, continuous wave is selected for electroacupuncture, frequency 220 times/minute, stimulation time 30 minutes, moderate stimulation intensity to the extent that the patient feels slight pulsation.</t>
  </si>
  <si>
    <t>Once daily, treatment course determined by the physician based on the condition.</t>
  </si>
  <si>
    <t>Refer to the electroacupuncture device instruction manual; avoid electroacupuncture on areas with skin damage, local tumors, near the heart, in patients with pacemakers, and near the carotid sinus. Before first use, carefully read the product instruction manual to understand the device's performance, parameters, usage methods, precautions, and contraindications. If needle shock occurs during electroacupuncture treatment, immediately stop the treatment, turn off the power, and manage it according to the method for filiform needle shock.</t>
  </si>
  <si>
    <t>Electroacupuncture is recommended.</t>
  </si>
  <si>
    <t>Populations prone to Xue Zhuo disease</t>
  </si>
  <si>
    <t>Spleen, Stomach, Liver, Kidney, Endocrine, Sanjiao, Subcortex, and Sympathetic points; select 6-8 points for application</t>
  </si>
  <si>
    <t>First, disinfect the ear skin with 75% alcohol cotton ball, then dry with a dry cotton ball. Fix the ear with the left hand, use the right hand to hold hemostatic forceps to pick up the adhesive tape with Wangbuliuxing seeds (tape size about 0.6cm x 0.6cm), apply to the acupoints, then press gently for 2 minutes. Each treatment only applies to one ear, instruct the patient to press by themselves to cause ear congestion, distension and pain, press 3-5 times daily, especially after meals and before sleep, each press for 5 minutes.</t>
  </si>
  <si>
    <t>Change every 3-5 days, alternate ears, 30 days as one course</t>
  </si>
  <si>
    <t>Use with caution in patients with severe heart, liver, or kidney dysfunction. Use with caution in pregnant and lactating women. Contraindicated in areas with trauma or ulcers. Contraindicated in those allergic to the drug or dressing components. Pigmentation, redness, slight itching, burning sensation, pain, mild redness and swelling, slight blistering are normal skin reactions to ear acupoint pressing. For those allergic to adhesive tape, use hypoallergenic tape or fix with bandage. Do not use irritating substances to clean residual ointment on the skin. If large-area skin redness, blisters, or itching occur, discontinue immediately and manage symptoms. If systemic skin allergy symptoms occur, seek medical attention promptly.</t>
  </si>
  <si>
    <t>Ear acupoint pressing is recommended for populations prone to Xue Zhuo disease.</t>
  </si>
  <si>
    <t>Populations prone to Blood Turbidity Disease</t>
  </si>
  <si>
    <t>Geshu (BL17), Dachangshu (BL25), Sanjiaoshu (BL22)</t>
  </si>
  <si>
    <t>The patient assumes a prone position and relaxes fully. The practitioner uses the edge of the thumb of the pressing hand to gently palpate the acupoints, generally about 1.5 cun from the midline of the back, at a level corresponding to the depression below the respective spinous process, where a sunken sensation under the finger can be felt; this depression is the acupoint. For simple cupping, direct cupping can be performed on the acupoints. If needle-cupping is chosen, the practitioner holds the needle with the thumb and other fingers of the needling hand opposite each other, using the twirling or rotating method for insertion, inserting to a depth of 0.8-1.5 cm, and stops insertion upon arrival of qi. After needling, a fire cup is applied over the needle, and the needle-cup is retained for 20 minutes before removal.</t>
  </si>
  <si>
    <t>Contraindications: Cupping is contraindicated in individuals with bleeding tendencies, such as thrombocytopenia, leukemia, allergic purpura; new fractures, scars, areas with large blood vessels on the body surface, or areas with poor local skin elasticity; severe heart, kidney, or liver diseases, and high fever with convulsions; skin allergies, trauma, or ulcers; conditions of massive bleeding, overeating, profuse sweating, extreme thirst, excessive hunger, drunkenness, and overexertion. After cupping, if the patient feels extreme local tension, unbearable pain and burning, blisters appearing within minutes (which may indicate dampness pattern), or experiences coldness, numbness, pain, etc., in distal areas, these are considered abnormal reactions.</t>
  </si>
  <si>
    <t>Practice guideline for treating weibing in Chinese medicine Susceplible populalicn of gasloesophagea reflox</t>
  </si>
  <si>
    <t>Gastroesophageal reflux disease</t>
  </si>
  <si>
    <t>Tun suan, Tu suan, Cao za, Wei wan tong, Xiong bi, Xiong pi, Mei he qi, Ye ge, Ke sou</t>
  </si>
  <si>
    <t>Qi stagnation constitution common manifestations: depressed spirit, emotional fragility, irritability and unhappiness, pale red tongue, thin white coating, wiry pulse. 
Qi deficiency constitution common manifestations: usually weak voice, shortness of breath, reluctance to speak, easily fatigued, low spirits, easy sweating, pale red tongue with teeth marks, weak pulse. 
Phlegm-dampness constitution common manifestations: oily facial skin, profuse and sticky sweating, chest stuffiness, copious phlegm, sticky or sweet taste in mouth, preference for fatty and sweet food, greasy coating, slippery pulse. 
Blood stasis constitution common manifestations: dull complexion, pigmentation, prone to ecchymosis, dark lips, dark tongue or with petechiae, sublingual collaterals purple-dark or thickened, hesitant pulse. 
Qi deficiency constitution combined with yin deficiency constitution common manifestations: manifestations of qi deficiency constitution combined with yin deficiency constitution, fatigue, shortness of breath, spontaneous sweating, hot palms and soles, dry mouth and throat, slightly dry nose, preference for cold drinks, dry stool, red tongue with scanty fluid, thready and weak pulse. 
Yang deficiency constitution combined with yin deficiency constitution common manifestations: manifestations of yang deficiency constitution combined with yin deficiency constitution, usually fear of cold, cold hands and feet, dry mouth and throat, slightly dry nose, dry stool, deep and thready pulse.</t>
  </si>
  <si>
    <t>High-risk population for gastroesophageal reflux disease</t>
  </si>
  <si>
    <t>Select acupoints on the bilateral Foot Taiyang Bladder Meridian including Ganshu (BL18), Weishu (BL21), Danshu (BL19), Pishu (BL20), and Tianshu (ST25)</t>
  </si>
  <si>
    <t>First use pressing and kneading method, then palpation method, and pinching method for massage, with soft, even, slow, and forceful pressure. Under physician guidance, patients can additionally press the following acupoints: Qi deficiency constitution press Guanyuan (RN4) and Zusanli (ST36); Phlegm-dampness constitution press Fenglong (ST40) and Zusanli (ST36); Qi stagnation constitution press Taichong (LR3) and Zusanli (ST36); Blood stasis constitution press Xuehai (SP10) and Geshu (BL17); Yang deficiency constitution combined with yin deficiency constitution press Taixi (KI3), Sanyinjiao (SP6), and Guanyuan (RN4); Qi deficiency constitution combined with yin deficiency constitution press Yinlingquan (SP9), Sanyinjiao (SP6), Zusanli (ST36), and Hegu (LI4). Each acupoint for 10 minutes per session. Coordinate with time-based health preservation method: press Zusanli (ST36) during Chen hour (7-9 am, when stomach meridian is active), and go to bed early during Zi hour (11 pm-1 am, when gallbladder meridian is active).</t>
  </si>
  <si>
    <t>Once in the morning and once in the evening daily</t>
  </si>
  <si>
    <t>Acupoint massage is used for preventing gastroesophageal reflux disease (evidence level: I, recommendation strength: C)</t>
  </si>
  <si>
    <t>For excess pattern: Neiguan (PC6), Zusanli (ST36), Zhongwan (RN12); for deficiency pattern: Pishu (BL20), Weishu (BL21), Shenshu (BL23), Quchi (LI11), Hegu (LI4), Taichong (LR3), Tianshu (ST25), Guanyuan (RN4), Sanyinjiao (SP6)</t>
  </si>
  <si>
    <t>Acupuncture (Recommendation strength: Grade A, Evidence level: Level 1)</t>
  </si>
  <si>
    <t>Pishu (BL20), Weishu (BL21), Ganshu (BL18), Shenshu (BL23), Zhongwan (CV12), Yanglingquan (GB34), Zusanli (ST36)</t>
  </si>
  <si>
    <t>Cut No. 00 medical catgut into segments about 1 cm long, soak in 75% alcohol for backup. Under aseptic conditions, thread the catgut into a disposable syringe needle from the tip, insert a 0.30mm x 40mm acupuncture needle from the tail of the syringe needle. After accurately locating the acupoints, routinely disinfect the local skin, insert the syringe needle to the required depth, upon arrival of needle sensation, gently push the acupuncture needle while withdrawing the syringe needle, embedding the catgut into the acupoint, then press locally with a sterile dry cotton ball for a moment.</t>
  </si>
  <si>
    <t>Catgut-embedding therapy (Recommendation strength: Grade C, Evidence level: Level III)</t>
  </si>
  <si>
    <t>High-risk population for gastroesophageal reflux disease (GERD)</t>
  </si>
  <si>
    <t>Medicinal acupoint pressing therapy</t>
  </si>
  <si>
    <t>Ganshu (BL18), Danshu (BL19), Weishu (BL21), Pishu (BL20)</t>
  </si>
  <si>
    <t>50% white wine soaked with Curcuma (Yujin), Cyperus (Xiangfu), Clove (Dingxiang), Coptis (Huanglian), Evodia (Wuzhuyu), Tangerine peel (Chenpi), Pinellia (Banxia), Inula flower (Xuanfuhua), Magnolia bark (Houpo), Areca seed (Binglang), Ginger (Shengjiang) and other herbs for 48 hours.</t>
  </si>
  <si>
    <t>The practitioner wraps an appropriate amount of cotton around the finger, dips it in a small amount of medicinal liquid, applies it to the bilateral Ganshu (BL18), Danshu (BL19), Weishu (BL21), and Pishu (BL20) points on the foot taiyang bladder meridian, and performs pressing, rubbing, and pinching techniques in sequence, each session lasting 15 minutes.</t>
  </si>
  <si>
    <t>Twice daily, once in the morning and once in the afternoon.</t>
  </si>
  <si>
    <t>Medicinal acupoint pressing therapy (Recommendation strength: Grade C, Evidence level: Level III)</t>
  </si>
  <si>
    <t>Zhongwan (CV12), Zusanli (ST36), Tianshu (ST25), Gongsun (SP4), Taichong (LR3), Pishu (BL20), Weishu (BL21), Dachangshu (BL25)</t>
  </si>
  <si>
    <t>Ignite a pure moxa stick, first apply circling moxibustion for 2 minutes to warm the local qi and blood, then sparrow-pecking moxibustion for 1 minute to enhance sensitization, followed by meridian-traveling moxibustion for 1 minute to stimulate meridian qi, and then apply gentle moxibustion.</t>
  </si>
  <si>
    <t>Once daily, 20 sessions constitute one course of treatment. After each course, rest for 3-5 days before continuing the next course.</t>
  </si>
  <si>
    <t>Heat-sensitive moxibustion method (Recommendation strength: Grade C, Evidence level: Level III)</t>
  </si>
  <si>
    <t>Practice guideline for treating weibing in Chinese medicine Chronic Hepatitis B Carriers</t>
  </si>
  <si>
    <t>Chronic Hepatitis B Carriers</t>
  </si>
  <si>
    <t>Chronic Hepatitis B Virus Carriers</t>
  </si>
  <si>
    <t>Bilateral Zusanli (ST36)</t>
  </si>
  <si>
    <t>Acupuncture at bilateral Zusanli (ST36) points using stainless steel filiform needles with a diameter of 0.35mm and length of 75mm, perpendicular insertion to a depth of about 1.5 cun, balanced reinforcing and reducing, needle retention for 20 minutes, with twirling or rotating stimulation 3-4 times, each time for 1-2 minutes.</t>
  </si>
  <si>
    <t>Manual acupuncture (Recommendation strength: B; Evidence level: IIa)</t>
  </si>
  <si>
    <t>The acupoints and needling techniques are the same as in the manual acupuncture group, with a needle retention time of 20 minutes, but no twirling or rotating stimulation during retention. Use an electroacupuncture device with a frequency of 4-5 times per second to stimulate the acupoints, with intensity adjusted according to individual differences (to the point where obvious twitching of the calf muscles is observed and the patient can tolerate it).</t>
  </si>
  <si>
    <t>2 months</t>
  </si>
  <si>
    <t>Electroacupuncture (Recommendation strength: B; Evidence level: IIa)</t>
  </si>
  <si>
    <t>Patients with chronic hepatitis B virus carriers</t>
  </si>
  <si>
    <t>Bilateral Ganshu (BL18), Pishu (BL20), Zusanli (ST36); or bilateral Weishu (BL21), Danshu (BL19), Zusanli (ST36).</t>
  </si>
  <si>
    <t>Alternate acupoint groups; each session inject one group of acupoints, using a mixture of equal parts Astragalus Injection and Compound Salvia Miltiorrhiza Injection, according to point injection requirements, 1 mL per acupoint. Three times per week, with 3 months as one treatment course, for a total of 4 courses.</t>
  </si>
  <si>
    <t>Point injection is recommended for chronic hepatitis B virus carriers. (Recommendation strength: B; Evidence level: Ⅱa)</t>
  </si>
  <si>
    <t>Apply sequential acupoint catgut-embedding therapy based on the midnight-noon ebb-flow theory, specifically during the Shen period (3:00 PM to 5:00 PM), sequentially open the acupoints (Ganshu BL18, Danshu BL19, then Qimen LR14, Riyue GB24). Insert the needle into the acupoint, perform lifting and thrusting until arrival of qi, then use the needle core to push the catgut slowly while withdrawing the needle tube, leaving the catgut inside the acupoint. Apply a sterile cotton ball and fix it with adhesive tape.</t>
  </si>
  <si>
    <t>Catgut-embedding therapy once a week, 3 months as one course of treatment, total of 2 courses.</t>
  </si>
  <si>
    <t>Catgut-embedding therapy (Recommendation strength: B; Evidence level: Ⅱa)</t>
  </si>
  <si>
    <t>Practice guideline for treating weibing in Chinese medicine Susceplible populalicn of Diabetic Foot</t>
  </si>
  <si>
    <t>Jin Ju, Tuo Ju</t>
  </si>
  <si>
    <t>High-risk population for diabetic foot</t>
  </si>
  <si>
    <t>Zusanli (ST36), Yanglingquan (GB34), Sanyinjiao (SP6)</t>
  </si>
  <si>
    <t>While performing full foot massage, apply gentle and steady massage techniques such as pointing, patting, squeezing, kneading, pressing, and compressing on traditional acupoints of the sole. Continue until the acupoints feel warm, numb, sore, or distended. Each acupoint should be massaged for 3 to 5 minutes.</t>
  </si>
  <si>
    <t>Based on the improvement of symptoms of foot neuropathy and vascular lesions in the high-risk population for diabetic foot.</t>
  </si>
  <si>
    <t>The practitioner should not wear jewelry such as rings during the operation, and nails should be kept short and rounded; the massage intensity should be tolerable to the subject, and stimulation should not be too strong; during massage, keep both feet protected from wind and warm, and the subject should not wash feet immediately after massage; after massage, advise the subject to drink more warm water.</t>
  </si>
  <si>
    <t>Foot sensation; nerve conduction velocity</t>
  </si>
  <si>
    <t>Foot acupoint massage helps improve foot sensation (such as pain, numbness, cold sensation, hypesthesia, etc.) and nerve conduction velocity in diabetic patients, preventing the occurrence of foot ulcers. [GRADE: 2D]</t>
  </si>
  <si>
    <t>Practice guideline for treating weibing in Chinese medicine Regulation &amp; treatment principles of overweight state</t>
  </si>
  <si>
    <t>Overweight state</t>
  </si>
  <si>
    <t>Qi deficiency constitution: Slightly obese body, low voice, pale complexion, shortness of breath, reluctance to speak, listlessness, fatigue, spontaneous sweating, worse with exertion, pale red tongue with teeth marks, white coating, weak pulse. 
Yang deficiency constitution: Slightly obese body, usually afraid of cold, cold hands and feet, preference for hot food and drinks, listlessness, pale and swollen tongue, deep and slow pulse. 
Phlegm-dampness constitution: Slightly obese body, soft and full abdomen, oily facial skin, profuse and sticky sweat, chest tightness, excessive phlegm, sallow and dark complexion, slightly puffy eyelids, prone to drowsiness, usually enlarged tongue, sticky or sweet taste in mouth, heavy body feeling, preference for greasy and sweet food, normal or loose stool, scanty or slightly turbid urine. White and greasy tongue coating, slippery pulse. 
Blood stasis constitution: Slightly obese body, dull complexion, pigmentation, prone to ecchymosis, dark lips, dark tongue or with petechiae, purple and enlarged sublingual veins, hesitant pulse. 
Other: Overweight state with other constitutions or combined constitutions.</t>
  </si>
  <si>
    <t>Individuals with overweight state</t>
  </si>
  <si>
    <t>Stomach, Sanjiao, Spleen, Shenmen, Endocrine, Subcortex, Adrenal gland</t>
  </si>
  <si>
    <t>Apply alternately to both ears, press the ear points for 3-5 minutes before each meal, until a burning sensation is felt.</t>
  </si>
  <si>
    <t>Change seeds every 2-3 days</t>
  </si>
  <si>
    <t>Ear acupressure with seeds is recommended for individuals with overweight state.</t>
  </si>
  <si>
    <t>Patients with qi deficiency pattern and yang deficiency pattern</t>
  </si>
  <si>
    <t>Quchi (LI11), Tianshu (ST25), Yinlingquan (SP9), Fenglong (ST40), Taichong (LR3)</t>
  </si>
  <si>
    <t>Until the local skin and subcutaneous tissue feel warm or burning pain based on the patient's sensation.</t>
  </si>
  <si>
    <t>Moxibustion is recommended for constitutions: Qi deficiency pattern, Yang deficiency pattern.</t>
  </si>
  <si>
    <t>Fire cupping</t>
  </si>
  <si>
    <t>Areas along the spleen, stomach, and kidney meridians</t>
  </si>
  <si>
    <t>Flash cupping</t>
  </si>
  <si>
    <t>Fire cupping is recommended for overweight state.</t>
  </si>
  <si>
    <t>Practice guideline for treating weibing in Chinese medicine Sub-health's mental disorder</t>
  </si>
  <si>
    <t>Sub-health's mental disorder</t>
  </si>
  <si>
    <t>Tendency towards depression pattern (Yu Zheng) or hysteria pattern (Zang Zao) but not yet reaching the state of disease.</t>
  </si>
  <si>
    <t>Liver qi stagnation pattern: Characterized by long-term intermittent depression, chest and hypochondriac distension and mild pain, frequent sighing, occasional constipation, pale red or dark tongue, wiry and thready pulse. Blood stasis pattern: Characterized by occasional stabbing pain in the body with fixed location, purple or black lips or ecchymosis, purple or dark red tongue, thready and hesitant pulse. 
Spleen deficiency with dampness retention pattern: Characterized by occasional heavy body sensation, epigastric stuffiness, poor appetite, greasy tongue coating, also seen as drowsiness, fatigue, heavy limbs, poor appetite, abdominal distension, loose stools, sallow or pale complexion, pale tongue with white greasy coating, deep and thready or slowdown pulse. 
Qi deficiency of the heart and gallbladder pattern: Characterized by long-term intermittent dream-disturbed sleep, timidity, susceptibility to fright, shortness of breath, spontaneous sweating, fatigue, pale tongue, wiry and thready pulse. 
Yin deficiency-induced yang hyperactivity pattern: Characterized generally by thin body, mild heat in the five centers (palms, soles, and chest), insomnia, dream-disturbed sleep, dry mouth and throat, red tongue with scant coating, thready and rapid pulse. 
Deficiency of the heart and spleen pattern: Characterized by long-term intermittent dream-disturbed sleep, unrefreshing sleep, chest stuffiness, fatigue, spontaneous sweating, dizziness, poor appetite, abdominal distension, loose stools, pale tongue with white coating, thready or weak pulse. 
Yang deficiency of the spleen and kidney pattern: Characterized by occasional cold limbs, scant qi and reluctance to speak, frequent nocturia, pale tongue with white coating, slowdown pulse.</t>
  </si>
  <si>
    <t>Individuals with suboptimal health and psychological disturbance accompanied by anxiety and poor sleep quality.</t>
  </si>
  <si>
    <t>Main points: Shenmen (TF4), Subcortex (AT4), Heart (CO15), Endocrine (CO18). Adjunct points: For liver qi stagnation pattern, add Liver (CO12) and Gallbladder (CO11); for deficiency of the heart and spleen pattern, add Spleen (CO13) and Stomach (CO4); for yin deficiency-induced yang hyperactivity pattern, add Kidney (CO10) and Liver (CO12); for spleen deficiency with dampness retention pattern, add Spleen (CO13) and Endocrine (CO18).</t>
  </si>
  <si>
    <t>Each time, select 1-2 main points and 1-2 adjunct points. Use Wangbuliuxing seeds for pressing, with each adhesive plaster approximately 0.5cm x 0.5cm in size, place one Wangbuliuxing seed in the center of the plaster, then apply the plaster to the ear acupoint, ensuring the seed is aligned with the point. Instruct the patient to press the seed 2-3 times daily, gradually increasing the pressure to the maximum tolerance, and it is best if the entire ear feels slightly warm after pressing.</t>
  </si>
  <si>
    <t>Once every 3 days, 10 sessions constitute one intervention cycle, with a rest of 2-3 days between cycles.</t>
  </si>
  <si>
    <t>If skin intolerance occurs during the intervention, inform the doctor promptly for adjustment.</t>
  </si>
  <si>
    <t>For suboptimal health with psychological disturbance accompanied by anxiety and poor sleep quality, ear acupoint pressing therapy can be used for intervention. [GRADE 1D]</t>
  </si>
  <si>
    <t>Subhealth psychological disorder state accompanied by low back, neck, and shoulder pain</t>
  </si>
  <si>
    <t>Mainly along the back pathway of the Du meridian and the back-shu points of the Foot Taiyang Bladder Meridian.</t>
  </si>
  <si>
    <t>On the back of individuals with subhealth psychological disorders, perform retained cupping or flash cupping along the back pathway of the Du meridian and the back-shu points of the Foot Taiyang Bladder Meridian; during sliding cupping, apply essential oil or massage cream on the back, and flexibly choose different techniques based on the tolerance and needs of the subhealth individual.</t>
  </si>
  <si>
    <t>Retained cupping and flash cupping are performed every other day, with retained cupping lasting 20-25 minutes each time; sliding cupping is performed once every 7 days; 10 sessions constitute one intervention cycle, with a rest of 3-5 days between two intervention cycles.</t>
  </si>
  <si>
    <t>Perform pattern differentiation for subhealth individuals; for deficiency patterns, cupping time should not be too long, and the force should be light; for excess patterns, cupping time can be appropriately extended, and the force can be slightly stronger. Pay attention to prevent fire burns on the skin.</t>
  </si>
  <si>
    <t>For subhealth psychological disorder state accompanied by low back, neck, and shoulder pain, cupping intervention is recommended. [GRADE 1D]</t>
  </si>
  <si>
    <t>Subhealth mental disorder state</t>
  </si>
  <si>
    <t>Main points: Taichong (LR3), Xingjian (LR2), Zhangmen (LR13), Neiguan (PC6), Shenmen (HT7). Adjunct points: For liver qi stagnation pattern, add Taichong (LR3), Xingjian (LR2); for blood stasis pattern, add Xuehai (SP10), Geshu (BL17); for spleen deficiency with dampness retention pattern, add Pishu (BL20), Yinlingquan (SP9), Fenglong (ST40); for qi deficiency of the heart and gallbladder pattern, add Xinshu (BL15), Danshu (BL19); for yin deficiency-induced fire hyperactivity pattern, add Taixi (KI3), Zhaohai (KI6); for deficiency of the heart and spleen pattern, add Xinshu (BL15), Pishu (BL20); for yang deficiency of the spleen and kidney pattern, add Shenshu (BL23), Pishu (BL20), Guanyuan (RN4).</t>
  </si>
  <si>
    <t>Select 1-2 main points and 1-2 adjunct points each time. Retain needles for about 30 minutes. Use conventional needling techniques; for excess patterns, use reducing method; for deficiency patterns, use reinforcing method; balanced reinforcing and reducing method can also be used.</t>
  </si>
  <si>
    <t>Once daily, retain needles for about 30 minutes each time. 7 sessions constitute one intervention cycle, with 2-3 days rest between cycles.</t>
  </si>
  <si>
    <t>Avoid large-amplitude lifting, thrusting, and twirling during needling to prevent intolerance in subhealth mental disorder patients. For patients with weak constitution, needling sensation should not be too strong.</t>
  </si>
  <si>
    <t>For various patterns of subhealth mental disorder state, filiform needling methods can be used for intervention. [GRADE ID]</t>
  </si>
  <si>
    <t>Practice guideline for treating weibing in Chinese medicine Sub-health's sleep disorder condition</t>
  </si>
  <si>
    <t>Sub-health's sleep disorder condition</t>
  </si>
  <si>
    <t>Tendency towards 'bumei' (insomnia) or 'duomei' (hypersomnia), but not yet reaching the disease state</t>
  </si>
  <si>
    <t>Individuals with suboptimal health sleep disorder state, characterized by excessively long or short sleep duration and poor sleep quality</t>
  </si>
  <si>
    <t>Main points: Shenmen (auricular point), Occiput (auricular point), Subcortex (auricular point), Heart (auricular point); Adjunct points: For liver qi stagnation pattern, add Liver (auricular point), Gallbladder (auricular point); for deficiency of the heart and spleen pattern, add Spleen (auricular point), Stomach (auricular point); for disharmony between heart and kidney pattern, add Kidney (auricular point), Sympathetic (auricular point); for yin deficiency-induced fire hyperactivity pattern, add Liver (auricular point), Kidney (auricular point); for spleen deficiency with dampness retention pattern, add Spleen (auricular point), Endocrine (auricular point).</t>
  </si>
  <si>
    <t>Each time, select 1-2 main points and 1-2 adjunct points. Use adhesive tape of about 0.5cm x 0.5cm, with one Wangbuliuxing seed placed in the center, and apply it to the acupoints. Only apply to one ear at a time, and change to the other ear after 3 days. Instruct the subject to press the Wangbuliuxing seeds 2-3 times daily, ensuring one press before sleep, each press lasting 2-4 minutes, to the maximum tolerance, with slight warmth of the entire ear after pressing being optimal.</t>
  </si>
  <si>
    <t>Twice per week, 5 times as one intervention cycle, rest determined based on the subject's condition.</t>
  </si>
  <si>
    <t>If skin intolerance occurs during the intervention, the subject should promptly inform the practitioner for adjustment.</t>
  </si>
  <si>
    <t>For individuals with suboptimal health sleep disorder state characterized by excessively long or short sleep duration and poor sleep quality, ear acupoint pressing intervention can be used. [GRADE 1D]</t>
  </si>
  <si>
    <t>Patients with subhealth sleep disorder state accompanied by physical fatigue and weakness</t>
  </si>
  <si>
    <t>Main points: Shenmen (HT7), Neiguan (PC6), Qihai (RN6). Adjunct points: For deficiency of the heart and spleen pattern, add Xinshu (BL15), Pishu (BL20); for disharmony between the heart and kidney pattern, add Xinshu (BL15), Shenshu (BL23); for yin deficiency-induced yang hyperactivity pattern, add Shenshu (BL23), Taixi (KI3); for liver qi stagnation pattern, add Taichong (LR3), Xingjian (LR2); for spleen deficiency with dampness retention pattern, add Baihui (DU20), Fenglong (ST40), Diji (SP8), etc.</t>
  </si>
  <si>
    <t>Each session selects 1-2 main points and 1-2 adjunct points. The subject lies in a supine position. Light one end of the moxa stick and apply moxibustion 2-3 cm above the acupoints. Start with circling moxibustion, followed by sparrow-pecking moxibustion and gentle moxibustion, until the subject feels local warmth without burning sensation. Apply for 15-20 minutes until the local skin becomes slightly red. Alternatively, use a moxibustion burner.</t>
  </si>
  <si>
    <t>Once daily, 5 sessions constitute one intervention cycle, with a 2-day break between cycles.</t>
  </si>
  <si>
    <t>If the moxibustion temperature is too high during treatment and the subject's skin cannot tolerate it, the doctor should be informed promptly for adjustment; take care to prevent burns from moxa fire.</t>
  </si>
  <si>
    <t>For subhealth sleep disorder state with physical fatigue and weakness, moxibustion intervention can be used. [GRADE 1D]</t>
  </si>
  <si>
    <t>Patients with subhealth sleep disorder state accompanied by low back pain and fatigue</t>
  </si>
  <si>
    <t>Mainly the back-shu points of the Bladder Meridian of Foot-Taiyang and the back pathway of the Du Meridian.</t>
  </si>
  <si>
    <t>On the patient's back, along the back-shu points of the Bladder Meridian of Foot-Taiyang and the back pathway of the Du Meridian, perform cup retention or flash cupping; for sliding cupping, apply essential oil or massage cream on the back, and during the process, flexibly choose different techniques based on the patient's tolerance and needs.</t>
  </si>
  <si>
    <t>For cup retention and flash cupping, once daily or every other day; for cup retention, retain cups for 7-10 minutes; for sliding cupping, once every 7 days; 5 sessions constitute one intervention cycle.</t>
  </si>
  <si>
    <t>Pay attention to prevent fire burns. Do not move the body position during cupping to avoid cup detachment. Perform pattern differentiation for the patient; for deficiency patterns, cupping time should not be too long, and the force should be light; for excess patterns, cupping time can be appropriately increased, and the force can be slightly stronger.</t>
  </si>
  <si>
    <t>For patients with subhealth sleep disorder state accompanied by low back pain and fatigue, cupping intervention can be adopted. [GRADE 1D]</t>
  </si>
  <si>
    <t>Subhealth sleep disorder state</t>
  </si>
  <si>
    <t>Main points: Baihui (DU20), Sanyinjiao (SP6), Shenmen (HT7), Anmian, Neiguan (PC6), Shenmai (BL62), Zhaohai (KI6), Zhongwan (RN12). Adjunct points: For liver qi stagnation pattern, add Danzhong (RN17), Taichong (LR3), Xingjian (LR2); for deficiency of the heart and spleen pattern, add Xinshu (BL15), Pishu (BL20); for disharmony between the heart and kidney pattern, add Xinshu (BL15), Shenshu (BL23); for yin deficiency with fire hyperactivity pattern, add Shenshu (BL23), Taixi (KI3); for spleen deficiency with dampness retention pattern, add Yinlingquan (SP9), Fenglong (ST40), Diji (SP8), etc.</t>
  </si>
  <si>
    <t>Select 1-2 main points and 1-2 adjunct points each time. Retain needles for about 30 minutes. Use conventional needling techniques; for excess patterns, use reducing method; for deficiency patterns, use reinforcing method; balanced reinforcing and reducing can also be used.</t>
  </si>
  <si>
    <t>Once daily, 5 sessions constitute one intervention cycle, with 2-3 days rest between cycles.</t>
  </si>
  <si>
    <t>Avoid large lifting, thrusting, and rotating manipulations during needling to prevent discomfort; for patients with weak constitution, needling sensation should not be too strong.</t>
  </si>
  <si>
    <t>For various patterns of subhealth sleep disorder state, filiform needling therapy can be used for intervention. [GRADE 1D]</t>
  </si>
  <si>
    <t>Practice guideline for treating weibing in Chinese medicine Sub-health's fatigue condition</t>
  </si>
  <si>
    <t>Sub-health's fatigue condition</t>
  </si>
  <si>
    <t>Excess patterns: Qi stagnation pattern: General fatigue, mental fatigue and weakness, occasional poor appetite, or chest tightness and discomfort, or occasional migrating pain in some part of the body, or occasional low mood and/or irritability, pale red or dark tongue, white or greasy coating, wiry and thready or wiry and slowdown pulse. 
Dampness obstruction pattern: Mental fatigue and weakness, heavy limbs, occasional drowsiness and preference for sleep, or poor appetite, occasional abdominal distension or loose stools, pale tongue with white greasy coating, deep and thready or slowdown pulse. 
Deficiency patterns: Yang deficiency pattern: Mental fatigue and weakness, shortness of breath and reluctance to speak, occasional cold limbs with preference for warmth, or occasional cold intolerance or pain in the lower back and knees, occasional loose stools, pale and enlarged tongue, white or slippery coating, deep slow and weak pulse. 
Yin deficiency pattern: Mental fatigue and weakness, sweating and dry mouth, occasional soreness and weakness in the lower back and knees, or occasional dizziness and tinnitus, occasional night sweats, red tongue with scant coating, thready and rapid or weak pulse. 
Qi deficiency pattern: Fatigue and weakness with shortness of breath, occasional chest tightness and discomfort, occasional poor appetite, or occasional abdominal distension, pale white tongue, thready or weak pulse. 
Blood deficiency pattern: Fatigue in the limbs, shortness of breath and reluctance to speak, occasional dull complexion, poor sleep, or occasional dizziness and lightheadedness, occasional poor appetite, or occasional epigastric discomfort, pale tongue with white coating, thready and weak pulse.</t>
  </si>
  <si>
    <t>Subhealth fatigue state</t>
  </si>
  <si>
    <t>Main points 1: Shenque (RN8), Guanyuan (RN4), Zusanli (ST36). Main points 2: Back-Shu points, Du meridian points (from Dazhui (DU14) to Yaoshu (DU2)). Secondary points: Baihui (DU20), Qihai (RN6), Zhongwan (RN12), Mingmen (DU4), Xuehai (SP10).</t>
  </si>
  <si>
    <t>Each session, select 1-2 main points and 1-2 secondary points. The subject lies in a supine position. Light one end of the moxa stick and apply moxibustion 2-3 cm above the acupoints for 15-20 minutes, or until the local skin becomes flushed. Methods such as circling moxibustion, sparrow-pecking moxibustion, and gentle moxibustion can be used. Moxibustion with a moxa burner can also be employed.</t>
  </si>
  <si>
    <t>Once daily, 5 sessions constitute one intervention cycle, with a 2-day interval between cycles, generally 4 cycles of intervention.</t>
  </si>
  <si>
    <t>If the moxibustion temperature is too high during the procedure, adjust promptly; ensure emotional calmness and avoid contact with cold water within 30 minutes after moxibustion; moxibustion in the morning is more suitable.</t>
  </si>
  <si>
    <t>For subhealth fatigue state with excess patterns and yang deficiency, qi deficiency, blood deficiency patterns, moxibustion intervention can be used. [GRADE 1D]</t>
  </si>
  <si>
    <t>Subhealth Fatigue State</t>
  </si>
  <si>
    <t>Foot reflexology points corresponding to the kidney, ureter, bladder, frontal sinus, head (brain), pituitary gland, head and neck lymph nodes, solar plexus, gonads, prostate, uterus, etc.</t>
  </si>
  <si>
    <t>First, soak feet in hot water for 15 minutes, then dry them and lie supine. Before operation, apply massage cream to the operator's hands and the subject's feet. Start with massaging the kidney, ureter, and bladder reflex zones, then massage all other reflex zones of the entire foot in the order of sole → medial side → lateral side → dorsum. Finally, repeatedly massage key reflex zones such as frontal sinus, head (brain), pituitary gland, head and neck lymph nodes, solar plexus, gonads on the sole, pelvic cavity, and prostate, uterus, and gonads on the medial and lateral sides of the heel.</t>
  </si>
  <si>
    <t>Twice a week, each session about 1 hour, generally for 4 cycles.</t>
  </si>
  <si>
    <t>After massage, advise the subject to drink more warm water. The massage pressure should be tolerable to the subject, not too stimulating. During massage, keep the feet warm and avoid wind. After massage, the subject should not wash feet with cold water immediately. For subhealth fatigue state with excess patterns, the technique can be slightly stronger; for deficiency patterns, the technique can be slightly lighter.</t>
  </si>
  <si>
    <t>Foot reflexology massage can be used for all patterns of subhealth fatigue state. [GRADE 1D]</t>
  </si>
  <si>
    <t>Main points: Zusanli (ST36), Pishu (BL20), Sanyinjiao (SP6), Shenshu (BL23), Zhongwan (RN12, CV12), Guanyuan (RN4, CV4). Adjunct points: For qi stagnation pattern: Taichong (LR3), Hegu (LI4). For dampness retention pattern: Yinlingquan (SP9), Fenglong (ST40). For yang deficiency pattern: Baihui (DU20, GV20), Mingmen (DU4, GV4). For yin deficiency pattern: Shenmen (HT7), Taixi (KI3). For qi deficiency pattern: Qihai (RN6, CV6), Dazhui (DU14, GV14). For blood deficiency pattern: Xinshu (BL15), Xuehai (SP10).</t>
  </si>
  <si>
    <t>Select 1-2 main points and 1-2 adjunct points each time. Use conventional filiform needling methods. For patterns with excess characteristics, use reducing manipulation; for patterns with deficiency characteristics, use reinforcing manipulation; balanced reinforcing and reducing manipulation can also be used. Retain needles for 30 minutes, and perform needling manipulation once every 10 minutes.</t>
  </si>
  <si>
    <t>Once daily, 5 sessions constitute one intervention cycle, with a 2-day interval between cycles, generally intervening for 4 cycles.</t>
  </si>
  <si>
    <t>For individuals with weak constitution, the needling sensation should not be too strong. Avoid large-amplitude lifting, thrusting, and twirling during needling to prevent intolerance in the subject.</t>
  </si>
  <si>
    <t>For all patterns of subhealth fatigue state, filiform needling methods can be used for intervention. [GRADE 1D]</t>
  </si>
  <si>
    <t>Patients with subhealth fatigue state</t>
  </si>
  <si>
    <t>Perform cup retention or sliding cupping along the back-shu points of the Bladder Meridian of Foot-Taiyang and the back pathway of the Du Meridian on the patient's back. For sliding cupping, the three-part method (heaven, human, earth) is recommended.</t>
  </si>
  <si>
    <t>Cup retention: twice per week; Sliding cupping: once per week, until the skin shows petechiae, redness, or purplish discoloration; generally, the intervention lasts for 4 weeks.</t>
  </si>
  <si>
    <t>For patients with deficiency patterns, cupping time should not be too long and the force should be gentle; for patients with excess patterns, cupping time can be appropriately increased and the force can be slightly stronger. After cupping, avoid contact with cold water and protect from wind and cold.</t>
  </si>
  <si>
    <t>For subhealth fatigue state with obvious excess patterns, cupping intervention can be used. [GRADE 1D]</t>
  </si>
  <si>
    <t>Practice guideline for preventive treatment of disease in Chinese medicine People (adults) susceptible to cold-casy</t>
  </si>
  <si>
    <t>Common cold</t>
  </si>
  <si>
    <t>Qi deficiency constitution: General characteristics: Insufficient primordial qi, with manifestations such as fatigue, shortness of breath, spontaneous sweating as the main features. Physical characteristics: Soft and weak muscles. Common manifestations: Usually low and weak voice, shortness of breath, reluctance to speak, easily fatigued, low spirit, prone to sweating, pale red tongue with teeth marks on the edges, weak pulse. Psychological characteristics: Introverted personality, dislikes taking risks. Adaptation to external environment: Intolerance to wind, cold, summer heat, and dampness pathogens. 
Yang deficiency constitution: General characteristics: Insufficient yang qi, with manifestations such as fear of cold, cold hands and feet as the main features. Physical characteristics: Soft and weak muscles. Common manifestations: Usually fear of cold, cold hands and feet, preference for hot food and drinks, low spirit, pale and enlarged tongue, deep and slow pulse. Psychological characteristics: Mostly calm and introverted personality. Adaptation to external environment: Tolerant to summer but not winter; prone to wind, cold, and dampness pathogens. 
Yin deficiency constitution: General characteristics: Deficient yin fluids, with manifestations such as dry mouth and throat, hot palms and soles as the main features. Physical characteristics: Lean body type. Common manifestations: Hot palms and soles, dry mouth and throat, slightly dry nose. Psychological characteristics: Impatient, extroverted, active, and lively. Adaptation to external environment: Tolerant to winter but not summer; intolerance to summer heat, heat, and dryness pathogens. 
Phlegm-dampness constitution: General characteristics: Accumulation of phlegm-dampness, with manifestations such as obesity, full abdomen, sticky mouth, greasy tongue coating as the main features. Physical characteristics: Obese body type, full and soft abdomen. Common manifestations: Oily facial skin, profuse and sticky sweating, chest tightness, excessive phlegm, sticky or sweet taste in mouth, preference for fatty, sweet, and sticky foods, greasy tongue coating, slippery pulse. Psychological characteristics: Mild and steady personality, good at endurance. Adaptation to external environment: Poor adaptation to rainy season and damp environments. 
Damp-heat constitution: General characteristics: Internal accumulation of damp-heat, with manifestations such as oily and dull complexion, bitter taste in mouth, yellow and greasy tongue coating as the main features. Physical characteristics: Medium or lean body type. Common manifestations: Oily and dull complexion, prone to acne, bitter taste and dry mouth, heavy body feeling and fatigue, sticky and difficult bowel movements or dry stools, short and yellow urine, in males prone to damp scrotum, in females prone to increased leukorrhea, reddish tongue, yellow and greasy tongue coating, slippery and rapid pulse. Psychological characteristics: Easily irritable and restless. Adaptation to external environment: Difficult to adapt to damp-heat climate in late summer and early autumn, damp or high-temperature environments.</t>
  </si>
  <si>
    <t>Populations with qi deficiency constitution prone to colds</t>
  </si>
  <si>
    <t>Bilateral Feishu (BL13), Gaohuangshu (BL43), Pishu (BL20), Shenshu (BL23), Zusanli (ST36), Fengmen (BL12), Dazhu (BL11); Ear points: Internal nose, Lung, Spleen, Adrenal gland, Endocrine, and reaction points</t>
  </si>
  <si>
    <t>Herbs for application: Baijiezi, Corydalis tuber, Kansui root, Asarum, Ginger, etc.; Ear points: Vaccaria seeds for pressing</t>
  </si>
  <si>
    <t>Yang deficiency constitution population prone to colds</t>
  </si>
  <si>
    <t>Bilateral Feishu (BL13), Pishu (BL20), Shenshu (BL23), Xinshu (BL15), Geshu (BL17), Zusanli (ST36), Mingmen (DU4), Guanyuan (RN4), Yaoyangguan (DU3); ear points: Internal Nose, Lung, Spleen, Kidney, Adrenal Gland, Endocrine, and reactive points.</t>
  </si>
  <si>
    <t>Baijiezi, Ginger, Asarum, Cinnamon Bark, Fennel Seed, Epimedium, Corydalis, Aquilaria Wood; for ear points, use Wangbuliuxing Seeds for pressing.</t>
  </si>
  <si>
    <t>Acupoint application is recommended for yang deficiency constitution population prone to colds.</t>
  </si>
  <si>
    <t>Populations with Yin deficiency constitution prone to colds</t>
  </si>
  <si>
    <t>Ear points: Inner Nose, Outer Nose, Pharynx, Trachea, Lung, Spleen, Kidney, Adrenal Gland, Endocrine, and reactive points.</t>
  </si>
  <si>
    <t>Vaccaria seeds</t>
  </si>
  <si>
    <t>Application of Vaccaria seeds for pressure</t>
  </si>
  <si>
    <t>Acupoint application is recommended for populations with Yin deficiency constitution prone to colds.</t>
  </si>
  <si>
    <t>Population with phlegm-dampness constitution prone to common cold</t>
  </si>
  <si>
    <t>Bilateral Pishu (BL20), Xinshu (BL15), Geshu (BL17), Zusanli (ST36), Danzhong (RN17), Tiantu (RN22), Zhongwan (RN12), Guanyuan (RN4); ear points: Internal Nose, Lung, Trachea, Spleen, Stomach, Sanjiao, Adrenal Gland, Endocrine, and reactive points.</t>
  </si>
  <si>
    <t>Medicines for application: Baijiezi, raw pinellia, ginger, asarum, corydalis, atractylodes, pubescent angelica root, prepared ephedra, acorus tatarinowii, etc.; ear points are pressed with cowherb seeds.</t>
  </si>
  <si>
    <t>Population with damp-heat constitution prone to common cold</t>
  </si>
  <si>
    <t>Ear points: Internal Nose, Lung, Spleen, Stomach, Sanjiao, Adrenal Gland, Endocrine, and reactive points.</t>
  </si>
  <si>
    <t>Wangbuliuxing seeds (Cowherb seeds)</t>
  </si>
  <si>
    <t>Application with Wangbuliuxing seeds (Cowherb seeds).</t>
  </si>
  <si>
    <t>Acupoint application is recommended for population with damp-heat constitution prone to common cold.</t>
  </si>
  <si>
    <t>Bilateral Feishu (BL13), bilateral Zusanli (ST36), Qihai (RN6), Fengmen (BL12), Dazhui (DU14)</t>
  </si>
  <si>
    <t>Each time, use 1-2 acupoints alternately, perform sparrow-pecking moxibustion, each session 15-20 minutes.</t>
  </si>
  <si>
    <t>For populations with qi deficiency constitution prone to colds, warm moxibustion is recommended.</t>
  </si>
  <si>
    <t>Populations with Yang deficiency constitution prone to common cold</t>
  </si>
  <si>
    <t>Warming moxibustion</t>
  </si>
  <si>
    <t>Bilateral Feishu (BL13), bilateral Zusanli (ST36), Guanyuan (RN4), Shenque (RN8)</t>
  </si>
  <si>
    <t>Apply sparrow-pecking moxibustion on bilateral Feishu (BL13), bilateral Zusanli (ST36), and Guanyuan (RN4); apply ginger-insulated moxibustion on Shenque (RN8); each session 15-20 minutes.</t>
  </si>
  <si>
    <t>Once daily, 10 days per course.</t>
  </si>
  <si>
    <t>For populations with Yang deficiency constitution prone to common cold, warming moxibustion is recommended.</t>
  </si>
  <si>
    <t>lhe praclice guideline for prevenlive lrealmenl ol disease in Chimese medicine Premenstrual Dysphoric Disorder</t>
  </si>
  <si>
    <t>Premenstrual Dysphoric Disorder</t>
  </si>
  <si>
    <t>Liver qi stagnation pattern: Depression before menstruation, irritability, even rage and mania, gradually relieved or returned to normal after menstruation, irregular menstruation with varying timing and amount, purplish-red color with small blood clots, chest tightness and hypochondriac distension before menstruation, breast distending pain, lower abdominal distending pain, normal tongue coating, wiry pulse. 
Blood deficiency with liver hyperactivity pattern: Restlessness before menstruation, even inability to sit still, sometimes needing to shout loudly in open fields to feel relieved, insomnia, difficulty falling asleep, early menstruation with increased amount, pale red color, dizziness, head distension, headache before menstruation, breast distending pain, soreness in the lower back, reddish tongue, wiry and thready pulse. 
Qi stagnation and blood stasis pattern: Fullness and discomfort in the chest and hypochondrium, frequent sighing, insomnia with frequent dreams, dark menstruation with clots, dark lips, petechiae or ecchymosis on the tongue, varicose or tortuous sublingual veins, wiry or wiry and hesitant pulse. 
Spleen and kidney deficiency pattern: Depression in the premenstrual period, lack of interest in activities, fatigue and reluctance to speak, drowsiness, occasional chest tightness and irritability, mostly delayed menstruation with scanty amount, pale red color, premenstrual edema, poor appetite, epigastric and abdominal distension, loose stools, soreness and weakness in the lower back and knees, mental fatigue and weakness, or breast distending pain, white and greasy tongue coating, wiry and thready pulse.</t>
  </si>
  <si>
    <t>Patients with premenstrual dysphoric disorder</t>
  </si>
  <si>
    <t>Zhongwan (RN12, CV12), Taichong (LR3), Neiguan (PC6), Danzhong (RN17, CV17)</t>
  </si>
  <si>
    <t>Filiform needling or electroacupuncture, using reducing method</t>
  </si>
  <si>
    <t>Acupuncture and moxibustion is recommended for premenstrual dysphoric disorder. (Evidence level: IV/Recommendation grade: D)</t>
  </si>
  <si>
    <t>Patients with blood deficiency and liver hyperactivity pattern</t>
  </si>
  <si>
    <t>Taichong (LR3), Neiguan (PC6), Baihui (DU20), Shuigou (DU26), Fuliu (KI7), Zhaohai (KI6)</t>
  </si>
  <si>
    <t>Filiform needling or electroacupuncture therapy, using reducing method</t>
  </si>
  <si>
    <t>Acupuncture and moxibustion therapy is recommended for patients with blood deficiency and liver hyperactivity pattern. (Evidence level: IV/Recommendation grade: D)</t>
  </si>
  <si>
    <t>Patients with qi stagnation and blood stasis pattern</t>
  </si>
  <si>
    <t>Taichong (LR3), Neiguan (PC6), Geshu (BL17), Xuehai (SP10), Danzhong (RN17)</t>
  </si>
  <si>
    <t>Filiform needling or electroacupuncture, using reducing manipulation</t>
  </si>
  <si>
    <t>Acupuncture (Evidence level: IV/Recommendation grade: D)</t>
  </si>
  <si>
    <t>Patients with spleen and kidney deficiency pattern</t>
  </si>
  <si>
    <t>Shenshu (BL23), Ganshu (BL18), Zusanli (ST36), Rangu (KI2), Sanyinjiao (SP6), Fuliu (KI7)</t>
  </si>
  <si>
    <t>For Pishu (BL20), Shenshu (BL23), Sanyinjiao (SP6), and Fuliu (KI7), apply reinforcing method, then apply reducing method.</t>
  </si>
  <si>
    <t>Acupuncture and moxibustion therapy is recommended. (Evidence level: IV/Recommendation grade: D)</t>
  </si>
  <si>
    <t>Guide of Chinese clinic practice:acupoint embedding treatment for weight-losing</t>
  </si>
  <si>
    <t>Spleen deficiency with dampness retention pattern: Obesity, may be accompanied by edema, fatigue, heavy limbs, scanty urine, poor appetite, loose stools, abdominal distension, pale tongue, thin and greasy tongue coating, slippery and weak pulse. Stomach heat with dampness retention pattern: Obesity, may be accompanied by voracious appetite, head distension, dizziness, heavy limbs, lethargy, halitosis, dry mouth, thirst with preference for drinking, constipation, red tongue, yellow and greasy tongue coating, slippery and rapid pulse. 
Liver qi stagnation pattern: Obesity, may be accompanied by fullness and discomfort in the chest and hypochondrium, distending pain in both hypochondria, frequent sighing, irregular menstruation or amenorrhea in women, insomnia, frequent dreams, dark red tongue, white or thin and greasy tongue coating, wiry pulse. 
Yang deficiency of the spleen and kidney pattern: Obesity, may be accompanied by puffy swelling, fatigue, shortness of breath, reluctance to speak, panting on exertion, cold intolerance, cold limbs, poor appetite, cold pain in the lower back and knees, loose stools, or early morning diarrhea, pale and enlarged tongue, thin white tongue coating, deep and thready pulse. 
Qi stagnation and blood stasis pattern: Obesity, may be accompanied by distending or stabbing pain in both hypochondria, irritability, dry mouth, dizziness, blurred vision, insomnia, frequent dreams, irregular menstruation or amenorrhea, dark tongue with ecchymosis, wiry and rapid or thready and wiry pulse. 
Yin deficiency-induced internal heat pattern: Obesity, may be accompanied by dizziness, blurred vision, head distension, headache, lower back pain, weak legs, feverish sensation in the palms, soles, and chest, tidal fever, red tongue, thin tongue coating, thready and slightly wiry pulse.</t>
  </si>
  <si>
    <t>Catgut embedding therapy</t>
  </si>
  <si>
    <t>Main points: Tianshu (ST25, bilateral), Zhongwan (RN12), Daheng (SP15, bilateral), Fenglong (ST40, bilateral), Zusanli (ST36, bilateral), Daimai (GB26, bilateral), Qihai (RN6) as main points. (GRADE 1C) Adjunct points: Spleen deficiency with dampness retention pattern: Pishu (BL20, bilateral), Yinlingquan (SP9, bilateral). (GRADE 1C) Stomach heat with dampness retention pattern: Quchi (LI11, bilateral), Weishu (BL21, bilateral). (GRADE 1C) Liver qi stagnation pattern: Ganshu (BL18, bilateral), Yanglingquan (GB34, bilateral), Qimen (LR14, bilateral). (GRADE 1C) Yang deficiency of the spleen and kidney pattern: Shenshu (BL23, bilateral), Pishu (BL20, bilateral), Guanyuan (RN4). (GRADE 1C) Local points: Local points are mainly Ashi points at the obese areas, selecting 2-3 points each time.</t>
  </si>
  <si>
    <t>Select different types and models of disposable sterile embedding needles according to the operation site. The outer packaging of the selected needles should be intact, the needle body smooth and straight, the needle tip sharp without barbs. Commonly used thread types for catgut embedding therapy for weight loss include: medical catgut, collagen thread, polymer threads. Thread length can be selected based on thread type and operation site. The patient should adopt a comfortable position that facilitates the doctor's operation. Commonly used positions include lying and sitting positions. Ensure a clean environment to avoid contamination, with regular ultraviolet disinfection. Select 3-5 main points and 2-3 adjunct points each time. Disinfect the skin around the acupoints with 0.5% iodophor, wiping in a circular motion from the center outward over a 5cm x 5cm area. The practitioner should wash hands before the procedure, then wipe hands with 75% alcohol cotton balls, and wear sterile gloves. Use sterile forceps to pick up the absorbable surgical suture, placing it entirely into the front end of the disposable sterile embedding needle tube, then connect the needle core; with one hand, stretch or pinch the skin at the insertion site, with the other hand hold the needle, quickly insert the needle tip into the skin, and advance slowly. After the needle tip penetrates the skin, advance slowly, observing whether qi has arrived. If the arrival of qi is not obvious after the needle tip reaches the muscle layer of the acupoint, apply appropriate lifting-thrusting and twirling or rotating techniques until arrival of qi. Once needling sensation appears, push the needle core while withdrawing the needle tube, embedding the thread into the muscle layer or subcutaneous tissue of the acupoint. When the thread is completely embedded in the acupoint, the needle instrument has withdrawn to the superficial layer of the skin; with one hand press a dry sterile cotton ball beside the acupoint, with the other hand quickly withdraw the needle. If bleeding occurs after needle withdrawal, press with a dry sterile cotton ball for several seconds until bleeding stops, then apply a medical adhesive tape.</t>
  </si>
  <si>
    <t>The treatment interval and course depend on the absorption of the thread at the selected sites, usually once every 2 weeks, with 3 sessions constituting one course.</t>
  </si>
  <si>
    <t>Maintain aseptic technique during the embedding process. Ensure the thread is used within its validity period and completely pushed into the body; if exposed outside the body, immediately remove and discard the thread, and repeat the procedure. Pay attention to the depth and angle of needle insertion to avoid injuring important organs and tissues such as internal organs, spinal cord, major blood vessels, and nerve trunks; use with caution near joint areas. If needle shock occurs, immediately terminate the procedure and manage according to needle shock protocols. Keep the wound dry and clean after embedding to prevent infection. Conduct regular follow-ups after embedding and promptly address postoperative reactions. Maintain a light diet after embedding, reduce alcohol consumption, and avoid spicy and triggering foods. Engage in moderate aerobic exercise after embedding. Contraindications and cautions: Do not perform embedding on skin with inflammation, breakage, or ulcers. Not suitable for weight loss in patients with severe skin diseases, severe diabetes, or those with impaired skin and subcutaneous tissue absorption and repair functions due to various diseases. Use with caution in women during lactation, pregnancy, and menstruation. Use with caution in patients with bleeding tendencies. Use with caution in individuals with allergic constitutions. Use with caution when the patient is nervous, sweating profusely, fatigued, or hungry. Due to innovations in embedding tools and the application of new surgical sutures, postoperative reactions are rare; if the following situations occur in individuals, manage symptomatically. Due to thread stimulation, local aseptic inflammatory reactions such as swelling and pain may occur within 3 days, which is a normal reaction and generally requires no treatment. If exudate oozes from the embedding site, squeeze out the exudate and wipe with 0.5% iodophor or 75% alcohol cotton balls, then cover with a sterile gauze. If there is local swelling at the embedding site, apply local heat to the swollen area. A few patients may experience a rise in body temperature 4-24 hours after embedding, generally around 37.5°C, not exceeding 38°C; if there are no signs of systemic or local infection, body temperature usually returns to normal after 2 days. If high fever persists, provide symptomatic treatment as appropriate.</t>
  </si>
  <si>
    <t>Catgut embedding therapy is recommended.</t>
  </si>
  <si>
    <t>Clinical Diagnosis and Treatment Guideline of Acupuncture for Anxiety Disorders</t>
  </si>
  <si>
    <t>Belongs to TCM patterns such as 'Xufan' (deficiency vexation), 'Yuzheng' (depression pattern), 'Bumei' (insomnia), 'Beitie' (timidity), 'Bentun' (running piglet), 'Denglongbing' (lantern disease), 'Meiheqi' (plum pit qi), 'Baihebing' (lily disease), 'Zangzao' (visceral agitation), 'Jingji' (fright palpitations), 'Xinji' (heart palpitations), 'Zhengchong' (severe palpitations).</t>
  </si>
  <si>
    <t>Liver qi stagnation pattern: Restless emotions, frequent sighing, chest fullness, hypochondriac distending pain, wandering pain, epigastric fullness and belching, poor appetite, irregular bowel movements. Thin and greasy tongue coating, wiry pulse. 
Qi stagnation transformed fire pattern: Irritability, impatience and irritability, insomnia with frequent dreams, bitter taste in mouth, dry throat, epigastric and abdominal discomfort, fullness and stuffiness, chest and hypochondriac distending pain, or acid regurgitation, flushed face and red eyes, or tinnitus, dark urine and constipation. Red tongue, yellow coating, wiry and rapid pulse. 
Phlegm qi stagnation pattern: Chest fullness, hypochondriac distending pain, sensation of a foreign body in the throat that cannot be swallowed or coughed up. White and greasy tongue coating, wiry and slippery pulse. Heart spirit deficiency pattern: Mental confusion, disquieted heart spirit, suspiciousness and easy fright, unpredictable mood swings, during episodes, dancing and shouting, cursing and yelling. Pale tongue, wiry pulse. 
Qi deficiency of the heart and gallbladder pattern: Prone to fright and fear, restlessness, insomnia with frequent dreams, easy awakening, timidity and palpitations, shortness of breath, easy spontaneous sweating, fatigue and weakness. Pale or pale red tongue, thin white coating, thready pulse. 
Deficiency of the heart and spleen pattern: Excessive thinking and worry, palpitations, chest tightness, mental fatigue, insomnia, poor memory, dull complexion, dizziness, fatigue and weakness, easy spontaneous sweating, poor digestion, loose stools. Pale tongue, white coating, thready pulse.
 Disharmony between the heart and kidney pattern: Irritability and insomnia, palpitations, dizziness and tinnitus, poor memory and insomnia, soreness and weakness of the lower back and knees, nocturnal emissions, five-palm heat, tidal fever and night sweats, dry mouth and throat. Red tongue with scanty fluid, thready and rapid pulse.</t>
  </si>
  <si>
    <t>Main points: Sishencong (EX-HN1), Neiguan (PC6), Sanyinjiao (SP6), Yintang (EX-HN3). Adjunct points: For Liver qi stagnation pattern, add Taichong (LR3) and Qimen (LR14); for Qi stagnation transformed fire pattern, add Xingjian (LR2) and Xiaxi (GB43); for Phlegm qi stagnation pattern, add Danzhong (RN17) and Fenglong (ST40); for Heart spirit deficiency pattern, add Xinshu (BL15) and Shenmen (HT7); for Disharmony between the heart and kidney pattern, add Tongli (HT5) and Zhaohai (KI6); for Qi deficiency of the heart and gallbladder pattern, add Xinshu (BL15) and Danshu (BL19); for Deficiency of the heart and spleen pattern, add Xinshu (BL15) and Pishu (BL20).</t>
  </si>
  <si>
    <t>Use 1-1.5 cun filiform needles for needling, aiming for the arrival of qi. For Sishencong (EX-HN1), insert subcutaneously 0.5-0.8 cun towards Baihui (DU20), until the patient feels tightness or heaviness on the scalp. For Yintang (EX-HN3), insert subcutaneously downward 0.3-0.5 cun, using twirling or rotating balanced reinforcing and reducing method. For Neiguan (PC6), insert perpendicularly 0.5-1 cun, using balanced reinforcing and reducing method. For Shenmen (HT7), insert perpendicularly 0.3-0.5 cun, using balanced reinforcing and reducing method. For Sanyinjiao (SP6), insert perpendicularly 1-1.5 cun, using twirling reinforcing method. For adjunct points, operate according to the principle of reinforcing for deficiency and reducing for excess. Manipulate the needles every 15 minutes, and retain the needles for 30 minutes.</t>
  </si>
  <si>
    <t>Treatment 5 times per week, 6 weeks as one course.</t>
  </si>
  <si>
    <t>Filiform needling methods Strongly recommended: Evidence level: C</t>
  </si>
  <si>
    <t>Back-shu points: Feishu (BL13), Xinshu (BL15), Ganshu (BL18), Pishu (BL20), Shenshu (BL23); Ghost points: Shangxing (DU23), Quchi (LI11), Jianshi (PC5), Houxi (SI3), Daling (PC7), Shenmai (BL62)</t>
  </si>
  <si>
    <t>a) The patient assumes a prone position, routine disinfection is performed. Bilateral Feishu (BL13), Xinshu (BL15), Ganshu (BL18), Pishu (BL20), Shenshu (BL23) are selected. The needle is inserted at a 30-degree angle towards the spine, to a depth of about 0.5 cun (Shenshu can be up to 1 cun), with depth adjusted according to the patient's muscle thickness. For patients with mainly excess patterns, balanced reinforcing and reducing manipulation is applied until arrival of qi; for those with mainly deficiency patterns, reinforcing manipulation is applied until arrival of qi. Repeat once, then withdraw the needle without retaining. b) The patient assumes a supine position. Bilateral Shangxing (DU23), Quchi (LI11), Jianshi (PC5), Houxi (SI3), Daling (PC7), Shenmai (BL62) are selected. Routine needling is performed. For excess patterns, reducing manipulation is applied; for deficiency patterns, balanced reinforcing and reducing manipulation is applied. After arrival of qi, retain the needle for 30 minutes.</t>
  </si>
  <si>
    <t>Treatment 5 times per week, 4 weeks as one course.</t>
  </si>
  <si>
    <t>When needling back-shu points, avoid injuring internal important organs.</t>
  </si>
  <si>
    <t>Filiform needling methods Weak recommendation: Evidence level: C</t>
  </si>
  <si>
    <t>Main acupoints: Baihui (DU20), Sishencong (EX-HN1). Adjunct acupoints: For disharmony between the heart and kidney pattern, add Neiguan (PC6), Tongli (HT5), Zhaohai (KI6); for liver qi stagnation with spleen deficiency pattern, add Zusanli (ST36), Sanyinjiao (SP6), Taichong (LR3); for blood stasis obstructing the collaterals pattern, add Qimen (LR14), Xuehai (SP10).</t>
  </si>
  <si>
    <t>Patient in supine position. Disinfect the needling area with 75% ethanol. Use 0.25 mm x 40 mm sterile acupuncture needles to quickly insert into the acupoints. Insert needles 5-10 mm for head and wrist acupoints, and 15-25 mm for hypochondriac and lower limb acupoints. After arrival of qi, perform lifting-thrusting and twirling or rotating methods until a sensation of soreness, numbness, distension, or pain is produced. Select Baihui (DU20) and Sishencong (EX-HN1), connect to an electric pulse therapy device, use dense-sparse wave, frequency 2-15 Hz, gradually increase the intensity until the patient feels vibration, with the intensity tolerable to the patient. For the remaining adjunct acupoints, use balanced reinforcing and reducing method. Retain needles for 30 minutes.</t>
  </si>
  <si>
    <t>Treatment 5 times per week, continuously for 6 weeks as one course.</t>
  </si>
  <si>
    <t>Electroacupuncture: Strong recommendation; Evidence level: C</t>
  </si>
  <si>
    <t>Main points: Baihui (DU20), Yintang (EX-HN3), Neiguan (PC6), Taiyang (EX-HN5), Fengchi (GB20), Shenting (DU24). Supplementary points: Five Zhi points: Lung - Pohu (BL42), Heart - Shentang (BL44), Liver - Hunmen (BL47), Spleen - Yishe (BL49), Kidney - Zhishi (BL52). According to symptoms: For insomnia and irritability, add Xinshu (BL15), Shentang (BL44), Shenmen (HT7); for stomach pain, poor appetite, and abdominal distension, add Pishu (BL20), Weishu (BL21), Yishe (BL49).</t>
  </si>
  <si>
    <t>Using a music electroacupuncture device, select the above points, disinfect the skin surface with medical cotton balls, attach electrodes to the points and fix them, turn on the power switch, put on headphones, play the patient's favorite music, slowly increase the output intensity until the patient feels electric numbness, to the tolerable level. Retain needles for 30-60 minutes.</t>
  </si>
  <si>
    <t>Electroacupuncture Weak recommendation: Evidence level: D</t>
  </si>
  <si>
    <t>Intradermal needling</t>
  </si>
  <si>
    <t>Yintang (EX-HN3), Shenmen (HT7), Xinshu (BL15)</t>
  </si>
  <si>
    <t>After local disinfection with iodine, use a granular intradermal needle. Press the skin around the acupoint with the left thumb, slightly stretch and fix the skin at the needle insertion site. Hold the needle handle with small forceps in the right hand, and insert the needle subcutaneously into the dermis. The needle body can be embedded parallel to the skin for 0.5-1 cm. Apply a waterproof adhesive tape with an arrow on the exposed part of the needle handle, with the arrow pointing towards the needle tip, for easy removal after treatment. The needle is retained for 1-2 days.</t>
  </si>
  <si>
    <t>Twice per week, 8 weeks as one treatment course.</t>
  </si>
  <si>
    <t>Intradermal needling: Weak recommendation; Evidence level: C</t>
  </si>
  <si>
    <t>Anxiety Disorder</t>
  </si>
  <si>
    <t>Ear Shenmen, Heart, Liver, Gallbladder, Sympathetic, Sanjiao, Subcortex</t>
  </si>
  <si>
    <t>Clean and disinfect the patient's auricle with medical cotton balls, use a probe to find the sensitive points of the selected acupoints, apply small medical adhesive tapes with Wangbuliuxing seeds (Semen Vaccariae) to the sensitive points of the above ear acupoints, alternate between both ears, change every 3 days, instruct the patient to press the Wangbuliuxing seeds by themselves with moderate pressure, so that the patient can tolerate the pain and feel a burning or numb sensation in the ear, press each acupoint about 20 times. In addition to the Wangbuliuxing seed pressing method, other methods such as needling, blood-letting, or intradermal needling can be used for the above ear acupoints.</t>
  </si>
  <si>
    <t>Patients press once in the morning and once in the evening each day, each session lasting about 20 minutes, continuous treatment for 9 weeks as one course.</t>
  </si>
  <si>
    <t>Ear acupuncture: Weak recommendation; Evidence level: C</t>
  </si>
  <si>
    <t>Acute phase of panic disorder</t>
  </si>
  <si>
    <t>Shuigou (DU26 GV26), Yongquan (KI1)</t>
  </si>
  <si>
    <t>For Shuigou, apply sparrow-pecking needling with reducing method until the eyes become moist; for Yongquan, apply twirling or rotating and lifting-thrusting with reinforcing method.</t>
  </si>
  <si>
    <t>Immediate needling, no fixed course</t>
  </si>
  <si>
    <t>Acupuncture and moxibustion is strongly recommended; evidence level: D</t>
  </si>
  <si>
    <t>Patients in acute episode of panic disorder</t>
  </si>
  <si>
    <t>Shuigou (DU26), Hegu (LI4), Taichong (LR3)</t>
  </si>
  <si>
    <t>The patient lies supine. Use 0.25-0.33 mm filiform needles. Disinfect the skin at the acupoints with 75% alcohol cotton balls. For Shuigou (DU26), insert the needle obliquely upward 0.5 cun, and alternately twirling or rotating the needle tip towards the left and right inner canthus continuously with strong stimulation until tearing occurs, then stop the manipulation. For Hegu (LI4) and Taichong (LR3) on both sides, insert perpendicularly 1 cun, apply balanced reinforcing and reducing method, lifting, thrusting, and twirling or rotating with moderate stimulation until the patient's breathing and heartbeat stabilize, then stop the manipulation and retain the needles for 30 minutes.</t>
  </si>
  <si>
    <t>Immediate needling, no fixed treatment course</t>
  </si>
  <si>
    <t>Weak recommendation for acupuncture; Evidence level: D</t>
  </si>
  <si>
    <t>Intermittent period of panic disorder attacks</t>
  </si>
  <si>
    <t>Baihui (DU20), Sishencong (EX-HN1), Yintang (EX-HN3), Taiyang (EX-HN5), Neiguan (PC6), Zusanli (ST36), Sanyinjiao (SP6), Hegu (LI4), Taichong (LR3)</t>
  </si>
  <si>
    <t>For Baihui and Sishencong, use balanced reinforcing and reducing; for Yintang, Taiyang, Hegu, and Taichong, use reducing by twirling or rotating; for Zusanli, use reinforcing by twirling or rotating; for Neiguan, use reducing by twirling or rotating and lifting-thrusting; for Sanyinjiao, use reinforcing by twirling or rotating and lifting-thrusting. Connect Baihui and Yintang to electroacupuncture, with the current adjusted to the patient's comfort level. Retain needles for 30 minutes.</t>
  </si>
  <si>
    <t>Treatment 5 times per week, with 6 weeks as one course.</t>
  </si>
  <si>
    <t>Acupuncture is strongly recommended. Evidence level: D</t>
  </si>
  <si>
    <t>Baihui (DU20), Yintang (EX-HN3), Sishencong (EX-HN1), Taiyang (EX-HN5), Neiguan (PC6), Shenmen (HT7)</t>
  </si>
  <si>
    <t>Baihui: Needle tip directed backward, subcutaneous insertion along the periosteum 0.3-0.5 cun; Yintang: Needle tip directed downward, subcutaneous insertion along the periosteum 0.3 cun; Sishencong: Needle tip directed towards Baihui, subcutaneous insertion 0.3-0.5 cun; Taiyang: Perpendicular insertion 0.3-0.5 cun; Neiguan: Perpendicular insertion 1 cun; Shenmen: Perpendicular insertion 0.5 cun. Use stainless steel filiform needles with diameter 0.3mm and length 20-40mm. After arrival of qi (soreness and distension sensation), connect the needle handles at bilateral Taiyang points, Baihui, and Yintang to the G6805 electroacupuncture device with two electrodes, frequency 100Hz, continuous wave. Retain needles for 30 minutes.</t>
  </si>
  <si>
    <t>Acupuncture is strongly recommended; Evidence level: D</t>
  </si>
  <si>
    <t>Guideline for Diagnosis and Treatment of Shanghuo</t>
  </si>
  <si>
    <t>Shanghuo</t>
  </si>
  <si>
    <t>External pathogen disturbing the upper body pattern: a) Wind heat disturbing the upper body pattern: Chief symptoms: fever with aversion to cold, headache, sore throat. Secondary symptoms: thirst, cough, turbid nasal discharge. Tongue and pulse: red tongue edges and tip, thin yellow coating, floating and rapid pulse. Diagnosis: presence of 1 chief symptom and 2 secondary symptoms, combined with tongue and pulse findings. b) Dryness heat disturbing the upper body pattern: Chief symptoms: dry mouth and nose, dry and chapped skin. Secondary symptoms: headache, dry cough with little phlegm or blood-streaked sputum, dry and itchy throat, thirst, parched lips, dry stool, scanty urine. Tongue and pulse: red tongue edges and tip, thin white or no coating, scanty saliva, thready rapid and weak pulse. Diagnosis: presence of 1 chief symptom and 2 secondary symptoms, combined with tongue and pulse findings. 
Internal exuberance of pathogenic heat pattern: Chief symptoms: fever, aversion to heat, irritability. Secondary symptoms: red face and eyes, oral ulcers, dry throat and bitter taste, thirst, swollen and painful gums, constipation, scanty dark urine. Tongue and pulse: red tongue, yellow coating, rapid and forceful pulse. Diagnosis: presence of 1 chief symptom and 2 secondary symptoms, combined with tongue and pulse findings. If accompanied by one of: epigastric pain, polyphagia, halitosis, swollen and painful gums, diagnose as stomach internal exuberance of pathogenic heat. If accompanied by one of: tongue ulcer, tongue pain, chest tightness, irritability and insomnia, diagnose as heart internal exuberance of pathogenic heat. 
Damp heat accumulation pattern: Chief symptoms: heavy head and body, dry mouth without desire to drink. Secondary symptoms: chest tightness and abdominal distension, poor appetite, difficult urination, sticky stool. Tongue and pulse: yellow greasy tongue coating, soft and slow or soft and rapid or slippery and rapid pulse. Diagnosis: presence of 1 chief symptom and 2 secondary symptoms, combined with tongue and pulse findings. If accompanied by one of: epigastric fullness, heavy limbs, loose stool, diagnose as spleen-stomach damp heat. If accompanied by one of: bitter taste, hypochondriac distension and pain, pruritus vulvae, diagnose as liver-gallbladder damp heat. 
Liver qi stagnation transforming into fire pattern: Chief symptoms: red, swollen and painful eyes, irritability and irascibility. Secondary symptoms: vexation, frequent sighing, hypochondriac distension, dry mouth and bitter taste, reduced appetite. Tongue and pulse: red tongue edges and tip, yellow coating, wiry thready rapid pulse. Diagnosis: presence of 1 chief symptom and 2 secondary symptoms, combined with tongue and pulse findings. 
Yin deficiency with internal heat pattern: Chief symptoms: heat in palms and soles, malar flush, afternoon tidal fever. Secondary symptoms: irritability, insomnia with many dreams, night sweats, dry mouth. Tongue and pulse: red tongue, possibly with cracks, scant or no coating, thready rapid pulse. Diagnosis: presence of 1 chief symptom and 2 secondary symptoms, combined with tongue and pulse findings. If accompanied by one of: sore and weak lower back and knees, low back pain, tinnitus, diagnose as kidney yin deficiency with internal heat. If accompanied by one of: cough, hemoptysis, blood-streaked sputum and one of: epigastric pain, epigastric upset, hunger without desire to eat, red and swollen gums, diagnose as lung-stomach yin deficiency with internal heat. 
Qi deficiency pattern: Chief symptoms: onset or exacerbation after exertion, fatigue and weakness, local redness, swelling, heat and pain not obvious. Secondary symptoms: shortness of breath and reluctance to speak, poor appetite and loose stool, spontaneous sweating, susceptibility to colds. Tongue and pulse: pale tongue, thin white coating, thready weak pulse. Diagnosis: presence of 1 chief symptom and 2 secondary symptoms, combined with tongue and pulse findings. 
Yang deficiency pattern: Chief symptoms: cold body and fear of cold, cold limbs, local redness, swelling, heat and pain not obvious. Secondary symptoms: fatigue, dizziness and drowsiness, poor appetite and loose stool, pale complexion. Tongue and pulse: pale and enlarged tongue with teeth marks, white and moist coating, deep and thready or slow and weak pulse. Diagnosis: presence of 1 chief symptom and 2 secondary symptoms, combined with tongue and pulse findings.</t>
  </si>
  <si>
    <t>Patients with Shanghuo</t>
  </si>
  <si>
    <t>Local points: Zanzhu (BL2), Jingming (BL1), Taiyang (EX-HN5), Sibai (ST2), Jiache (ST6), Dicang (ST4), etc., select 2-3 points each time. Distal points: Quchi (LI11), Hegu (LI4), Shaoshang (LU11), Shangyang (LI1), Taichong (LR3), Neiting (ST44), etc., select 1-2 points each time. For yang qi deficiency pattern, add Guanyuan (RN4), Qihai (RN6), etc. For yin deficiency with internal heat pattern, add Zhaohai (KI6), Taixi (KI3), Sanyinjiao (SP6), etc. For those with constipation, excess pattern take Tianshu (ST25), Quchi (LI11), Shangjuxu (ST37), etc.; deficiency pattern take Zusanli (ST36), Sanyinjiao (SP6), Guanyuan (RN4), etc. For those with irritability and insomnia, take Taixi (KI3), Taichong (LR3), Shenmen (HT7), Neiguan (PC6), Baihui (DU20), etc.</t>
  </si>
  <si>
    <t>For yang qi deficiency pattern, use reinforcing method. For yin deficiency with internal heat pattern, use balanced reinforcing and reducing method. For liver qi stagnation transforming into fire pattern, external pathogen disturbing the upper body pattern, and internal exuberance of pathogenic heat pattern, use reducing method. For excess patterns, use reducing method; for deficiency patterns, use reinforcing method.</t>
  </si>
  <si>
    <t>Body acupuncture is recommended for Shanghuo.</t>
  </si>
  <si>
    <t>For sore throat as main symptom: Throat, Lung, Stomach, Kidney points. For oral ulcers as main symptom: Heart, Spleen, Kidney, Mouth, Small Intestine, Sanjiao, Shenmen, Sympathetic points. For swollen and painful gums as main symptom: Upper Jaw, Lower Jaw, Tragus Apex points.</t>
  </si>
  <si>
    <t>Wangbuliuxing seeds are pressed on the acupoints, self-pressed 3-4 times daily, 1-2 minutes each time, replaced every 3-5 days on the opposite ear.</t>
  </si>
  <si>
    <t>Ear acupoint pressing is recommended for the treatment of Shanghuo.</t>
  </si>
  <si>
    <t>Patients with liver qi stagnation transforming into fire pattern, external pathogen disturbing the upper pattern, and exuberant internal heat pattern</t>
  </si>
  <si>
    <t>Using a three-edged needle to prick and release 1-2 drops of blood.</t>
  </si>
  <si>
    <t>Blood-letting therapy is applicable for liver qi stagnation transforming into fire pattern, external pathogen disturbing the upper pattern, and exuberant internal heat pattern.</t>
  </si>
  <si>
    <t>For yang deficiency: Baihui (DU20), Shenshu (BL23), Dazhui (DU14), Guanyuan (RN4), etc. For qi deficiency: Pishu (BL20), Weishu (BL21), Zhongwan (RN12), Zusanli (ST36), etc.</t>
  </si>
  <si>
    <t>Suspended moxibustion with moxa stick</t>
  </si>
  <si>
    <t>Moxibustion is not suitable for patients with yin deficiency and yang hyperactivity or interior heat pattern. Moxibustion should not be applied to the lower abdomen and lumbosacral region during pregnancy.</t>
  </si>
  <si>
    <t>For patients with Shanghuo, moxibustion therapy is recommended based on the pattern diagnosis, with attention to precautions for specific conditions. [No GRADE provided]</t>
  </si>
  <si>
    <t>Fengchi (GB20), Fengfu (DU16), Fengmen (BL12), Fengshi (GB31), Shenshu (BL23), Zusanli (ST36), Sanyinjiao (SP6), Neiguan (PC6), Gongsun (SP4). Additional points: For shoulder joint: Tianzong (SI11), Jianliao (TE14), Jianzhen (SI9), Ashi points around the shoulder; for elbow joint: Quchi (LI11), Chize (LU5); for wrist joint: Yangchi (TE4), Waiguan (TE5), Yangxi (LI5), Wangu (SI4); for finger joints: Baxie (EX-UE9); for knee joint: Yanglingquan (GB34), Dubi (ST35), Xiyangguan (GB33), Liangqiu (ST34).</t>
  </si>
  <si>
    <t>Acupuncture (selectively recommended based on expert consensus).</t>
  </si>
  <si>
    <t>Pain; morning stiffness; function</t>
  </si>
  <si>
    <t>Acupotomy (Zhendao) can significantly improve pain and function scores in RA knee joints, and also better improve joint pain, morning stiffness, and dysfunction in RA wrist lesions. (Selectively recommended for use: Evidence level: C)</t>
  </si>
  <si>
    <t>Acupoint application for winter disease summer treatment (recommended for use; evidence level: B), Sanjiu application (recommended for use; evidence level: B), spring and autumn equinox acupoint application (selectively recommended for use; evidence level: C), etc., can be used as adjuvant therapy for RA.</t>
  </si>
  <si>
    <t xml:space="preserve">Wangbi </t>
  </si>
  <si>
    <t>Based on TCM pattern differentiation and meridian theory, the selection of Chinese and Western medicines for injection into relevant acupoints can alleviate pain and other symptoms. (Selectively recommended for use: Evidence level: 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</si>
</sst>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color theme="1"/>
      <name val="Times New Roman"/>
      <charset val="134"/>
    </font>
    <font>
      <sz val="11"/>
      <color rgb="FFFF0000"/>
      <name val="Times New Roman"/>
      <charset val="134"/>
    </font>
    <font>
      <sz val="11"/>
      <name val="Times New Roman"/>
      <charset val="134"/>
    </font>
    <font>
      <sz val="11"/>
      <color rgb="FF000000"/>
      <name val="Times New Roman"/>
      <charset val="134"/>
    </font>
    <font>
      <sz val="11"/>
      <color rgb="FF656565"/>
      <name val="Times New Roman"/>
      <charset val="134"/>
    </font>
    <font>
      <sz val="11"/>
      <color rgb="FF1A2029"/>
      <name val="Times New Roman"/>
      <charset val="134"/>
    </font>
    <font>
      <sz val="11"/>
      <color rgb="FF1F1F1F"/>
      <name val="Times New Roman"/>
      <charset val="134"/>
    </font>
    <font>
      <sz val="11"/>
      <color theme="1"/>
      <name val="宋体"/>
      <charset val="134"/>
    </font>
    <font>
      <sz val="11"/>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MS Gothic"/>
      <charset val="134"/>
    </font>
    <font>
      <sz val="11"/>
      <color theme="1"/>
      <name val="Wingdings 2"/>
      <charset val="134"/>
    </font>
    <font>
      <sz val="11"/>
      <name val="宋体"/>
      <charset val="134"/>
    </font>
    <font>
      <sz val="11"/>
      <color rgb="FF000000"/>
      <name val="宋体"/>
      <charset val="134"/>
    </font>
    <font>
      <sz val="11"/>
      <color rgb="FF656565"/>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0" fillId="0" borderId="0">
      <alignment vertical="center"/>
    </xf>
    <xf numFmtId="0" fontId="11" fillId="0" borderId="0">
      <alignment vertical="center"/>
    </xf>
    <xf numFmtId="0" fontId="0" fillId="2" borderId="1">
      <alignment vertical="center"/>
    </xf>
    <xf numFmtId="0" fontId="12" fillId="0" borderId="0">
      <alignment vertical="center"/>
    </xf>
    <xf numFmtId="0" fontId="13" fillId="0" borderId="0">
      <alignment vertical="center"/>
    </xf>
    <xf numFmtId="0" fontId="14" fillId="0" borderId="0">
      <alignment vertical="center"/>
    </xf>
    <xf numFmtId="0" fontId="15" fillId="0" borderId="2">
      <alignment vertical="center"/>
    </xf>
    <xf numFmtId="0" fontId="16" fillId="0" borderId="2">
      <alignment vertical="center"/>
    </xf>
    <xf numFmtId="0" fontId="17" fillId="0" borderId="3">
      <alignment vertical="center"/>
    </xf>
    <xf numFmtId="0" fontId="17" fillId="0" borderId="0">
      <alignment vertical="center"/>
    </xf>
    <xf numFmtId="0" fontId="18" fillId="3" borderId="4">
      <alignment vertical="center"/>
    </xf>
    <xf numFmtId="0" fontId="19" fillId="4" borderId="5">
      <alignment vertical="center"/>
    </xf>
    <xf numFmtId="0" fontId="20" fillId="4" borderId="4">
      <alignment vertical="center"/>
    </xf>
    <xf numFmtId="0" fontId="21" fillId="5" borderId="6">
      <alignment vertical="center"/>
    </xf>
    <xf numFmtId="0" fontId="22" fillId="0" borderId="7">
      <alignment vertical="center"/>
    </xf>
    <xf numFmtId="0" fontId="23" fillId="0" borderId="8">
      <alignment vertical="center"/>
    </xf>
    <xf numFmtId="0" fontId="24" fillId="6" borderId="0">
      <alignment vertical="center"/>
    </xf>
    <xf numFmtId="0" fontId="25" fillId="7" borderId="0">
      <alignment vertical="center"/>
    </xf>
    <xf numFmtId="0" fontId="26" fillId="8" borderId="0">
      <alignment vertical="center"/>
    </xf>
    <xf numFmtId="0" fontId="27" fillId="9" borderId="0">
      <alignment vertical="center"/>
    </xf>
    <xf numFmtId="0" fontId="28" fillId="10" borderId="0">
      <alignment vertical="center"/>
    </xf>
    <xf numFmtId="0" fontId="28" fillId="11" borderId="0">
      <alignment vertical="center"/>
    </xf>
    <xf numFmtId="0" fontId="27" fillId="12" borderId="0">
      <alignment vertical="center"/>
    </xf>
    <xf numFmtId="0" fontId="27" fillId="13" borderId="0">
      <alignment vertical="center"/>
    </xf>
    <xf numFmtId="0" fontId="28" fillId="14" borderId="0">
      <alignment vertical="center"/>
    </xf>
    <xf numFmtId="0" fontId="28" fillId="15" borderId="0">
      <alignment vertical="center"/>
    </xf>
    <xf numFmtId="0" fontId="27" fillId="16" borderId="0">
      <alignment vertical="center"/>
    </xf>
    <xf numFmtId="0" fontId="27" fillId="17" borderId="0">
      <alignment vertical="center"/>
    </xf>
    <xf numFmtId="0" fontId="28" fillId="18" borderId="0">
      <alignment vertical="center"/>
    </xf>
    <xf numFmtId="0" fontId="28" fillId="19" borderId="0">
      <alignment vertical="center"/>
    </xf>
    <xf numFmtId="0" fontId="27" fillId="20" borderId="0">
      <alignment vertical="center"/>
    </xf>
    <xf numFmtId="0" fontId="27" fillId="21" borderId="0">
      <alignment vertical="center"/>
    </xf>
    <xf numFmtId="0" fontId="28" fillId="22" borderId="0">
      <alignment vertical="center"/>
    </xf>
    <xf numFmtId="0" fontId="28" fillId="23" borderId="0">
      <alignment vertical="center"/>
    </xf>
    <xf numFmtId="0" fontId="27" fillId="24" borderId="0">
      <alignment vertical="center"/>
    </xf>
    <xf numFmtId="0" fontId="27" fillId="25" borderId="0">
      <alignment vertical="center"/>
    </xf>
    <xf numFmtId="0" fontId="28" fillId="26" borderId="0">
      <alignment vertical="center"/>
    </xf>
    <xf numFmtId="0" fontId="28" fillId="27" borderId="0">
      <alignment vertical="center"/>
    </xf>
    <xf numFmtId="0" fontId="27" fillId="28" borderId="0">
      <alignment vertical="center"/>
    </xf>
    <xf numFmtId="0" fontId="27" fillId="29" borderId="0">
      <alignment vertical="center"/>
    </xf>
    <xf numFmtId="0" fontId="28" fillId="30" borderId="0">
      <alignment vertical="center"/>
    </xf>
    <xf numFmtId="0" fontId="28" fillId="31" borderId="0">
      <alignment vertical="center"/>
    </xf>
    <xf numFmtId="0" fontId="27" fillId="32" borderId="0">
      <alignment vertical="center"/>
    </xf>
  </cellStyleXfs>
  <cellXfs count="27">
    <xf numFmtId="0" fontId="0" fillId="0" borderId="0" xfId="0" applyAlignment="1">
      <alignment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lignment vertical="center"/>
    </xf>
    <xf numFmtId="0" fontId="2" fillId="0" borderId="0" xfId="0" applyFo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Fill="1" applyAlignment="1">
      <alignment horizontal="left" vertical="center" wrapText="1"/>
    </xf>
    <xf numFmtId="0" fontId="3" fillId="0" borderId="0" xfId="0" applyFont="1">
      <alignment vertical="center"/>
    </xf>
    <xf numFmtId="0" fontId="4" fillId="0" borderId="0" xfId="0" applyFont="1">
      <alignment vertical="center"/>
    </xf>
    <xf numFmtId="0" fontId="3" fillId="0" borderId="0" xfId="0" applyFont="1" applyAlignment="1">
      <alignment horizontal="left" vertical="center"/>
    </xf>
    <xf numFmtId="0" fontId="5" fillId="0" borderId="0" xfId="0" applyFont="1">
      <alignment vertical="center"/>
    </xf>
    <xf numFmtId="0" fontId="6" fillId="0" borderId="0" xfId="0" applyFont="1">
      <alignment vertical="center"/>
    </xf>
    <xf numFmtId="0" fontId="1" fillId="0" borderId="0" xfId="0" applyNumberFormat="1" applyFont="1" applyAlignment="1">
      <alignment horizontal="left"/>
    </xf>
    <xf numFmtId="0" fontId="1" fillId="0" borderId="0" xfId="0" applyFont="1" applyAlignment="1"/>
    <xf numFmtId="0" fontId="1" fillId="0" borderId="0" xfId="0" applyFont="1" applyAlignment="1">
      <alignment vertical="center"/>
    </xf>
    <xf numFmtId="0" fontId="7" fillId="0" borderId="0" xfId="0" applyFont="1">
      <alignment vertical="center"/>
    </xf>
    <xf numFmtId="0" fontId="1" fillId="0" borderId="0" xfId="0" applyFont="1" applyFill="1" applyAlignment="1">
      <alignment horizontal="left"/>
    </xf>
    <xf numFmtId="0" fontId="1" fillId="0" borderId="0" xfId="0" applyFont="1" applyFill="1" applyAlignment="1"/>
    <xf numFmtId="0" fontId="1" fillId="0" borderId="0" xfId="0" applyFont="1" applyFill="1">
      <alignment vertical="center"/>
    </xf>
    <xf numFmtId="0" fontId="3" fillId="0" borderId="0" xfId="0" applyFont="1" applyAlignment="1"/>
    <xf numFmtId="0" fontId="1" fillId="0" borderId="0" xfId="0" applyNumberFormat="1" applyFont="1" applyFill="1" applyAlignment="1">
      <alignment horizontal="left"/>
    </xf>
    <xf numFmtId="0" fontId="1" fillId="0" borderId="0" xfId="0" applyFont="1" applyFill="1" applyAlignment="1">
      <alignment horizontal="left" vertical="center"/>
    </xf>
    <xf numFmtId="0" fontId="1" fillId="0" borderId="0" xfId="0" applyFont="1" applyFill="1" applyAlignment="1">
      <alignment horizontal="center" vertical="center"/>
    </xf>
    <xf numFmtId="0" fontId="1" fillId="0" borderId="0" xfId="0" applyFont="1" applyFill="1" applyAlignment="1">
      <alignment vertical="center"/>
    </xf>
    <xf numFmtId="0" fontId="8" fillId="0" borderId="0" xfId="0" applyFont="1" applyFill="1" applyAlignment="1"/>
    <xf numFmtId="0" fontId="9"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tripdatabase.com/Searchresult?category=(16%20OR%2018%20OR%209%20OR%2010%20OR%204%20OR%2036)&amp;criteria=acupuncture%20OR%20acupoint%20OR%20electroacupuncture%20OR%20moxibustion%20OR%20acupressure&amp;page=2&amp;rows=100&amp;search_type=standar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305"/>
  <sheetViews>
    <sheetView tabSelected="1" workbookViewId="0">
      <pane ySplit="1" topLeftCell="A2178" activePane="bottomLeft" state="frozen"/>
      <selection/>
      <selection pane="bottomLeft" activeCell="N2194" sqref="N2194"/>
    </sheetView>
  </sheetViews>
  <sheetFormatPr defaultColWidth="9" defaultRowHeight="13.8"/>
  <cols>
    <col min="1" max="1" width="11.0925925925926" style="2" customWidth="1"/>
    <col min="2" max="2" width="13.2222222222222" style="5" customWidth="1"/>
    <col min="3" max="3" width="16.1111111111111" style="3" customWidth="1"/>
    <col min="4" max="5" width="11.6666666666667" style="3" customWidth="1"/>
    <col min="6" max="6" width="9.5" style="3" customWidth="1"/>
    <col min="7" max="7" width="11.2222222222222" style="3" customWidth="1"/>
    <col min="8" max="8" width="14.2222222222222" style="3" customWidth="1"/>
    <col min="9" max="9" width="12.7777777777778" style="3" customWidth="1"/>
    <col min="10" max="10" width="11.4259259259259" style="3" customWidth="1"/>
    <col min="11" max="11" width="13.3425925925926" style="3" customWidth="1"/>
    <col min="12" max="12" width="10.2222222222222" style="3" customWidth="1"/>
    <col min="13" max="13" width="9" style="3" customWidth="1"/>
    <col min="14" max="14" width="9" style="3"/>
    <col min="15" max="15" width="12.5555555555556" style="3" customWidth="1"/>
    <col min="16" max="16" width="17.2222222222222" style="3" customWidth="1"/>
    <col min="17" max="16384" width="9" style="3"/>
  </cols>
  <sheetData>
    <row r="1" s="1" customFormat="1" ht="34" customHeight="1" spans="1:16">
      <c r="A1" s="1" t="s">
        <v>0</v>
      </c>
      <c r="B1" s="6" t="s">
        <v>1</v>
      </c>
      <c r="C1" s="1" t="s">
        <v>2</v>
      </c>
      <c r="D1" s="1" t="s">
        <v>3</v>
      </c>
      <c r="E1" s="1" t="s">
        <v>4</v>
      </c>
      <c r="F1" s="1" t="s">
        <v>5</v>
      </c>
      <c r="G1" s="1" t="s">
        <v>6</v>
      </c>
      <c r="H1" s="7" t="s">
        <v>7</v>
      </c>
      <c r="I1" s="7" t="s">
        <v>8</v>
      </c>
      <c r="J1" s="7" t="s">
        <v>9</v>
      </c>
      <c r="K1" s="7" t="s">
        <v>10</v>
      </c>
      <c r="L1" s="7" t="s">
        <v>11</v>
      </c>
      <c r="M1" s="7" t="s">
        <v>12</v>
      </c>
      <c r="N1" s="7" t="s">
        <v>13</v>
      </c>
      <c r="O1" s="7" t="s">
        <v>14</v>
      </c>
      <c r="P1" s="1" t="s">
        <v>15</v>
      </c>
    </row>
    <row r="2" s="2" customFormat="1" ht="14.4" spans="1:16">
      <c r="A2" s="2">
        <v>2022</v>
      </c>
      <c r="B2" s="5" t="s">
        <v>16</v>
      </c>
      <c r="C2" s="2" t="s">
        <v>17</v>
      </c>
      <c r="D2" s="2" t="s">
        <v>18</v>
      </c>
      <c r="G2" s="2" t="s">
        <v>19</v>
      </c>
      <c r="H2" s="2" t="s">
        <v>20</v>
      </c>
      <c r="L2" s="2" t="s">
        <v>21</v>
      </c>
      <c r="M2" s="2" t="s">
        <v>22</v>
      </c>
      <c r="O2" s="2" t="s">
        <v>23</v>
      </c>
      <c r="P2" s="2" t="s">
        <v>24</v>
      </c>
    </row>
    <row r="3" s="3" customFormat="1" spans="1:16">
      <c r="A3" s="2">
        <v>2025</v>
      </c>
      <c r="B3" s="5" t="s">
        <v>16</v>
      </c>
      <c r="C3" s="3" t="s">
        <v>25</v>
      </c>
      <c r="D3" s="3" t="s">
        <v>26</v>
      </c>
      <c r="G3" s="3" t="s">
        <v>27</v>
      </c>
      <c r="H3" s="3" t="s">
        <v>28</v>
      </c>
      <c r="L3" s="3" t="s">
        <v>29</v>
      </c>
      <c r="P3" s="3" t="s">
        <v>30</v>
      </c>
    </row>
    <row r="4" s="3" customFormat="1" ht="14.4" spans="1:16">
      <c r="A4" s="2">
        <v>2025</v>
      </c>
      <c r="B4" s="5" t="s">
        <v>16</v>
      </c>
      <c r="C4" s="3" t="s">
        <v>25</v>
      </c>
      <c r="D4" s="3" t="s">
        <v>26</v>
      </c>
      <c r="G4" s="3" t="s">
        <v>31</v>
      </c>
      <c r="H4" s="3" t="s">
        <v>28</v>
      </c>
      <c r="L4" s="3" t="s">
        <v>29</v>
      </c>
      <c r="P4" s="3" t="s">
        <v>32</v>
      </c>
    </row>
    <row r="5" s="3" customFormat="1" spans="1:16">
      <c r="A5" s="2">
        <v>2022</v>
      </c>
      <c r="B5" s="5" t="s">
        <v>16</v>
      </c>
      <c r="C5" s="3" t="s">
        <v>33</v>
      </c>
      <c r="D5" s="3" t="s">
        <v>34</v>
      </c>
      <c r="G5" s="3" t="s">
        <v>34</v>
      </c>
      <c r="H5" s="3" t="s">
        <v>35</v>
      </c>
      <c r="L5" s="3" t="s">
        <v>36</v>
      </c>
      <c r="P5" s="3" t="s">
        <v>37</v>
      </c>
    </row>
    <row r="6" s="3" customFormat="1" spans="1:16">
      <c r="A6" s="2">
        <v>2025</v>
      </c>
      <c r="B6" s="5" t="s">
        <v>16</v>
      </c>
      <c r="C6" s="3" t="s">
        <v>38</v>
      </c>
      <c r="D6" s="3" t="s">
        <v>39</v>
      </c>
      <c r="G6" s="3" t="s">
        <v>40</v>
      </c>
      <c r="H6" s="3" t="s">
        <v>41</v>
      </c>
      <c r="O6" s="3" t="s">
        <v>42</v>
      </c>
      <c r="P6" s="3" t="s">
        <v>43</v>
      </c>
    </row>
    <row r="7" s="3" customFormat="1" ht="14.4" spans="1:16">
      <c r="A7" s="2">
        <v>2023</v>
      </c>
      <c r="B7" s="3" t="s">
        <v>44</v>
      </c>
      <c r="C7" s="8" t="s">
        <v>45</v>
      </c>
      <c r="D7" s="3" t="s">
        <v>46</v>
      </c>
      <c r="G7" s="3" t="s">
        <v>47</v>
      </c>
      <c r="H7" s="3" t="s">
        <v>28</v>
      </c>
      <c r="P7" s="3" t="s">
        <v>48</v>
      </c>
    </row>
    <row r="8" s="3" customFormat="1" ht="14.4" spans="1:16">
      <c r="A8" s="2">
        <v>2024</v>
      </c>
      <c r="B8" s="3" t="s">
        <v>49</v>
      </c>
      <c r="C8" s="3" t="s">
        <v>50</v>
      </c>
      <c r="D8" s="3" t="s">
        <v>51</v>
      </c>
      <c r="G8" s="3" t="s">
        <v>52</v>
      </c>
      <c r="H8" s="3" t="s">
        <v>28</v>
      </c>
      <c r="P8" s="3" t="s">
        <v>53</v>
      </c>
    </row>
    <row r="9" s="3" customFormat="1" spans="1:16">
      <c r="A9" s="2">
        <v>2024</v>
      </c>
      <c r="B9" s="3" t="s">
        <v>54</v>
      </c>
      <c r="C9" s="3" t="s">
        <v>55</v>
      </c>
      <c r="D9" s="3" t="s">
        <v>56</v>
      </c>
      <c r="G9" s="3" t="s">
        <v>56</v>
      </c>
      <c r="H9" s="3" t="s">
        <v>57</v>
      </c>
      <c r="O9" s="3" t="s">
        <v>58</v>
      </c>
      <c r="P9" s="3" t="s">
        <v>59</v>
      </c>
    </row>
    <row r="10" s="3" customFormat="1" spans="1:16">
      <c r="A10" s="2">
        <v>2025</v>
      </c>
      <c r="B10" s="3" t="s">
        <v>60</v>
      </c>
      <c r="C10" s="3" t="s">
        <v>61</v>
      </c>
      <c r="D10" s="3" t="s">
        <v>62</v>
      </c>
      <c r="G10" s="3" t="s">
        <v>63</v>
      </c>
      <c r="H10" s="3" t="s">
        <v>28</v>
      </c>
      <c r="P10" s="3" t="s">
        <v>64</v>
      </c>
    </row>
    <row r="11" s="3" customFormat="1" spans="1:16">
      <c r="A11" s="2">
        <v>2025</v>
      </c>
      <c r="B11" s="3" t="s">
        <v>65</v>
      </c>
      <c r="C11" s="3" t="s">
        <v>66</v>
      </c>
      <c r="D11" s="3" t="s">
        <v>67</v>
      </c>
      <c r="G11" s="3" t="s">
        <v>68</v>
      </c>
      <c r="H11" s="3" t="s">
        <v>28</v>
      </c>
      <c r="M11" s="3" t="s">
        <v>69</v>
      </c>
      <c r="O11" s="3" t="s">
        <v>70</v>
      </c>
      <c r="P11" s="3" t="s">
        <v>71</v>
      </c>
    </row>
    <row r="12" s="3" customFormat="1" spans="1:16">
      <c r="A12" s="2">
        <v>2026</v>
      </c>
      <c r="B12" s="3" t="s">
        <v>65</v>
      </c>
      <c r="C12" s="3" t="s">
        <v>66</v>
      </c>
      <c r="D12" s="3" t="s">
        <v>67</v>
      </c>
      <c r="G12" s="3" t="s">
        <v>72</v>
      </c>
      <c r="H12" s="3" t="s">
        <v>28</v>
      </c>
      <c r="M12" s="3" t="s">
        <v>73</v>
      </c>
      <c r="O12" s="3" t="s">
        <v>74</v>
      </c>
      <c r="P12" s="3" t="s">
        <v>75</v>
      </c>
    </row>
    <row r="13" s="3" customFormat="1" spans="1:16">
      <c r="A13" s="2">
        <v>2025</v>
      </c>
      <c r="B13" s="3" t="s">
        <v>76</v>
      </c>
      <c r="C13" s="3" t="s">
        <v>77</v>
      </c>
      <c r="D13" s="3" t="s">
        <v>78</v>
      </c>
      <c r="G13" s="3" t="s">
        <v>79</v>
      </c>
      <c r="H13" s="3" t="s">
        <v>80</v>
      </c>
      <c r="P13" s="3" t="s">
        <v>81</v>
      </c>
    </row>
    <row r="14" s="3" customFormat="1" spans="1:16">
      <c r="A14" s="2">
        <v>2025</v>
      </c>
      <c r="B14" s="3" t="s">
        <v>76</v>
      </c>
      <c r="C14" s="3" t="s">
        <v>77</v>
      </c>
      <c r="D14" s="3" t="s">
        <v>82</v>
      </c>
      <c r="G14" s="3" t="s">
        <v>83</v>
      </c>
      <c r="H14" s="3" t="s">
        <v>80</v>
      </c>
      <c r="P14" s="3" t="s">
        <v>84</v>
      </c>
    </row>
    <row r="15" s="3" customFormat="1" ht="14.4" spans="1:16">
      <c r="A15" s="2">
        <v>2025</v>
      </c>
      <c r="B15" s="3" t="s">
        <v>85</v>
      </c>
      <c r="C15" s="3" t="s">
        <v>86</v>
      </c>
      <c r="D15" s="3" t="s">
        <v>87</v>
      </c>
      <c r="G15" s="3" t="s">
        <v>88</v>
      </c>
      <c r="H15" s="3" t="s">
        <v>28</v>
      </c>
      <c r="P15" s="3" t="s">
        <v>89</v>
      </c>
    </row>
    <row r="16" s="3" customFormat="1" ht="14.4" spans="1:16">
      <c r="A16" s="2">
        <v>2024</v>
      </c>
      <c r="B16" s="3" t="s">
        <v>16</v>
      </c>
      <c r="C16" s="8" t="s">
        <v>90</v>
      </c>
      <c r="D16" s="3" t="s">
        <v>91</v>
      </c>
      <c r="G16" s="3" t="s">
        <v>91</v>
      </c>
      <c r="H16" s="3" t="s">
        <v>28</v>
      </c>
      <c r="P16" s="3" t="s">
        <v>92</v>
      </c>
    </row>
    <row r="17" s="3" customFormat="1" spans="1:16">
      <c r="A17" s="2">
        <v>2024</v>
      </c>
      <c r="B17" s="3" t="s">
        <v>93</v>
      </c>
      <c r="C17" s="3" t="s">
        <v>94</v>
      </c>
      <c r="D17" s="3" t="s">
        <v>95</v>
      </c>
      <c r="G17" s="3" t="s">
        <v>96</v>
      </c>
      <c r="H17" s="3" t="s">
        <v>97</v>
      </c>
      <c r="O17" s="3" t="s">
        <v>98</v>
      </c>
      <c r="P17" s="3" t="s">
        <v>99</v>
      </c>
    </row>
    <row r="18" s="3" customFormat="1" ht="14.4" spans="1:16">
      <c r="A18" s="2">
        <v>2024</v>
      </c>
      <c r="B18" s="3" t="s">
        <v>100</v>
      </c>
      <c r="C18" s="3" t="s">
        <v>101</v>
      </c>
      <c r="D18" s="3" t="s">
        <v>102</v>
      </c>
      <c r="G18" s="3" t="s">
        <v>103</v>
      </c>
      <c r="H18" s="3" t="s">
        <v>28</v>
      </c>
      <c r="O18" s="3" t="s">
        <v>74</v>
      </c>
      <c r="P18" s="3" t="s">
        <v>104</v>
      </c>
    </row>
    <row r="19" s="3" customFormat="1" spans="1:16">
      <c r="A19" s="2">
        <v>2024</v>
      </c>
      <c r="B19" s="3" t="s">
        <v>100</v>
      </c>
      <c r="C19" s="3" t="s">
        <v>101</v>
      </c>
      <c r="D19" s="3" t="s">
        <v>102</v>
      </c>
      <c r="G19" s="3" t="s">
        <v>105</v>
      </c>
      <c r="H19" s="3" t="s">
        <v>28</v>
      </c>
      <c r="O19" s="3" t="s">
        <v>74</v>
      </c>
      <c r="P19" s="3" t="s">
        <v>106</v>
      </c>
    </row>
    <row r="20" s="3" customFormat="1" spans="1:16">
      <c r="A20" s="2">
        <v>2024</v>
      </c>
      <c r="B20" s="3" t="s">
        <v>107</v>
      </c>
      <c r="C20" s="3" t="s">
        <v>108</v>
      </c>
      <c r="D20" s="3" t="s">
        <v>109</v>
      </c>
      <c r="G20" s="3" t="s">
        <v>110</v>
      </c>
      <c r="H20" s="3" t="s">
        <v>28</v>
      </c>
      <c r="O20" s="3" t="s">
        <v>74</v>
      </c>
      <c r="P20" s="3" t="s">
        <v>111</v>
      </c>
    </row>
    <row r="21" s="3" customFormat="1" spans="1:16">
      <c r="A21" s="2">
        <v>2024</v>
      </c>
      <c r="B21" s="3" t="s">
        <v>107</v>
      </c>
      <c r="C21" s="3" t="s">
        <v>108</v>
      </c>
      <c r="D21" s="3" t="s">
        <v>109</v>
      </c>
      <c r="G21" s="3" t="s">
        <v>110</v>
      </c>
      <c r="H21" s="3" t="s">
        <v>28</v>
      </c>
      <c r="P21" s="3" t="s">
        <v>112</v>
      </c>
    </row>
    <row r="22" s="3" customFormat="1" ht="14.4" spans="1:16">
      <c r="A22" s="2">
        <v>2024</v>
      </c>
      <c r="B22" s="3" t="s">
        <v>113</v>
      </c>
      <c r="C22" s="3" t="s">
        <v>114</v>
      </c>
      <c r="D22" s="3" t="s">
        <v>115</v>
      </c>
      <c r="G22" s="3" t="s">
        <v>116</v>
      </c>
      <c r="H22" s="3" t="s">
        <v>117</v>
      </c>
      <c r="I22" s="3" t="s">
        <v>118</v>
      </c>
      <c r="J22" s="3" t="s">
        <v>119</v>
      </c>
      <c r="L22" s="3" t="s">
        <v>120</v>
      </c>
      <c r="M22" s="3" t="s">
        <v>121</v>
      </c>
      <c r="P22" s="3" t="s">
        <v>122</v>
      </c>
    </row>
    <row r="23" s="3" customFormat="1" ht="14.4" spans="1:16">
      <c r="A23" s="2">
        <v>2024</v>
      </c>
      <c r="B23" s="3" t="s">
        <v>113</v>
      </c>
      <c r="C23" s="3" t="s">
        <v>114</v>
      </c>
      <c r="D23" s="3" t="s">
        <v>115</v>
      </c>
      <c r="G23" s="3" t="s">
        <v>123</v>
      </c>
      <c r="H23" s="3" t="s">
        <v>124</v>
      </c>
      <c r="I23" s="3" t="s">
        <v>125</v>
      </c>
      <c r="J23" s="3" t="s">
        <v>119</v>
      </c>
      <c r="K23" s="3" t="s">
        <v>126</v>
      </c>
      <c r="L23" s="3" t="s">
        <v>127</v>
      </c>
      <c r="M23" s="3" t="s">
        <v>121</v>
      </c>
      <c r="P23" s="3" t="s">
        <v>128</v>
      </c>
    </row>
    <row r="24" s="3" customFormat="1" ht="14.4" spans="1:16">
      <c r="A24" s="2">
        <v>2024</v>
      </c>
      <c r="B24" s="3" t="s">
        <v>113</v>
      </c>
      <c r="C24" s="3" t="s">
        <v>114</v>
      </c>
      <c r="D24" s="3" t="s">
        <v>115</v>
      </c>
      <c r="G24" s="3" t="s">
        <v>129</v>
      </c>
      <c r="H24" s="3" t="s">
        <v>130</v>
      </c>
      <c r="I24" s="3" t="s">
        <v>131</v>
      </c>
      <c r="L24" s="3" t="s">
        <v>132</v>
      </c>
      <c r="P24" s="3" t="s">
        <v>133</v>
      </c>
    </row>
    <row r="25" s="3" customFormat="1" ht="14.4" spans="1:16">
      <c r="A25" s="2">
        <v>2025</v>
      </c>
      <c r="B25" s="3" t="s">
        <v>134</v>
      </c>
      <c r="C25" s="3" t="s">
        <v>135</v>
      </c>
      <c r="D25" s="3" t="s">
        <v>136</v>
      </c>
      <c r="G25" s="3" t="s">
        <v>137</v>
      </c>
      <c r="H25" s="3" t="s">
        <v>28</v>
      </c>
      <c r="P25" s="3" t="s">
        <v>138</v>
      </c>
    </row>
    <row r="26" s="3" customFormat="1" spans="1:16">
      <c r="A26" s="2">
        <v>2025</v>
      </c>
      <c r="B26" s="3" t="s">
        <v>134</v>
      </c>
      <c r="C26" s="3" t="s">
        <v>135</v>
      </c>
      <c r="D26" s="3" t="s">
        <v>136</v>
      </c>
      <c r="G26" s="3" t="s">
        <v>137</v>
      </c>
      <c r="H26" s="3" t="s">
        <v>139</v>
      </c>
      <c r="P26" s="3" t="s">
        <v>140</v>
      </c>
    </row>
    <row r="27" s="3" customFormat="1" ht="14.4" spans="1:16">
      <c r="A27" s="2">
        <v>2023</v>
      </c>
      <c r="B27" s="3" t="s">
        <v>141</v>
      </c>
      <c r="C27" s="3" t="s">
        <v>142</v>
      </c>
      <c r="D27" s="3" t="s">
        <v>143</v>
      </c>
      <c r="G27" s="3" t="s">
        <v>143</v>
      </c>
      <c r="H27" s="3" t="s">
        <v>28</v>
      </c>
      <c r="P27" s="3" t="s">
        <v>144</v>
      </c>
    </row>
    <row r="28" s="3" customFormat="1" spans="1:16">
      <c r="A28" s="2">
        <v>2023</v>
      </c>
      <c r="B28" s="3" t="s">
        <v>145</v>
      </c>
      <c r="C28" s="3" t="s">
        <v>146</v>
      </c>
      <c r="D28" s="3" t="s">
        <v>147</v>
      </c>
      <c r="G28" s="3" t="s">
        <v>148</v>
      </c>
      <c r="H28" s="3" t="s">
        <v>80</v>
      </c>
      <c r="P28" s="3" t="s">
        <v>149</v>
      </c>
    </row>
    <row r="29" s="3" customFormat="1" spans="1:16">
      <c r="A29" s="2">
        <v>2023</v>
      </c>
      <c r="B29" s="3" t="s">
        <v>150</v>
      </c>
      <c r="C29" s="3" t="s">
        <v>151</v>
      </c>
      <c r="D29" s="3" t="s">
        <v>152</v>
      </c>
      <c r="G29" s="3" t="s">
        <v>153</v>
      </c>
      <c r="H29" s="3" t="s">
        <v>80</v>
      </c>
      <c r="O29" s="3" t="s">
        <v>154</v>
      </c>
      <c r="P29" s="3" t="s">
        <v>155</v>
      </c>
    </row>
    <row r="30" s="3" customFormat="1" ht="14.4" spans="1:16">
      <c r="A30" s="2">
        <v>2024</v>
      </c>
      <c r="B30" s="3" t="s">
        <v>134</v>
      </c>
      <c r="C30" s="3" t="s">
        <v>156</v>
      </c>
      <c r="D30" s="3" t="s">
        <v>157</v>
      </c>
      <c r="G30" s="3" t="s">
        <v>158</v>
      </c>
      <c r="H30" s="3" t="s">
        <v>159</v>
      </c>
      <c r="L30" s="3" t="s">
        <v>160</v>
      </c>
      <c r="M30" s="3" t="s">
        <v>161</v>
      </c>
      <c r="O30" s="3" t="s">
        <v>162</v>
      </c>
      <c r="P30" s="3" t="s">
        <v>163</v>
      </c>
    </row>
    <row r="31" s="3" customFormat="1" ht="14.4" spans="1:16">
      <c r="A31" s="2">
        <v>2024</v>
      </c>
      <c r="B31" s="3" t="s">
        <v>134</v>
      </c>
      <c r="C31" s="3" t="s">
        <v>156</v>
      </c>
      <c r="D31" s="3" t="s">
        <v>157</v>
      </c>
      <c r="G31" s="3" t="s">
        <v>158</v>
      </c>
      <c r="H31" s="3" t="s">
        <v>164</v>
      </c>
      <c r="I31" s="3" t="s">
        <v>165</v>
      </c>
      <c r="K31" s="3" t="s">
        <v>166</v>
      </c>
      <c r="L31" s="3" t="s">
        <v>167</v>
      </c>
      <c r="M31" s="3" t="s">
        <v>168</v>
      </c>
      <c r="O31" s="3" t="s">
        <v>162</v>
      </c>
      <c r="P31" s="3" t="s">
        <v>169</v>
      </c>
    </row>
    <row r="32" s="3" customFormat="1" ht="14.4" spans="1:16">
      <c r="A32" s="2">
        <v>2024</v>
      </c>
      <c r="B32" s="3" t="s">
        <v>134</v>
      </c>
      <c r="C32" s="3" t="s">
        <v>156</v>
      </c>
      <c r="D32" s="3" t="s">
        <v>157</v>
      </c>
      <c r="G32" s="3" t="s">
        <v>158</v>
      </c>
      <c r="H32" s="3" t="s">
        <v>130</v>
      </c>
      <c r="I32" s="3" t="s">
        <v>165</v>
      </c>
      <c r="L32" s="3" t="s">
        <v>170</v>
      </c>
      <c r="M32" s="3" t="s">
        <v>171</v>
      </c>
      <c r="O32" s="3" t="s">
        <v>162</v>
      </c>
      <c r="P32" s="3" t="s">
        <v>172</v>
      </c>
    </row>
    <row r="33" s="3" customFormat="1" spans="1:16">
      <c r="A33" s="2">
        <v>2024</v>
      </c>
      <c r="B33" s="3" t="s">
        <v>134</v>
      </c>
      <c r="C33" s="3" t="s">
        <v>173</v>
      </c>
      <c r="D33" s="3" t="s">
        <v>174</v>
      </c>
      <c r="G33" s="3" t="s">
        <v>175</v>
      </c>
      <c r="H33" s="3" t="s">
        <v>80</v>
      </c>
      <c r="I33" s="3" t="s">
        <v>176</v>
      </c>
      <c r="K33" s="3" t="s">
        <v>177</v>
      </c>
      <c r="L33" s="3" t="s">
        <v>178</v>
      </c>
      <c r="M33" s="3" t="s">
        <v>179</v>
      </c>
      <c r="P33" s="3" t="s">
        <v>180</v>
      </c>
    </row>
    <row r="34" s="3" customFormat="1" spans="1:16">
      <c r="A34" s="2">
        <v>2024</v>
      </c>
      <c r="B34" s="3" t="s">
        <v>134</v>
      </c>
      <c r="C34" s="3" t="s">
        <v>173</v>
      </c>
      <c r="D34" s="3" t="s">
        <v>174</v>
      </c>
      <c r="G34" s="3" t="s">
        <v>175</v>
      </c>
      <c r="H34" s="3" t="s">
        <v>181</v>
      </c>
      <c r="I34" s="3" t="s">
        <v>182</v>
      </c>
      <c r="L34" s="3" t="s">
        <v>183</v>
      </c>
      <c r="M34" s="3" t="s">
        <v>184</v>
      </c>
      <c r="P34" s="3" t="s">
        <v>185</v>
      </c>
    </row>
    <row r="35" s="3" customFormat="1" spans="1:16">
      <c r="A35" s="2">
        <v>2024</v>
      </c>
      <c r="B35" s="3" t="s">
        <v>134</v>
      </c>
      <c r="C35" s="3" t="s">
        <v>173</v>
      </c>
      <c r="D35" s="3" t="s">
        <v>174</v>
      </c>
      <c r="G35" s="3" t="s">
        <v>186</v>
      </c>
      <c r="H35" s="3" t="s">
        <v>187</v>
      </c>
      <c r="I35" s="3" t="s">
        <v>188</v>
      </c>
      <c r="K35" s="3" t="s">
        <v>189</v>
      </c>
      <c r="L35" s="3" t="s">
        <v>190</v>
      </c>
      <c r="P35" s="3" t="s">
        <v>191</v>
      </c>
    </row>
    <row r="36" s="3" customFormat="1" spans="1:16">
      <c r="A36" s="2">
        <v>2024</v>
      </c>
      <c r="B36" s="3" t="s">
        <v>134</v>
      </c>
      <c r="C36" s="3" t="s">
        <v>173</v>
      </c>
      <c r="D36" s="3" t="s">
        <v>174</v>
      </c>
      <c r="G36" s="3" t="s">
        <v>186</v>
      </c>
      <c r="H36" s="3" t="s">
        <v>192</v>
      </c>
      <c r="I36" s="3" t="s">
        <v>193</v>
      </c>
      <c r="K36" s="3" t="s">
        <v>194</v>
      </c>
      <c r="L36" s="3" t="s">
        <v>195</v>
      </c>
      <c r="P36" s="3" t="s">
        <v>196</v>
      </c>
    </row>
    <row r="37" s="3" customFormat="1" spans="1:16">
      <c r="A37" s="2">
        <v>2024</v>
      </c>
      <c r="B37" s="3" t="s">
        <v>134</v>
      </c>
      <c r="C37" s="3" t="s">
        <v>173</v>
      </c>
      <c r="D37" s="3" t="s">
        <v>174</v>
      </c>
      <c r="G37" s="3" t="s">
        <v>175</v>
      </c>
      <c r="H37" s="3" t="s">
        <v>197</v>
      </c>
      <c r="I37" s="3" t="s">
        <v>198</v>
      </c>
      <c r="K37" s="3" t="s">
        <v>199</v>
      </c>
      <c r="L37" s="3" t="s">
        <v>200</v>
      </c>
      <c r="P37" s="3" t="s">
        <v>201</v>
      </c>
    </row>
    <row r="38" s="3" customFormat="1" spans="1:16">
      <c r="A38" s="2">
        <v>2024</v>
      </c>
      <c r="B38" s="3" t="s">
        <v>134</v>
      </c>
      <c r="C38" s="3" t="s">
        <v>173</v>
      </c>
      <c r="D38" s="3" t="s">
        <v>174</v>
      </c>
      <c r="G38" s="3" t="s">
        <v>202</v>
      </c>
      <c r="H38" s="3" t="s">
        <v>80</v>
      </c>
      <c r="I38" s="3" t="s">
        <v>203</v>
      </c>
      <c r="K38" s="3" t="s">
        <v>204</v>
      </c>
      <c r="L38" s="3" t="s">
        <v>205</v>
      </c>
      <c r="P38" s="3" t="s">
        <v>206</v>
      </c>
    </row>
    <row r="39" s="3" customFormat="1" spans="1:16">
      <c r="A39" s="2">
        <v>2024</v>
      </c>
      <c r="B39" s="3" t="s">
        <v>134</v>
      </c>
      <c r="C39" s="3" t="s">
        <v>173</v>
      </c>
      <c r="D39" s="3" t="s">
        <v>174</v>
      </c>
      <c r="G39" s="3" t="s">
        <v>202</v>
      </c>
      <c r="H39" s="3" t="s">
        <v>192</v>
      </c>
      <c r="I39" s="3" t="s">
        <v>207</v>
      </c>
      <c r="K39" s="3" t="s">
        <v>208</v>
      </c>
      <c r="L39" s="3" t="s">
        <v>209</v>
      </c>
      <c r="P39" s="3" t="s">
        <v>210</v>
      </c>
    </row>
    <row r="40" s="3" customFormat="1" spans="1:16">
      <c r="A40" s="2">
        <v>2024</v>
      </c>
      <c r="B40" s="3" t="s">
        <v>134</v>
      </c>
      <c r="C40" s="3" t="s">
        <v>173</v>
      </c>
      <c r="D40" s="3" t="s">
        <v>174</v>
      </c>
      <c r="G40" s="3" t="s">
        <v>202</v>
      </c>
      <c r="H40" s="3" t="s">
        <v>211</v>
      </c>
      <c r="I40" s="3" t="s">
        <v>212</v>
      </c>
      <c r="K40" s="3" t="s">
        <v>213</v>
      </c>
      <c r="L40" s="3" t="s">
        <v>214</v>
      </c>
      <c r="P40" s="3" t="s">
        <v>215</v>
      </c>
    </row>
    <row r="41" s="3" customFormat="1" spans="1:16">
      <c r="A41" s="2">
        <v>2024</v>
      </c>
      <c r="B41" s="3" t="s">
        <v>134</v>
      </c>
      <c r="C41" s="3" t="s">
        <v>173</v>
      </c>
      <c r="D41" s="3" t="s">
        <v>174</v>
      </c>
      <c r="G41" s="3" t="s">
        <v>202</v>
      </c>
      <c r="H41" s="3" t="s">
        <v>216</v>
      </c>
      <c r="I41" s="3" t="s">
        <v>217</v>
      </c>
      <c r="K41" s="3" t="s">
        <v>218</v>
      </c>
      <c r="L41" s="3" t="s">
        <v>219</v>
      </c>
      <c r="P41" s="3" t="s">
        <v>220</v>
      </c>
    </row>
    <row r="42" s="3" customFormat="1" spans="1:16">
      <c r="A42" s="2">
        <v>2024</v>
      </c>
      <c r="B42" s="3" t="s">
        <v>134</v>
      </c>
      <c r="C42" s="3" t="s">
        <v>173</v>
      </c>
      <c r="D42" s="3" t="s">
        <v>174</v>
      </c>
      <c r="G42" s="3" t="s">
        <v>202</v>
      </c>
      <c r="H42" s="3" t="s">
        <v>221</v>
      </c>
      <c r="I42" s="3" t="s">
        <v>222</v>
      </c>
      <c r="K42" s="3" t="s">
        <v>223</v>
      </c>
      <c r="L42" s="3" t="s">
        <v>224</v>
      </c>
      <c r="P42" s="3" t="s">
        <v>225</v>
      </c>
    </row>
    <row r="43" s="3" customFormat="1" spans="1:16">
      <c r="A43" s="2">
        <v>2024</v>
      </c>
      <c r="B43" s="3" t="s">
        <v>134</v>
      </c>
      <c r="C43" s="3" t="s">
        <v>173</v>
      </c>
      <c r="D43" s="3" t="s">
        <v>174</v>
      </c>
      <c r="G43" s="3" t="s">
        <v>226</v>
      </c>
      <c r="H43" s="3" t="s">
        <v>80</v>
      </c>
      <c r="I43" s="3" t="s">
        <v>227</v>
      </c>
      <c r="K43" s="3" t="s">
        <v>228</v>
      </c>
      <c r="P43" s="3" t="s">
        <v>229</v>
      </c>
    </row>
    <row r="44" s="3" customFormat="1" spans="1:16">
      <c r="A44" s="2">
        <v>2024</v>
      </c>
      <c r="B44" s="3" t="s">
        <v>134</v>
      </c>
      <c r="C44" s="3" t="s">
        <v>173</v>
      </c>
      <c r="D44" s="3" t="s">
        <v>174</v>
      </c>
      <c r="G44" s="3" t="s">
        <v>226</v>
      </c>
      <c r="H44" s="3" t="s">
        <v>211</v>
      </c>
      <c r="I44" s="3" t="s">
        <v>230</v>
      </c>
      <c r="K44" s="3" t="s">
        <v>231</v>
      </c>
      <c r="L44" s="3" t="s">
        <v>232</v>
      </c>
      <c r="P44" s="3" t="s">
        <v>233</v>
      </c>
    </row>
    <row r="45" s="3" customFormat="1" spans="1:16">
      <c r="A45" s="2">
        <v>2024</v>
      </c>
      <c r="B45" s="3" t="s">
        <v>134</v>
      </c>
      <c r="C45" s="3" t="s">
        <v>173</v>
      </c>
      <c r="D45" s="3" t="s">
        <v>174</v>
      </c>
      <c r="G45" s="3" t="s">
        <v>226</v>
      </c>
      <c r="H45" s="3" t="s">
        <v>234</v>
      </c>
      <c r="I45" s="3" t="s">
        <v>230</v>
      </c>
      <c r="K45" s="3" t="s">
        <v>235</v>
      </c>
      <c r="L45" s="3" t="s">
        <v>236</v>
      </c>
      <c r="P45" s="3" t="s">
        <v>237</v>
      </c>
    </row>
    <row r="46" s="3" customFormat="1" spans="1:16">
      <c r="A46" s="2">
        <v>2022</v>
      </c>
      <c r="B46" s="3" t="s">
        <v>150</v>
      </c>
      <c r="C46" s="3" t="s">
        <v>238</v>
      </c>
      <c r="D46" s="3" t="s">
        <v>239</v>
      </c>
      <c r="G46" s="3" t="s">
        <v>240</v>
      </c>
      <c r="H46" s="3" t="s">
        <v>80</v>
      </c>
      <c r="P46" s="3" t="s">
        <v>241</v>
      </c>
    </row>
    <row r="47" s="3" customFormat="1" spans="1:16">
      <c r="A47" s="2">
        <v>2022</v>
      </c>
      <c r="B47" s="3" t="s">
        <v>150</v>
      </c>
      <c r="C47" s="3" t="s">
        <v>238</v>
      </c>
      <c r="D47" s="3" t="s">
        <v>239</v>
      </c>
      <c r="G47" s="3" t="s">
        <v>242</v>
      </c>
      <c r="H47" s="3" t="s">
        <v>80</v>
      </c>
      <c r="P47" s="3" t="s">
        <v>243</v>
      </c>
    </row>
    <row r="48" s="3" customFormat="1" spans="1:16">
      <c r="A48" s="2">
        <v>2022</v>
      </c>
      <c r="B48" s="3" t="s">
        <v>150</v>
      </c>
      <c r="C48" s="3" t="s">
        <v>238</v>
      </c>
      <c r="D48" s="3" t="s">
        <v>239</v>
      </c>
      <c r="G48" s="3" t="s">
        <v>244</v>
      </c>
      <c r="H48" s="3" t="s">
        <v>41</v>
      </c>
      <c r="P48" s="3" t="s">
        <v>245</v>
      </c>
    </row>
    <row r="49" s="3" customFormat="1" spans="1:16">
      <c r="A49" s="2">
        <v>2022</v>
      </c>
      <c r="B49" s="3" t="s">
        <v>150</v>
      </c>
      <c r="C49" s="3" t="s">
        <v>238</v>
      </c>
      <c r="D49" s="3" t="s">
        <v>239</v>
      </c>
      <c r="G49" s="3" t="s">
        <v>246</v>
      </c>
      <c r="H49" s="3" t="s">
        <v>41</v>
      </c>
      <c r="P49" s="3" t="s">
        <v>247</v>
      </c>
    </row>
    <row r="50" s="3" customFormat="1" spans="1:16">
      <c r="A50" s="2">
        <v>2022</v>
      </c>
      <c r="B50" s="3" t="s">
        <v>150</v>
      </c>
      <c r="C50" s="3" t="s">
        <v>238</v>
      </c>
      <c r="D50" s="3" t="s">
        <v>239</v>
      </c>
      <c r="G50" s="3" t="s">
        <v>246</v>
      </c>
      <c r="H50" s="3" t="s">
        <v>41</v>
      </c>
      <c r="P50" s="3" t="s">
        <v>248</v>
      </c>
    </row>
    <row r="51" s="3" customFormat="1" spans="1:16">
      <c r="A51" s="2">
        <v>2022</v>
      </c>
      <c r="B51" s="3" t="s">
        <v>150</v>
      </c>
      <c r="C51" s="3" t="s">
        <v>238</v>
      </c>
      <c r="D51" s="3" t="s">
        <v>239</v>
      </c>
      <c r="G51" s="3" t="s">
        <v>249</v>
      </c>
      <c r="H51" s="3" t="s">
        <v>250</v>
      </c>
      <c r="P51" s="3" t="s">
        <v>251</v>
      </c>
    </row>
    <row r="52" s="3" customFormat="1" spans="1:16">
      <c r="A52" s="2">
        <v>2022</v>
      </c>
      <c r="B52" s="3" t="s">
        <v>65</v>
      </c>
      <c r="C52" s="3" t="s">
        <v>252</v>
      </c>
      <c r="D52" s="3" t="s">
        <v>253</v>
      </c>
      <c r="G52" s="3" t="s">
        <v>254</v>
      </c>
      <c r="H52" s="3" t="s">
        <v>28</v>
      </c>
      <c r="O52" s="3" t="s">
        <v>70</v>
      </c>
      <c r="P52" s="3" t="s">
        <v>71</v>
      </c>
    </row>
    <row r="53" s="3" customFormat="1" spans="1:16">
      <c r="A53" s="2">
        <v>2022</v>
      </c>
      <c r="B53" s="3" t="s">
        <v>65</v>
      </c>
      <c r="C53" s="3" t="s">
        <v>252</v>
      </c>
      <c r="D53" s="3" t="s">
        <v>253</v>
      </c>
      <c r="G53" s="3" t="s">
        <v>255</v>
      </c>
      <c r="H53" s="3" t="s">
        <v>28</v>
      </c>
      <c r="O53" s="3" t="s">
        <v>74</v>
      </c>
      <c r="P53" s="3" t="s">
        <v>75</v>
      </c>
    </row>
    <row r="54" s="3" customFormat="1" ht="14.4" spans="1:16">
      <c r="A54" s="2">
        <v>2025</v>
      </c>
      <c r="B54" s="3" t="s">
        <v>256</v>
      </c>
      <c r="C54" s="3" t="s">
        <v>257</v>
      </c>
      <c r="D54" s="3" t="s">
        <v>258</v>
      </c>
      <c r="G54" s="3" t="s">
        <v>259</v>
      </c>
      <c r="H54" s="3" t="s">
        <v>28</v>
      </c>
      <c r="P54" s="3" t="s">
        <v>260</v>
      </c>
    </row>
    <row r="55" s="3" customFormat="1" ht="14.4" spans="1:16">
      <c r="A55" s="2">
        <v>2025</v>
      </c>
      <c r="B55" s="3" t="s">
        <v>256</v>
      </c>
      <c r="C55" s="3" t="s">
        <v>257</v>
      </c>
      <c r="D55" s="3" t="s">
        <v>258</v>
      </c>
      <c r="G55" s="3" t="s">
        <v>261</v>
      </c>
      <c r="H55" s="3" t="s">
        <v>130</v>
      </c>
      <c r="P55" s="3" t="s">
        <v>262</v>
      </c>
    </row>
    <row r="56" s="3" customFormat="1" ht="14.4" spans="1:16">
      <c r="A56" s="2">
        <v>2023</v>
      </c>
      <c r="B56" s="3" t="s">
        <v>134</v>
      </c>
      <c r="C56" s="3" t="s">
        <v>263</v>
      </c>
      <c r="D56" s="3" t="s">
        <v>264</v>
      </c>
      <c r="G56" s="3" t="s">
        <v>265</v>
      </c>
      <c r="H56" s="3" t="s">
        <v>28</v>
      </c>
      <c r="I56" s="3" t="s">
        <v>266</v>
      </c>
      <c r="K56" s="3" t="s">
        <v>267</v>
      </c>
      <c r="L56" s="3" t="s">
        <v>268</v>
      </c>
      <c r="M56" s="3" t="s">
        <v>168</v>
      </c>
      <c r="O56" s="3" t="s">
        <v>269</v>
      </c>
      <c r="P56" s="3" t="s">
        <v>270</v>
      </c>
    </row>
    <row r="57" s="3" customFormat="1" ht="14.4" spans="1:16">
      <c r="A57" s="2">
        <v>2023</v>
      </c>
      <c r="B57" s="3" t="s">
        <v>134</v>
      </c>
      <c r="C57" s="3" t="s">
        <v>263</v>
      </c>
      <c r="D57" s="3" t="s">
        <v>264</v>
      </c>
      <c r="G57" s="3" t="s">
        <v>265</v>
      </c>
      <c r="H57" s="3" t="s">
        <v>28</v>
      </c>
      <c r="I57" s="3" t="s">
        <v>266</v>
      </c>
      <c r="K57" s="3" t="s">
        <v>267</v>
      </c>
      <c r="L57" s="3" t="s">
        <v>268</v>
      </c>
      <c r="M57" s="3" t="s">
        <v>168</v>
      </c>
      <c r="O57" s="9" t="s">
        <v>271</v>
      </c>
      <c r="P57" s="3" t="s">
        <v>272</v>
      </c>
    </row>
    <row r="58" s="3" customFormat="1" ht="14.4" spans="1:16">
      <c r="A58" s="2">
        <v>2023</v>
      </c>
      <c r="B58" s="3" t="s">
        <v>134</v>
      </c>
      <c r="C58" s="3" t="s">
        <v>263</v>
      </c>
      <c r="D58" s="3" t="s">
        <v>264</v>
      </c>
      <c r="G58" s="3" t="s">
        <v>265</v>
      </c>
      <c r="H58" s="3" t="s">
        <v>273</v>
      </c>
      <c r="I58" s="3" t="s">
        <v>266</v>
      </c>
      <c r="K58" s="3" t="s">
        <v>267</v>
      </c>
      <c r="L58" s="3" t="s">
        <v>268</v>
      </c>
      <c r="M58" s="3" t="s">
        <v>274</v>
      </c>
      <c r="O58" s="3" t="s">
        <v>162</v>
      </c>
      <c r="P58" s="3" t="s">
        <v>275</v>
      </c>
    </row>
    <row r="59" s="3" customFormat="1" ht="14.4" spans="1:16">
      <c r="A59" s="2">
        <v>2023</v>
      </c>
      <c r="B59" s="3" t="s">
        <v>134</v>
      </c>
      <c r="C59" s="3" t="s">
        <v>263</v>
      </c>
      <c r="D59" s="3" t="s">
        <v>264</v>
      </c>
      <c r="G59" s="3" t="s">
        <v>276</v>
      </c>
      <c r="H59" s="3" t="s">
        <v>159</v>
      </c>
      <c r="M59" s="3" t="s">
        <v>277</v>
      </c>
      <c r="O59" s="3" t="s">
        <v>269</v>
      </c>
      <c r="P59" s="3" t="s">
        <v>278</v>
      </c>
    </row>
    <row r="60" s="3" customFormat="1" ht="14.4" spans="1:16">
      <c r="A60" s="2">
        <v>2023</v>
      </c>
      <c r="B60" s="3" t="s">
        <v>134</v>
      </c>
      <c r="C60" s="3" t="s">
        <v>279</v>
      </c>
      <c r="D60" s="3" t="s">
        <v>280</v>
      </c>
      <c r="G60" s="3" t="s">
        <v>281</v>
      </c>
      <c r="H60" s="3" t="s">
        <v>282</v>
      </c>
      <c r="I60" s="3" t="s">
        <v>283</v>
      </c>
      <c r="O60" s="3" t="s">
        <v>284</v>
      </c>
      <c r="P60" s="3" t="s">
        <v>285</v>
      </c>
    </row>
    <row r="61" s="3" customFormat="1" ht="14.4" spans="1:16">
      <c r="A61" s="2">
        <v>2023</v>
      </c>
      <c r="B61" s="3" t="s">
        <v>134</v>
      </c>
      <c r="C61" s="3" t="s">
        <v>279</v>
      </c>
      <c r="D61" s="3" t="s">
        <v>280</v>
      </c>
      <c r="G61" s="3" t="s">
        <v>281</v>
      </c>
      <c r="H61" s="3" t="s">
        <v>286</v>
      </c>
      <c r="O61" s="3" t="s">
        <v>162</v>
      </c>
      <c r="P61" s="3" t="s">
        <v>287</v>
      </c>
    </row>
    <row r="62" s="3" customFormat="1" ht="14.4" spans="1:16">
      <c r="A62" s="2">
        <v>2021</v>
      </c>
      <c r="B62" s="3" t="s">
        <v>288</v>
      </c>
      <c r="C62" s="3" t="s">
        <v>289</v>
      </c>
      <c r="D62" s="3" t="s">
        <v>290</v>
      </c>
      <c r="G62" s="3" t="s">
        <v>291</v>
      </c>
      <c r="H62" s="3" t="s">
        <v>28</v>
      </c>
      <c r="N62" s="3" t="s">
        <v>292</v>
      </c>
      <c r="O62" s="3" t="s">
        <v>162</v>
      </c>
      <c r="P62" s="3" t="s">
        <v>293</v>
      </c>
    </row>
    <row r="63" s="3" customFormat="1" spans="1:16">
      <c r="A63" s="2">
        <v>2021</v>
      </c>
      <c r="B63" s="3" t="s">
        <v>288</v>
      </c>
      <c r="C63" s="3" t="s">
        <v>289</v>
      </c>
      <c r="D63" s="3" t="s">
        <v>290</v>
      </c>
      <c r="G63" s="3" t="s">
        <v>294</v>
      </c>
      <c r="H63" s="3" t="s">
        <v>28</v>
      </c>
      <c r="O63" s="3" t="s">
        <v>295</v>
      </c>
      <c r="P63" s="3" t="s">
        <v>296</v>
      </c>
    </row>
    <row r="64" s="3" customFormat="1" spans="1:16">
      <c r="A64" s="2">
        <v>2021</v>
      </c>
      <c r="B64" s="3" t="s">
        <v>150</v>
      </c>
      <c r="C64" s="3" t="s">
        <v>297</v>
      </c>
      <c r="D64" s="3" t="s">
        <v>298</v>
      </c>
      <c r="G64" s="3" t="s">
        <v>298</v>
      </c>
      <c r="H64" s="3" t="s">
        <v>299</v>
      </c>
      <c r="M64" s="3" t="s">
        <v>300</v>
      </c>
      <c r="P64" s="3" t="s">
        <v>301</v>
      </c>
    </row>
    <row r="65" s="3" customFormat="1" spans="1:16">
      <c r="A65" s="2">
        <v>2021</v>
      </c>
      <c r="B65" s="3" t="s">
        <v>302</v>
      </c>
      <c r="C65" s="8" t="s">
        <v>303</v>
      </c>
      <c r="D65" s="3" t="s">
        <v>304</v>
      </c>
      <c r="G65" s="3" t="s">
        <v>304</v>
      </c>
      <c r="H65" s="3" t="s">
        <v>164</v>
      </c>
      <c r="P65" s="3" t="s">
        <v>305</v>
      </c>
    </row>
    <row r="66" s="3" customFormat="1" ht="14.4" spans="1:16">
      <c r="A66" s="2">
        <v>2023</v>
      </c>
      <c r="B66" s="3" t="s">
        <v>256</v>
      </c>
      <c r="C66" s="3" t="s">
        <v>306</v>
      </c>
      <c r="D66" s="3" t="s">
        <v>306</v>
      </c>
      <c r="G66" s="3" t="s">
        <v>306</v>
      </c>
      <c r="H66" s="3" t="s">
        <v>28</v>
      </c>
      <c r="P66" s="3" t="s">
        <v>307</v>
      </c>
    </row>
    <row r="67" s="3" customFormat="1" ht="14.4" spans="1:16">
      <c r="A67" s="2">
        <v>2023</v>
      </c>
      <c r="B67" s="3" t="s">
        <v>308</v>
      </c>
      <c r="C67" s="3" t="s">
        <v>309</v>
      </c>
      <c r="D67" s="3" t="s">
        <v>310</v>
      </c>
      <c r="G67" s="3" t="s">
        <v>311</v>
      </c>
      <c r="H67" s="3" t="s">
        <v>80</v>
      </c>
      <c r="I67" s="3" t="s">
        <v>312</v>
      </c>
      <c r="P67" s="3" t="s">
        <v>313</v>
      </c>
    </row>
    <row r="68" s="3" customFormat="1" spans="1:16">
      <c r="A68" s="2">
        <v>2021</v>
      </c>
      <c r="B68" s="3" t="s">
        <v>134</v>
      </c>
      <c r="C68" s="3" t="s">
        <v>314</v>
      </c>
      <c r="D68" s="3" t="s">
        <v>315</v>
      </c>
      <c r="G68" s="3" t="s">
        <v>316</v>
      </c>
      <c r="H68" s="3" t="s">
        <v>80</v>
      </c>
      <c r="I68" s="3" t="s">
        <v>317</v>
      </c>
      <c r="K68" s="3" t="s">
        <v>318</v>
      </c>
      <c r="P68" s="3" t="s">
        <v>319</v>
      </c>
    </row>
    <row r="69" s="3" customFormat="1" spans="1:16">
      <c r="A69" s="2">
        <v>2021</v>
      </c>
      <c r="B69" s="3" t="s">
        <v>134</v>
      </c>
      <c r="C69" s="3" t="s">
        <v>314</v>
      </c>
      <c r="D69" s="3" t="s">
        <v>315</v>
      </c>
      <c r="G69" s="3" t="s">
        <v>316</v>
      </c>
      <c r="H69" s="3" t="s">
        <v>181</v>
      </c>
      <c r="I69" s="3" t="s">
        <v>320</v>
      </c>
      <c r="L69" s="3" t="s">
        <v>321</v>
      </c>
      <c r="P69" s="3" t="s">
        <v>319</v>
      </c>
    </row>
    <row r="70" s="3" customFormat="1" spans="1:16">
      <c r="A70" s="2">
        <v>2021</v>
      </c>
      <c r="B70" s="3" t="s">
        <v>134</v>
      </c>
      <c r="C70" s="3" t="s">
        <v>314</v>
      </c>
      <c r="D70" s="3" t="s">
        <v>315</v>
      </c>
      <c r="G70" s="3" t="s">
        <v>316</v>
      </c>
      <c r="H70" s="3" t="s">
        <v>322</v>
      </c>
      <c r="I70" s="3" t="s">
        <v>323</v>
      </c>
      <c r="K70" s="3" t="s">
        <v>324</v>
      </c>
      <c r="P70" s="3" t="s">
        <v>319</v>
      </c>
    </row>
    <row r="71" s="3" customFormat="1" spans="1:16">
      <c r="A71" s="2">
        <v>2021</v>
      </c>
      <c r="B71" s="3" t="s">
        <v>134</v>
      </c>
      <c r="C71" s="3" t="s">
        <v>314</v>
      </c>
      <c r="D71" s="3" t="s">
        <v>315</v>
      </c>
      <c r="G71" s="3" t="s">
        <v>316</v>
      </c>
      <c r="H71" s="3" t="s">
        <v>325</v>
      </c>
      <c r="I71" s="3" t="s">
        <v>326</v>
      </c>
      <c r="J71" s="3" t="s">
        <v>327</v>
      </c>
      <c r="P71" s="3" t="s">
        <v>319</v>
      </c>
    </row>
    <row r="72" s="3" customFormat="1" ht="14.4" spans="1:16">
      <c r="A72" s="2">
        <v>2020</v>
      </c>
      <c r="B72" s="3" t="s">
        <v>328</v>
      </c>
      <c r="C72" s="3" t="s">
        <v>329</v>
      </c>
      <c r="D72" s="3" t="s">
        <v>330</v>
      </c>
      <c r="G72" s="3" t="s">
        <v>294</v>
      </c>
      <c r="H72" s="3" t="s">
        <v>28</v>
      </c>
      <c r="N72" s="3" t="s">
        <v>292</v>
      </c>
      <c r="O72" s="3" t="s">
        <v>162</v>
      </c>
      <c r="P72" s="3" t="s">
        <v>293</v>
      </c>
    </row>
    <row r="73" s="3" customFormat="1" spans="1:16">
      <c r="A73" s="2">
        <v>2020</v>
      </c>
      <c r="B73" s="3" t="s">
        <v>328</v>
      </c>
      <c r="C73" s="3" t="s">
        <v>329</v>
      </c>
      <c r="D73" s="3" t="s">
        <v>330</v>
      </c>
      <c r="G73" s="3" t="s">
        <v>294</v>
      </c>
      <c r="H73" s="3" t="s">
        <v>28</v>
      </c>
      <c r="O73" s="3" t="s">
        <v>295</v>
      </c>
      <c r="P73" s="3" t="s">
        <v>296</v>
      </c>
    </row>
    <row r="74" s="3" customFormat="1" ht="14.4" spans="1:16">
      <c r="A74" s="2">
        <v>2020</v>
      </c>
      <c r="B74" s="3" t="s">
        <v>331</v>
      </c>
      <c r="C74" s="3" t="s">
        <v>332</v>
      </c>
      <c r="D74" s="3" t="s">
        <v>333</v>
      </c>
      <c r="G74" s="3" t="s">
        <v>334</v>
      </c>
      <c r="H74" s="3" t="s">
        <v>28</v>
      </c>
      <c r="O74" s="3" t="s">
        <v>74</v>
      </c>
      <c r="P74" s="3" t="s">
        <v>335</v>
      </c>
    </row>
    <row r="75" s="3" customFormat="1" spans="1:16">
      <c r="A75" s="2">
        <v>2020</v>
      </c>
      <c r="B75" s="3" t="s">
        <v>288</v>
      </c>
      <c r="C75" s="3" t="s">
        <v>336</v>
      </c>
      <c r="D75" s="3" t="s">
        <v>337</v>
      </c>
      <c r="G75" s="3" t="s">
        <v>338</v>
      </c>
      <c r="H75" s="3" t="s">
        <v>28</v>
      </c>
      <c r="P75" s="3" t="s">
        <v>339</v>
      </c>
    </row>
    <row r="76" s="3" customFormat="1" spans="1:16">
      <c r="A76" s="2">
        <v>2020</v>
      </c>
      <c r="B76" s="3" t="s">
        <v>340</v>
      </c>
      <c r="C76" s="3" t="s">
        <v>341</v>
      </c>
      <c r="D76" s="3" t="s">
        <v>342</v>
      </c>
      <c r="G76" s="3" t="s">
        <v>343</v>
      </c>
      <c r="H76" s="3" t="s">
        <v>41</v>
      </c>
      <c r="P76" s="3" t="s">
        <v>344</v>
      </c>
    </row>
    <row r="77" s="3" customFormat="1" spans="1:16">
      <c r="A77" s="2">
        <v>2019</v>
      </c>
      <c r="B77" s="3" t="s">
        <v>345</v>
      </c>
      <c r="C77" s="8" t="s">
        <v>346</v>
      </c>
      <c r="D77" s="8" t="s">
        <v>346</v>
      </c>
      <c r="E77" s="8"/>
      <c r="F77" s="8"/>
      <c r="G77" s="8" t="s">
        <v>346</v>
      </c>
      <c r="H77" s="3" t="s">
        <v>28</v>
      </c>
      <c r="O77" s="3" t="s">
        <v>347</v>
      </c>
      <c r="P77" s="3" t="s">
        <v>348</v>
      </c>
    </row>
    <row r="78" s="3" customFormat="1" spans="1:16">
      <c r="A78" s="2">
        <v>2020</v>
      </c>
      <c r="B78" s="3" t="s">
        <v>134</v>
      </c>
      <c r="C78" s="3" t="s">
        <v>349</v>
      </c>
      <c r="D78" s="3" t="s">
        <v>350</v>
      </c>
      <c r="G78" s="3" t="s">
        <v>350</v>
      </c>
      <c r="H78" s="3" t="s">
        <v>28</v>
      </c>
      <c r="I78" s="3" t="s">
        <v>351</v>
      </c>
      <c r="K78" s="3" t="s">
        <v>352</v>
      </c>
      <c r="P78" s="3" t="s">
        <v>353</v>
      </c>
    </row>
    <row r="79" s="3" customFormat="1" spans="1:16">
      <c r="A79" s="2">
        <v>2020</v>
      </c>
      <c r="B79" s="3" t="s">
        <v>134</v>
      </c>
      <c r="C79" s="3" t="s">
        <v>349</v>
      </c>
      <c r="D79" s="3" t="s">
        <v>350</v>
      </c>
      <c r="G79" s="3" t="s">
        <v>354</v>
      </c>
      <c r="H79" s="3" t="s">
        <v>28</v>
      </c>
      <c r="I79" s="3" t="s">
        <v>355</v>
      </c>
      <c r="P79" s="3" t="s">
        <v>355</v>
      </c>
    </row>
    <row r="80" s="3" customFormat="1" spans="1:16">
      <c r="A80" s="2">
        <v>2020</v>
      </c>
      <c r="B80" s="3" t="s">
        <v>134</v>
      </c>
      <c r="C80" s="3" t="s">
        <v>349</v>
      </c>
      <c r="D80" s="3" t="s">
        <v>350</v>
      </c>
      <c r="G80" s="3" t="s">
        <v>356</v>
      </c>
      <c r="H80" s="3" t="s">
        <v>28</v>
      </c>
      <c r="P80" s="3" t="s">
        <v>357</v>
      </c>
    </row>
    <row r="81" s="3" customFormat="1" spans="1:16">
      <c r="A81" s="2">
        <v>2020</v>
      </c>
      <c r="B81" s="3" t="s">
        <v>134</v>
      </c>
      <c r="C81" s="3" t="s">
        <v>349</v>
      </c>
      <c r="D81" s="3" t="s">
        <v>350</v>
      </c>
      <c r="G81" s="3" t="s">
        <v>358</v>
      </c>
      <c r="H81" s="3" t="s">
        <v>28</v>
      </c>
      <c r="I81" s="3" t="s">
        <v>359</v>
      </c>
      <c r="P81" s="3" t="s">
        <v>359</v>
      </c>
    </row>
    <row r="82" s="3" customFormat="1" ht="14.4" spans="1:16">
      <c r="A82" s="2">
        <v>2021</v>
      </c>
      <c r="B82" s="3" t="s">
        <v>360</v>
      </c>
      <c r="C82" s="8" t="s">
        <v>361</v>
      </c>
      <c r="D82" s="3" t="s">
        <v>362</v>
      </c>
      <c r="G82" s="3" t="s">
        <v>363</v>
      </c>
      <c r="H82" s="3" t="s">
        <v>28</v>
      </c>
      <c r="O82" s="3" t="s">
        <v>364</v>
      </c>
      <c r="P82" s="3" t="s">
        <v>365</v>
      </c>
    </row>
    <row r="83" s="3" customFormat="1" spans="1:16">
      <c r="A83" s="2">
        <v>2019</v>
      </c>
      <c r="B83" s="3" t="s">
        <v>141</v>
      </c>
      <c r="C83" s="3" t="s">
        <v>366</v>
      </c>
      <c r="D83" s="3" t="s">
        <v>367</v>
      </c>
      <c r="G83" s="3" t="s">
        <v>368</v>
      </c>
      <c r="H83" s="3" t="s">
        <v>28</v>
      </c>
      <c r="P83" s="3" t="s">
        <v>369</v>
      </c>
    </row>
    <row r="84" s="3" customFormat="1" spans="1:16">
      <c r="A84" s="2">
        <v>2019</v>
      </c>
      <c r="B84" s="3" t="s">
        <v>370</v>
      </c>
      <c r="C84" s="3" t="s">
        <v>371</v>
      </c>
      <c r="D84" s="3" t="s">
        <v>350</v>
      </c>
      <c r="G84" s="3" t="s">
        <v>372</v>
      </c>
      <c r="H84" s="3" t="s">
        <v>28</v>
      </c>
      <c r="O84" s="3" t="s">
        <v>373</v>
      </c>
      <c r="P84" s="3" t="s">
        <v>374</v>
      </c>
    </row>
    <row r="85" s="3" customFormat="1" spans="1:16">
      <c r="A85" s="2">
        <v>2019</v>
      </c>
      <c r="B85" s="3" t="s">
        <v>375</v>
      </c>
      <c r="C85" s="3" t="s">
        <v>376</v>
      </c>
      <c r="D85" s="3" t="s">
        <v>376</v>
      </c>
      <c r="G85" s="3" t="s">
        <v>377</v>
      </c>
      <c r="H85" s="3" t="s">
        <v>28</v>
      </c>
      <c r="P85" s="3" t="s">
        <v>378</v>
      </c>
    </row>
    <row r="86" s="3" customFormat="1" spans="1:16">
      <c r="A86" s="2">
        <v>2019</v>
      </c>
      <c r="B86" s="3" t="s">
        <v>100</v>
      </c>
      <c r="C86" s="3" t="s">
        <v>379</v>
      </c>
      <c r="D86" s="3" t="s">
        <v>380</v>
      </c>
      <c r="G86" s="3" t="s">
        <v>380</v>
      </c>
      <c r="H86" s="3" t="s">
        <v>28</v>
      </c>
      <c r="P86" s="3" t="s">
        <v>381</v>
      </c>
    </row>
    <row r="87" s="3" customFormat="1" spans="1:16">
      <c r="A87" s="2">
        <v>2019</v>
      </c>
      <c r="B87" s="3" t="s">
        <v>65</v>
      </c>
      <c r="C87" s="3" t="s">
        <v>382</v>
      </c>
      <c r="D87" s="3" t="s">
        <v>383</v>
      </c>
      <c r="G87" s="3" t="s">
        <v>255</v>
      </c>
      <c r="H87" s="3" t="s">
        <v>28</v>
      </c>
      <c r="O87" s="3" t="s">
        <v>384</v>
      </c>
      <c r="P87" s="3" t="s">
        <v>71</v>
      </c>
    </row>
    <row r="88" s="3" customFormat="1" spans="1:16">
      <c r="A88" s="2">
        <v>2019</v>
      </c>
      <c r="B88" s="3" t="s">
        <v>65</v>
      </c>
      <c r="C88" s="3" t="s">
        <v>382</v>
      </c>
      <c r="D88" s="3" t="s">
        <v>383</v>
      </c>
      <c r="G88" s="3" t="s">
        <v>255</v>
      </c>
      <c r="H88" s="3" t="s">
        <v>28</v>
      </c>
      <c r="O88" s="3" t="s">
        <v>74</v>
      </c>
      <c r="P88" s="3" t="s">
        <v>75</v>
      </c>
    </row>
    <row r="89" s="3" customFormat="1" spans="1:16">
      <c r="A89" s="2">
        <v>2017</v>
      </c>
      <c r="B89" s="3" t="s">
        <v>385</v>
      </c>
      <c r="C89" s="8" t="s">
        <v>386</v>
      </c>
      <c r="D89" s="3" t="s">
        <v>152</v>
      </c>
      <c r="G89" s="3" t="s">
        <v>387</v>
      </c>
      <c r="H89" s="3" t="s">
        <v>41</v>
      </c>
      <c r="O89" s="3" t="s">
        <v>384</v>
      </c>
      <c r="P89" s="3" t="s">
        <v>388</v>
      </c>
    </row>
    <row r="90" s="3" customFormat="1" spans="1:16">
      <c r="A90" s="2">
        <v>2017</v>
      </c>
      <c r="B90" s="3" t="s">
        <v>345</v>
      </c>
      <c r="C90" s="8" t="s">
        <v>389</v>
      </c>
      <c r="D90" s="8" t="s">
        <v>389</v>
      </c>
      <c r="E90" s="8"/>
      <c r="F90" s="8"/>
      <c r="G90" s="8" t="s">
        <v>389</v>
      </c>
      <c r="H90" s="3" t="s">
        <v>28</v>
      </c>
      <c r="P90" s="3" t="s">
        <v>390</v>
      </c>
    </row>
    <row r="91" s="3" customFormat="1" spans="1:16">
      <c r="A91" s="2">
        <v>2021</v>
      </c>
      <c r="B91" s="3" t="s">
        <v>391</v>
      </c>
      <c r="C91" s="8" t="s">
        <v>392</v>
      </c>
      <c r="D91" s="3" t="s">
        <v>34</v>
      </c>
      <c r="G91" s="3" t="s">
        <v>34</v>
      </c>
      <c r="H91" s="3" t="s">
        <v>28</v>
      </c>
      <c r="P91" s="3" t="s">
        <v>393</v>
      </c>
    </row>
    <row r="92" s="3" customFormat="1" ht="14.4" spans="1:16">
      <c r="A92" s="2">
        <v>2020</v>
      </c>
      <c r="B92" s="3" t="s">
        <v>394</v>
      </c>
      <c r="C92" s="3" t="s">
        <v>395</v>
      </c>
      <c r="D92" s="3" t="s">
        <v>396</v>
      </c>
      <c r="G92" s="3" t="s">
        <v>397</v>
      </c>
      <c r="H92" s="3" t="s">
        <v>398</v>
      </c>
      <c r="P92" s="3" t="s">
        <v>399</v>
      </c>
    </row>
    <row r="93" s="3" customFormat="1" ht="14.4" spans="1:16">
      <c r="A93" s="2">
        <v>2020</v>
      </c>
      <c r="B93" s="3" t="s">
        <v>400</v>
      </c>
      <c r="C93" s="3" t="s">
        <v>401</v>
      </c>
      <c r="D93" s="3" t="s">
        <v>402</v>
      </c>
      <c r="G93" s="3" t="s">
        <v>402</v>
      </c>
      <c r="H93" s="3" t="s">
        <v>28</v>
      </c>
      <c r="I93" s="3" t="s">
        <v>403</v>
      </c>
      <c r="N93" s="3" t="s">
        <v>404</v>
      </c>
      <c r="O93" s="3" t="s">
        <v>405</v>
      </c>
      <c r="P93" s="3" t="s">
        <v>406</v>
      </c>
    </row>
    <row r="94" s="3" customFormat="1" ht="14.4" spans="1:16">
      <c r="A94" s="2">
        <v>2020</v>
      </c>
      <c r="B94" s="3" t="s">
        <v>400</v>
      </c>
      <c r="C94" s="3" t="s">
        <v>401</v>
      </c>
      <c r="D94" s="3" t="s">
        <v>402</v>
      </c>
      <c r="G94" s="3" t="s">
        <v>402</v>
      </c>
      <c r="H94" s="3" t="s">
        <v>28</v>
      </c>
      <c r="I94" s="3" t="s">
        <v>403</v>
      </c>
      <c r="O94" s="3" t="s">
        <v>407</v>
      </c>
      <c r="P94" s="3" t="s">
        <v>408</v>
      </c>
    </row>
    <row r="95" s="3" customFormat="1" spans="1:16">
      <c r="A95" s="2">
        <v>2018</v>
      </c>
      <c r="B95" s="3" t="s">
        <v>409</v>
      </c>
      <c r="C95" s="8" t="s">
        <v>410</v>
      </c>
      <c r="D95" s="3" t="s">
        <v>330</v>
      </c>
      <c r="G95" s="3" t="s">
        <v>411</v>
      </c>
      <c r="H95" s="3" t="s">
        <v>28</v>
      </c>
      <c r="P95" s="3" t="s">
        <v>412</v>
      </c>
    </row>
    <row r="96" s="3" customFormat="1" ht="14.4" spans="1:16">
      <c r="A96" s="2">
        <v>2018</v>
      </c>
      <c r="B96" s="3" t="s">
        <v>413</v>
      </c>
      <c r="C96" s="3" t="s">
        <v>414</v>
      </c>
      <c r="D96" s="3" t="s">
        <v>415</v>
      </c>
      <c r="G96" s="3" t="s">
        <v>416</v>
      </c>
      <c r="H96" s="3" t="s">
        <v>28</v>
      </c>
      <c r="O96" s="3" t="s">
        <v>74</v>
      </c>
      <c r="P96" s="3" t="s">
        <v>417</v>
      </c>
    </row>
    <row r="97" s="3" customFormat="1" ht="14.4" spans="1:16">
      <c r="A97" s="2">
        <v>2017</v>
      </c>
      <c r="B97" s="3" t="s">
        <v>418</v>
      </c>
      <c r="C97" s="8" t="s">
        <v>419</v>
      </c>
      <c r="D97" s="3" t="s">
        <v>18</v>
      </c>
      <c r="G97" s="3" t="s">
        <v>420</v>
      </c>
      <c r="H97" s="3" t="s">
        <v>28</v>
      </c>
      <c r="L97" s="3" t="s">
        <v>421</v>
      </c>
      <c r="P97" s="3" t="s">
        <v>422</v>
      </c>
    </row>
    <row r="98" s="3" customFormat="1" spans="1:16">
      <c r="A98" s="2">
        <v>2017</v>
      </c>
      <c r="B98" s="3" t="s">
        <v>340</v>
      </c>
      <c r="C98" s="8" t="s">
        <v>423</v>
      </c>
      <c r="D98" s="3" t="s">
        <v>424</v>
      </c>
      <c r="G98" s="3" t="s">
        <v>425</v>
      </c>
      <c r="H98" s="3" t="s">
        <v>28</v>
      </c>
      <c r="P98" s="3" t="s">
        <v>426</v>
      </c>
    </row>
    <row r="99" s="3" customFormat="1" spans="1:16">
      <c r="A99" s="2">
        <v>2017</v>
      </c>
      <c r="B99" s="3" t="s">
        <v>340</v>
      </c>
      <c r="C99" s="8" t="s">
        <v>423</v>
      </c>
      <c r="D99" s="3" t="s">
        <v>424</v>
      </c>
      <c r="G99" s="3" t="s">
        <v>291</v>
      </c>
      <c r="H99" s="3" t="s">
        <v>28</v>
      </c>
      <c r="P99" s="3" t="s">
        <v>427</v>
      </c>
    </row>
    <row r="100" s="3" customFormat="1" spans="1:16">
      <c r="A100" s="2">
        <v>2018</v>
      </c>
      <c r="B100" s="3" t="s">
        <v>134</v>
      </c>
      <c r="C100" s="3" t="s">
        <v>428</v>
      </c>
      <c r="D100" s="3" t="s">
        <v>429</v>
      </c>
      <c r="G100" s="3" t="s">
        <v>430</v>
      </c>
      <c r="H100" s="3" t="s">
        <v>28</v>
      </c>
      <c r="O100" s="3" t="s">
        <v>74</v>
      </c>
      <c r="P100" s="3" t="s">
        <v>431</v>
      </c>
    </row>
    <row r="101" s="3" customFormat="1" ht="14.4" spans="1:16">
      <c r="A101" s="2">
        <v>2018</v>
      </c>
      <c r="B101" s="3" t="s">
        <v>134</v>
      </c>
      <c r="C101" s="3" t="s">
        <v>428</v>
      </c>
      <c r="D101" s="3" t="s">
        <v>429</v>
      </c>
      <c r="G101" s="3" t="s">
        <v>430</v>
      </c>
      <c r="H101" s="3" t="s">
        <v>432</v>
      </c>
      <c r="O101" s="3" t="s">
        <v>433</v>
      </c>
      <c r="P101" s="3" t="s">
        <v>434</v>
      </c>
    </row>
    <row r="102" s="3" customFormat="1" spans="1:16">
      <c r="A102" s="2">
        <v>2015</v>
      </c>
      <c r="B102" s="3" t="s">
        <v>435</v>
      </c>
      <c r="C102" s="3" t="s">
        <v>436</v>
      </c>
      <c r="D102" s="3" t="s">
        <v>436</v>
      </c>
      <c r="G102" s="3" t="s">
        <v>437</v>
      </c>
      <c r="H102" s="3" t="s">
        <v>28</v>
      </c>
      <c r="P102" s="3" t="s">
        <v>438</v>
      </c>
    </row>
    <row r="103" s="3" customFormat="1" spans="1:16">
      <c r="A103" s="2">
        <v>2017</v>
      </c>
      <c r="B103" s="3" t="s">
        <v>134</v>
      </c>
      <c r="C103" s="3" t="s">
        <v>439</v>
      </c>
      <c r="D103" s="3" t="s">
        <v>440</v>
      </c>
      <c r="G103" s="3" t="s">
        <v>440</v>
      </c>
      <c r="H103" s="3" t="s">
        <v>28</v>
      </c>
      <c r="I103" s="3" t="s">
        <v>441</v>
      </c>
      <c r="K103" s="3" t="s">
        <v>442</v>
      </c>
      <c r="L103" s="3" t="s">
        <v>443</v>
      </c>
      <c r="M103" s="3" t="s">
        <v>444</v>
      </c>
      <c r="P103" s="3" t="s">
        <v>445</v>
      </c>
    </row>
    <row r="104" s="3" customFormat="1" spans="1:16">
      <c r="A104" s="2">
        <v>2014</v>
      </c>
      <c r="B104" s="3" t="s">
        <v>446</v>
      </c>
      <c r="C104" s="8" t="s">
        <v>447</v>
      </c>
      <c r="D104" s="3" t="s">
        <v>448</v>
      </c>
      <c r="G104" s="3" t="s">
        <v>448</v>
      </c>
      <c r="H104" s="3" t="s">
        <v>28</v>
      </c>
      <c r="P104" s="3" t="s">
        <v>449</v>
      </c>
    </row>
    <row r="105" s="3" customFormat="1" spans="1:16">
      <c r="A105" s="2">
        <v>2014</v>
      </c>
      <c r="B105" s="3" t="s">
        <v>450</v>
      </c>
      <c r="C105" s="8" t="s">
        <v>451</v>
      </c>
      <c r="D105" s="3" t="s">
        <v>202</v>
      </c>
      <c r="G105" s="3" t="s">
        <v>202</v>
      </c>
      <c r="H105" s="3" t="s">
        <v>28</v>
      </c>
      <c r="O105" s="3" t="s">
        <v>74</v>
      </c>
      <c r="P105" s="3" t="s">
        <v>452</v>
      </c>
    </row>
    <row r="106" s="3" customFormat="1" spans="1:16">
      <c r="A106" s="2">
        <v>2014</v>
      </c>
      <c r="B106" s="3" t="s">
        <v>453</v>
      </c>
      <c r="C106" s="3" t="s">
        <v>454</v>
      </c>
      <c r="D106" s="3" t="s">
        <v>455</v>
      </c>
      <c r="G106" s="3" t="s">
        <v>456</v>
      </c>
      <c r="H106" s="3" t="s">
        <v>28</v>
      </c>
      <c r="P106" s="3" t="s">
        <v>457</v>
      </c>
    </row>
    <row r="107" s="3" customFormat="1" ht="14.4" spans="1:16">
      <c r="A107" s="2">
        <v>2013</v>
      </c>
      <c r="B107" s="3" t="s">
        <v>458</v>
      </c>
      <c r="C107" s="8" t="s">
        <v>459</v>
      </c>
      <c r="D107" s="3" t="s">
        <v>152</v>
      </c>
      <c r="G107" s="3" t="s">
        <v>460</v>
      </c>
      <c r="H107" s="3" t="s">
        <v>461</v>
      </c>
      <c r="P107" s="3" t="s">
        <v>462</v>
      </c>
    </row>
    <row r="108" s="3" customFormat="1" ht="14.4" spans="1:16">
      <c r="A108" s="2">
        <v>2015</v>
      </c>
      <c r="B108" s="3" t="s">
        <v>463</v>
      </c>
      <c r="C108" s="3" t="s">
        <v>464</v>
      </c>
      <c r="D108" s="3" t="s">
        <v>464</v>
      </c>
      <c r="G108" s="3" t="s">
        <v>255</v>
      </c>
      <c r="H108" s="3" t="s">
        <v>28</v>
      </c>
      <c r="M108" s="3" t="s">
        <v>465</v>
      </c>
      <c r="P108" s="3" t="s">
        <v>466</v>
      </c>
    </row>
    <row r="109" s="3" customFormat="1" spans="1:16">
      <c r="A109" s="2">
        <v>2013</v>
      </c>
      <c r="B109" s="3" t="s">
        <v>467</v>
      </c>
      <c r="C109" s="3" t="s">
        <v>468</v>
      </c>
      <c r="D109" s="3" t="s">
        <v>469</v>
      </c>
      <c r="G109" s="3" t="s">
        <v>469</v>
      </c>
      <c r="H109" s="3" t="s">
        <v>28</v>
      </c>
      <c r="P109" s="3" t="s">
        <v>470</v>
      </c>
    </row>
    <row r="110" s="3" customFormat="1" spans="1:16">
      <c r="A110" s="2">
        <v>2009</v>
      </c>
      <c r="B110" s="3" t="s">
        <v>471</v>
      </c>
      <c r="C110" s="3" t="s">
        <v>472</v>
      </c>
      <c r="D110" s="3" t="s">
        <v>473</v>
      </c>
      <c r="G110" s="3" t="s">
        <v>474</v>
      </c>
      <c r="H110" s="3" t="s">
        <v>28</v>
      </c>
      <c r="P110" s="3" t="s">
        <v>475</v>
      </c>
    </row>
    <row r="111" s="4" customFormat="1" spans="1:16">
      <c r="A111" s="10">
        <v>2017</v>
      </c>
      <c r="B111" s="8" t="s">
        <v>476</v>
      </c>
      <c r="C111" s="8" t="s">
        <v>477</v>
      </c>
      <c r="D111" s="8" t="s">
        <v>478</v>
      </c>
      <c r="E111" s="8"/>
      <c r="F111" s="8"/>
      <c r="G111" s="3" t="s">
        <v>425</v>
      </c>
      <c r="H111" s="3" t="s">
        <v>28</v>
      </c>
      <c r="I111" s="3"/>
      <c r="J111" s="3"/>
      <c r="K111" s="3"/>
      <c r="L111" s="3"/>
      <c r="M111" s="3"/>
      <c r="N111" s="3"/>
      <c r="O111" s="3"/>
      <c r="P111" s="3" t="s">
        <v>479</v>
      </c>
    </row>
    <row r="112" s="3" customFormat="1" spans="1:16">
      <c r="A112" s="2">
        <v>2017</v>
      </c>
      <c r="B112" s="3" t="s">
        <v>476</v>
      </c>
      <c r="C112" s="3" t="s">
        <v>477</v>
      </c>
      <c r="D112" s="3" t="s">
        <v>478</v>
      </c>
      <c r="G112" s="3" t="s">
        <v>291</v>
      </c>
      <c r="H112" s="3" t="s">
        <v>28</v>
      </c>
      <c r="P112" s="3" t="s">
        <v>427</v>
      </c>
    </row>
    <row r="113" s="3" customFormat="1" ht="14.4" spans="1:16">
      <c r="A113" s="2">
        <v>2023</v>
      </c>
      <c r="B113" s="3" t="s">
        <v>480</v>
      </c>
      <c r="C113" s="3" t="s">
        <v>481</v>
      </c>
      <c r="D113" s="3" t="s">
        <v>482</v>
      </c>
      <c r="G113" s="3" t="s">
        <v>483</v>
      </c>
      <c r="H113" s="3" t="s">
        <v>484</v>
      </c>
      <c r="O113" s="3" t="s">
        <v>485</v>
      </c>
      <c r="P113" s="3" t="s">
        <v>486</v>
      </c>
    </row>
    <row r="114" s="3" customFormat="1" ht="14.4" spans="1:16">
      <c r="A114" s="2">
        <v>2023</v>
      </c>
      <c r="B114" s="3" t="s">
        <v>480</v>
      </c>
      <c r="C114" s="3" t="s">
        <v>481</v>
      </c>
      <c r="D114" s="3" t="s">
        <v>482</v>
      </c>
      <c r="G114" s="3" t="s">
        <v>487</v>
      </c>
      <c r="H114" s="3" t="s">
        <v>488</v>
      </c>
      <c r="I114" s="3" t="s">
        <v>489</v>
      </c>
      <c r="O114" s="3" t="s">
        <v>485</v>
      </c>
      <c r="P114" s="3" t="s">
        <v>490</v>
      </c>
    </row>
    <row r="115" s="3" customFormat="1" ht="14.4" spans="1:16">
      <c r="A115" s="2">
        <v>2023</v>
      </c>
      <c r="B115" s="3" t="s">
        <v>480</v>
      </c>
      <c r="C115" s="3" t="s">
        <v>481</v>
      </c>
      <c r="D115" s="3" t="s">
        <v>482</v>
      </c>
      <c r="G115" s="3" t="s">
        <v>491</v>
      </c>
      <c r="H115" s="3" t="s">
        <v>221</v>
      </c>
      <c r="I115" s="3" t="s">
        <v>492</v>
      </c>
      <c r="N115" s="3" t="s">
        <v>493</v>
      </c>
      <c r="O115" s="3" t="s">
        <v>485</v>
      </c>
      <c r="P115" s="3" t="s">
        <v>494</v>
      </c>
    </row>
    <row r="116" s="3" customFormat="1" ht="14.4" spans="1:16">
      <c r="A116" s="2">
        <v>2023</v>
      </c>
      <c r="B116" s="3" t="s">
        <v>480</v>
      </c>
      <c r="C116" s="3" t="s">
        <v>481</v>
      </c>
      <c r="D116" s="3" t="s">
        <v>482</v>
      </c>
      <c r="G116" s="3" t="s">
        <v>495</v>
      </c>
      <c r="H116" s="3" t="s">
        <v>488</v>
      </c>
      <c r="I116" s="3" t="s">
        <v>496</v>
      </c>
      <c r="N116" s="3" t="s">
        <v>497</v>
      </c>
      <c r="O116" s="3" t="s">
        <v>485</v>
      </c>
      <c r="P116" s="3" t="s">
        <v>498</v>
      </c>
    </row>
    <row r="117" s="3" customFormat="1" ht="14.4" spans="1:16">
      <c r="A117" s="2">
        <v>2023</v>
      </c>
      <c r="B117" s="3" t="s">
        <v>480</v>
      </c>
      <c r="C117" s="3" t="s">
        <v>481</v>
      </c>
      <c r="D117" s="3" t="s">
        <v>482</v>
      </c>
      <c r="G117" s="3" t="s">
        <v>491</v>
      </c>
      <c r="H117" s="3" t="s">
        <v>499</v>
      </c>
      <c r="I117" s="3" t="s">
        <v>500</v>
      </c>
      <c r="N117" s="3" t="s">
        <v>501</v>
      </c>
      <c r="O117" s="3" t="s">
        <v>485</v>
      </c>
      <c r="P117" s="3" t="s">
        <v>502</v>
      </c>
    </row>
    <row r="118" s="3" customFormat="1" ht="14.4" spans="1:16">
      <c r="A118" s="2">
        <v>2021</v>
      </c>
      <c r="B118" s="3" t="s">
        <v>503</v>
      </c>
      <c r="C118" s="3" t="s">
        <v>504</v>
      </c>
      <c r="D118" s="3" t="s">
        <v>505</v>
      </c>
      <c r="G118" s="3" t="s">
        <v>506</v>
      </c>
      <c r="H118" s="3" t="s">
        <v>28</v>
      </c>
      <c r="N118" s="3" t="s">
        <v>292</v>
      </c>
      <c r="O118" s="3" t="s">
        <v>74</v>
      </c>
      <c r="P118" s="3" t="s">
        <v>507</v>
      </c>
    </row>
    <row r="119" s="3" customFormat="1" ht="14.4" spans="1:16">
      <c r="A119" s="2">
        <v>2021</v>
      </c>
      <c r="B119" s="3" t="s">
        <v>503</v>
      </c>
      <c r="C119" s="3" t="s">
        <v>504</v>
      </c>
      <c r="D119" s="3" t="s">
        <v>505</v>
      </c>
      <c r="G119" s="3" t="s">
        <v>506</v>
      </c>
      <c r="H119" s="3" t="s">
        <v>28</v>
      </c>
      <c r="O119" s="3" t="s">
        <v>162</v>
      </c>
      <c r="P119" s="3" t="s">
        <v>508</v>
      </c>
    </row>
    <row r="120" s="3" customFormat="1" ht="14.4" spans="1:16">
      <c r="A120" s="2">
        <v>2021</v>
      </c>
      <c r="B120" s="3" t="s">
        <v>503</v>
      </c>
      <c r="C120" s="3" t="s">
        <v>504</v>
      </c>
      <c r="D120" s="3" t="s">
        <v>505</v>
      </c>
      <c r="G120" s="3" t="s">
        <v>506</v>
      </c>
      <c r="H120" s="3" t="s">
        <v>221</v>
      </c>
      <c r="N120" s="3" t="s">
        <v>292</v>
      </c>
      <c r="O120" s="3" t="s">
        <v>74</v>
      </c>
      <c r="P120" s="3" t="s">
        <v>509</v>
      </c>
    </row>
    <row r="121" s="3" customFormat="1" ht="14.4" spans="1:16">
      <c r="A121" s="2">
        <v>2021</v>
      </c>
      <c r="B121" s="3" t="s">
        <v>503</v>
      </c>
      <c r="C121" s="3" t="s">
        <v>504</v>
      </c>
      <c r="D121" s="3" t="s">
        <v>505</v>
      </c>
      <c r="G121" s="3" t="s">
        <v>506</v>
      </c>
      <c r="H121" s="3" t="s">
        <v>221</v>
      </c>
      <c r="O121" s="3" t="s">
        <v>74</v>
      </c>
      <c r="P121" s="3" t="s">
        <v>510</v>
      </c>
    </row>
    <row r="122" s="3" customFormat="1" ht="14.4" spans="1:16">
      <c r="A122" s="2">
        <v>2021</v>
      </c>
      <c r="B122" s="3" t="s">
        <v>503</v>
      </c>
      <c r="C122" s="3" t="s">
        <v>504</v>
      </c>
      <c r="D122" s="3" t="s">
        <v>505</v>
      </c>
      <c r="G122" s="3" t="s">
        <v>506</v>
      </c>
      <c r="H122" s="3" t="s">
        <v>511</v>
      </c>
      <c r="N122" s="3" t="s">
        <v>292</v>
      </c>
      <c r="O122" s="3" t="s">
        <v>74</v>
      </c>
      <c r="P122" s="3" t="s">
        <v>512</v>
      </c>
    </row>
    <row r="123" s="3" customFormat="1" ht="14.4" spans="1:16">
      <c r="A123" s="2">
        <v>2021</v>
      </c>
      <c r="B123" s="3" t="s">
        <v>503</v>
      </c>
      <c r="C123" s="3" t="s">
        <v>504</v>
      </c>
      <c r="D123" s="3" t="s">
        <v>505</v>
      </c>
      <c r="G123" s="3" t="s">
        <v>506</v>
      </c>
      <c r="H123" s="3" t="s">
        <v>513</v>
      </c>
      <c r="N123" s="3" t="s">
        <v>28</v>
      </c>
      <c r="O123" s="3" t="s">
        <v>74</v>
      </c>
      <c r="P123" s="3" t="s">
        <v>514</v>
      </c>
    </row>
    <row r="124" s="3" customFormat="1" ht="14.4" spans="1:16">
      <c r="A124" s="2">
        <v>2021</v>
      </c>
      <c r="B124" s="3" t="s">
        <v>503</v>
      </c>
      <c r="C124" s="3" t="s">
        <v>504</v>
      </c>
      <c r="D124" s="3" t="s">
        <v>505</v>
      </c>
      <c r="G124" s="3" t="s">
        <v>506</v>
      </c>
      <c r="H124" s="3" t="s">
        <v>513</v>
      </c>
      <c r="N124" s="3" t="s">
        <v>28</v>
      </c>
      <c r="O124" s="3" t="s">
        <v>74</v>
      </c>
      <c r="P124" s="3" t="s">
        <v>515</v>
      </c>
    </row>
    <row r="125" s="3" customFormat="1" ht="14.4" spans="1:16">
      <c r="A125" s="2">
        <v>2021</v>
      </c>
      <c r="B125" s="3" t="s">
        <v>503</v>
      </c>
      <c r="C125" s="3" t="s">
        <v>504</v>
      </c>
      <c r="D125" s="3" t="s">
        <v>505</v>
      </c>
      <c r="G125" s="3" t="s">
        <v>506</v>
      </c>
      <c r="H125" s="3" t="s">
        <v>513</v>
      </c>
      <c r="O125" s="3" t="s">
        <v>74</v>
      </c>
      <c r="P125" s="3" t="s">
        <v>516</v>
      </c>
    </row>
    <row r="126" s="3" customFormat="1" ht="14.4" spans="1:16">
      <c r="A126" s="2">
        <v>2021</v>
      </c>
      <c r="B126" s="3" t="s">
        <v>503</v>
      </c>
      <c r="C126" s="3" t="s">
        <v>504</v>
      </c>
      <c r="D126" s="3" t="s">
        <v>505</v>
      </c>
      <c r="G126" s="3" t="s">
        <v>506</v>
      </c>
      <c r="H126" s="3" t="s">
        <v>181</v>
      </c>
      <c r="O126" s="3" t="s">
        <v>74</v>
      </c>
      <c r="P126" s="3" t="s">
        <v>517</v>
      </c>
    </row>
    <row r="127" s="3" customFormat="1" ht="14.4" spans="1:16">
      <c r="A127" s="2">
        <v>2021</v>
      </c>
      <c r="B127" s="3" t="s">
        <v>503</v>
      </c>
      <c r="C127" s="3" t="s">
        <v>504</v>
      </c>
      <c r="D127" s="3" t="s">
        <v>505</v>
      </c>
      <c r="G127" s="3" t="s">
        <v>506</v>
      </c>
      <c r="H127" s="3" t="s">
        <v>181</v>
      </c>
      <c r="N127" s="3" t="s">
        <v>292</v>
      </c>
      <c r="O127" s="3" t="s">
        <v>74</v>
      </c>
      <c r="P127" s="3" t="s">
        <v>518</v>
      </c>
    </row>
    <row r="128" s="3" customFormat="1" ht="14.4" spans="1:16">
      <c r="A128" s="2">
        <v>2021</v>
      </c>
      <c r="B128" s="3" t="s">
        <v>503</v>
      </c>
      <c r="C128" s="3" t="s">
        <v>504</v>
      </c>
      <c r="D128" s="3" t="s">
        <v>505</v>
      </c>
      <c r="G128" s="3" t="s">
        <v>506</v>
      </c>
      <c r="H128" s="3" t="s">
        <v>181</v>
      </c>
      <c r="O128" s="3" t="s">
        <v>74</v>
      </c>
      <c r="P128" s="3" t="s">
        <v>519</v>
      </c>
    </row>
    <row r="129" s="3" customFormat="1" ht="14.4" spans="1:16">
      <c r="A129" s="2">
        <v>2022</v>
      </c>
      <c r="B129" s="3" t="s">
        <v>520</v>
      </c>
      <c r="C129" s="3" t="s">
        <v>521</v>
      </c>
      <c r="D129" s="3" t="s">
        <v>522</v>
      </c>
      <c r="G129" s="3" t="s">
        <v>523</v>
      </c>
      <c r="H129" s="3" t="s">
        <v>80</v>
      </c>
      <c r="I129" s="3" t="s">
        <v>524</v>
      </c>
      <c r="O129" s="3" t="s">
        <v>74</v>
      </c>
      <c r="P129" s="3" t="s">
        <v>525</v>
      </c>
    </row>
    <row r="130" s="3" customFormat="1" ht="14.4" spans="1:16">
      <c r="A130" s="2">
        <v>2022</v>
      </c>
      <c r="B130" s="3" t="s">
        <v>520</v>
      </c>
      <c r="C130" s="3" t="s">
        <v>521</v>
      </c>
      <c r="D130" s="3" t="s">
        <v>522</v>
      </c>
      <c r="G130" s="3" t="s">
        <v>526</v>
      </c>
      <c r="H130" s="3" t="s">
        <v>488</v>
      </c>
      <c r="I130" s="3" t="s">
        <v>527</v>
      </c>
      <c r="N130" s="3" t="s">
        <v>292</v>
      </c>
      <c r="O130" s="3" t="s">
        <v>74</v>
      </c>
      <c r="P130" s="3" t="s">
        <v>528</v>
      </c>
    </row>
    <row r="131" s="3" customFormat="1" ht="14.4" spans="1:16">
      <c r="A131" s="2">
        <v>2022</v>
      </c>
      <c r="B131" s="3" t="s">
        <v>520</v>
      </c>
      <c r="C131" s="3" t="s">
        <v>521</v>
      </c>
      <c r="D131" s="3" t="s">
        <v>522</v>
      </c>
      <c r="G131" s="3" t="s">
        <v>526</v>
      </c>
      <c r="H131" s="3" t="s">
        <v>529</v>
      </c>
      <c r="I131" s="3" t="s">
        <v>530</v>
      </c>
      <c r="N131" s="3" t="s">
        <v>292</v>
      </c>
      <c r="O131" s="3" t="s">
        <v>74</v>
      </c>
      <c r="P131" s="3" t="s">
        <v>531</v>
      </c>
    </row>
    <row r="132" s="3" customFormat="1" ht="14.4" spans="1:16">
      <c r="A132" s="2">
        <v>2022</v>
      </c>
      <c r="B132" s="3" t="s">
        <v>520</v>
      </c>
      <c r="C132" s="3" t="s">
        <v>521</v>
      </c>
      <c r="D132" s="3" t="s">
        <v>522</v>
      </c>
      <c r="G132" s="3" t="s">
        <v>526</v>
      </c>
      <c r="H132" s="3" t="s">
        <v>532</v>
      </c>
      <c r="M132" s="3" t="s">
        <v>533</v>
      </c>
      <c r="N132" s="3" t="s">
        <v>292</v>
      </c>
      <c r="O132" s="3" t="s">
        <v>74</v>
      </c>
      <c r="P132" s="3" t="s">
        <v>534</v>
      </c>
    </row>
    <row r="133" s="3" customFormat="1" ht="14.4" spans="1:16">
      <c r="A133" s="2">
        <v>2022</v>
      </c>
      <c r="B133" s="3" t="s">
        <v>520</v>
      </c>
      <c r="C133" s="3" t="s">
        <v>521</v>
      </c>
      <c r="D133" s="3" t="s">
        <v>522</v>
      </c>
      <c r="G133" s="3" t="s">
        <v>526</v>
      </c>
      <c r="H133" s="3" t="s">
        <v>221</v>
      </c>
      <c r="I133" s="3" t="s">
        <v>535</v>
      </c>
      <c r="M133" s="3" t="s">
        <v>536</v>
      </c>
      <c r="O133" s="3" t="s">
        <v>74</v>
      </c>
      <c r="P133" s="3" t="s">
        <v>537</v>
      </c>
    </row>
    <row r="134" s="3" customFormat="1" ht="14.4" spans="1:16">
      <c r="A134" s="2">
        <v>2022</v>
      </c>
      <c r="B134" s="3" t="s">
        <v>520</v>
      </c>
      <c r="C134" s="3" t="s">
        <v>521</v>
      </c>
      <c r="D134" s="3" t="s">
        <v>522</v>
      </c>
      <c r="G134" s="3" t="s">
        <v>526</v>
      </c>
      <c r="H134" s="3" t="s">
        <v>538</v>
      </c>
      <c r="M134" s="3" t="s">
        <v>539</v>
      </c>
      <c r="O134" s="3" t="s">
        <v>74</v>
      </c>
      <c r="P134" s="3" t="s">
        <v>540</v>
      </c>
    </row>
    <row r="135" s="3" customFormat="1" ht="14.4" spans="1:16">
      <c r="A135" s="2">
        <v>2022</v>
      </c>
      <c r="B135" s="3" t="s">
        <v>520</v>
      </c>
      <c r="C135" s="3" t="s">
        <v>521</v>
      </c>
      <c r="D135" s="3" t="s">
        <v>522</v>
      </c>
      <c r="G135" s="3" t="s">
        <v>526</v>
      </c>
      <c r="H135" s="3" t="s">
        <v>28</v>
      </c>
      <c r="I135" s="3" t="s">
        <v>527</v>
      </c>
      <c r="N135" s="3" t="s">
        <v>541</v>
      </c>
      <c r="O135" s="3" t="s">
        <v>74</v>
      </c>
      <c r="P135" s="3" t="s">
        <v>542</v>
      </c>
    </row>
    <row r="136" s="3" customFormat="1" ht="14.4" spans="1:16">
      <c r="A136" s="2">
        <v>2022</v>
      </c>
      <c r="B136" s="3" t="s">
        <v>520</v>
      </c>
      <c r="C136" s="3" t="s">
        <v>521</v>
      </c>
      <c r="D136" s="3" t="s">
        <v>522</v>
      </c>
      <c r="G136" s="3" t="s">
        <v>526</v>
      </c>
      <c r="H136" s="3" t="s">
        <v>543</v>
      </c>
      <c r="M136" s="3" t="s">
        <v>544</v>
      </c>
      <c r="N136" s="3" t="s">
        <v>28</v>
      </c>
      <c r="O136" s="3" t="s">
        <v>74</v>
      </c>
      <c r="P136" s="3" t="s">
        <v>545</v>
      </c>
    </row>
    <row r="137" s="3" customFormat="1" ht="14.4" spans="1:16">
      <c r="A137" s="2">
        <v>2022</v>
      </c>
      <c r="B137" s="3" t="s">
        <v>520</v>
      </c>
      <c r="C137" s="3" t="s">
        <v>521</v>
      </c>
      <c r="D137" s="3" t="s">
        <v>522</v>
      </c>
      <c r="G137" s="3" t="s">
        <v>526</v>
      </c>
      <c r="H137" s="3" t="s">
        <v>513</v>
      </c>
      <c r="M137" s="3" t="s">
        <v>546</v>
      </c>
      <c r="N137" s="3" t="s">
        <v>292</v>
      </c>
      <c r="O137" s="3" t="s">
        <v>74</v>
      </c>
      <c r="P137" s="3" t="s">
        <v>547</v>
      </c>
    </row>
    <row r="138" s="3" customFormat="1" ht="14.4" spans="1:16">
      <c r="A138" s="2">
        <v>2022</v>
      </c>
      <c r="B138" s="3" t="s">
        <v>520</v>
      </c>
      <c r="C138" s="3" t="s">
        <v>521</v>
      </c>
      <c r="D138" s="3" t="s">
        <v>522</v>
      </c>
      <c r="G138" s="3" t="s">
        <v>526</v>
      </c>
      <c r="H138" s="3" t="s">
        <v>164</v>
      </c>
      <c r="I138" s="3" t="s">
        <v>548</v>
      </c>
      <c r="N138" s="3" t="s">
        <v>292</v>
      </c>
      <c r="O138" s="3" t="s">
        <v>74</v>
      </c>
      <c r="P138" s="3" t="s">
        <v>549</v>
      </c>
    </row>
    <row r="139" s="3" customFormat="1" ht="14.4" spans="1:16">
      <c r="A139" s="2">
        <v>2022</v>
      </c>
      <c r="B139" s="3" t="s">
        <v>520</v>
      </c>
      <c r="C139" s="3" t="s">
        <v>521</v>
      </c>
      <c r="D139" s="3" t="s">
        <v>522</v>
      </c>
      <c r="G139" s="3" t="s">
        <v>526</v>
      </c>
      <c r="H139" s="3" t="s">
        <v>550</v>
      </c>
      <c r="I139" s="3" t="s">
        <v>551</v>
      </c>
      <c r="M139" s="3" t="s">
        <v>552</v>
      </c>
      <c r="N139" s="3" t="s">
        <v>292</v>
      </c>
      <c r="O139" s="3" t="s">
        <v>74</v>
      </c>
      <c r="P139" s="3" t="s">
        <v>553</v>
      </c>
    </row>
    <row r="140" s="3" customFormat="1" ht="14.4" spans="1:16">
      <c r="A140" s="2">
        <v>2022</v>
      </c>
      <c r="B140" s="3" t="s">
        <v>520</v>
      </c>
      <c r="C140" s="3" t="s">
        <v>521</v>
      </c>
      <c r="D140" s="3" t="s">
        <v>522</v>
      </c>
      <c r="G140" s="3" t="s">
        <v>526</v>
      </c>
      <c r="H140" s="3" t="s">
        <v>554</v>
      </c>
      <c r="I140" s="3" t="s">
        <v>555</v>
      </c>
      <c r="M140" s="3" t="s">
        <v>556</v>
      </c>
      <c r="N140" s="3" t="s">
        <v>292</v>
      </c>
      <c r="O140" s="3" t="s">
        <v>74</v>
      </c>
      <c r="P140" s="3" t="s">
        <v>557</v>
      </c>
    </row>
    <row r="141" s="3" customFormat="1" ht="14.4" spans="1:16">
      <c r="A141" s="2">
        <v>2022</v>
      </c>
      <c r="B141" s="3" t="s">
        <v>503</v>
      </c>
      <c r="C141" s="3" t="s">
        <v>558</v>
      </c>
      <c r="D141" s="3" t="s">
        <v>559</v>
      </c>
      <c r="G141" s="3" t="s">
        <v>560</v>
      </c>
      <c r="H141" s="3" t="s">
        <v>28</v>
      </c>
      <c r="I141" s="3" t="s">
        <v>561</v>
      </c>
      <c r="M141" s="3" t="s">
        <v>562</v>
      </c>
      <c r="N141" s="3" t="s">
        <v>404</v>
      </c>
      <c r="O141" s="3" t="s">
        <v>162</v>
      </c>
      <c r="P141" s="3" t="s">
        <v>563</v>
      </c>
    </row>
    <row r="142" s="3" customFormat="1" ht="14.4" spans="1:16">
      <c r="A142" s="2">
        <v>2022</v>
      </c>
      <c r="B142" s="3" t="s">
        <v>503</v>
      </c>
      <c r="C142" s="3" t="s">
        <v>558</v>
      </c>
      <c r="D142" s="3" t="s">
        <v>559</v>
      </c>
      <c r="G142" s="3" t="s">
        <v>560</v>
      </c>
      <c r="H142" s="3" t="s">
        <v>28</v>
      </c>
      <c r="I142" s="3" t="s">
        <v>564</v>
      </c>
      <c r="O142" s="3" t="s">
        <v>162</v>
      </c>
      <c r="P142" s="3" t="s">
        <v>565</v>
      </c>
    </row>
    <row r="143" s="3" customFormat="1" ht="14.4" spans="1:16">
      <c r="A143" s="2">
        <v>2022</v>
      </c>
      <c r="B143" s="3" t="s">
        <v>503</v>
      </c>
      <c r="C143" s="3" t="s">
        <v>558</v>
      </c>
      <c r="D143" s="3" t="s">
        <v>559</v>
      </c>
      <c r="G143" s="3" t="s">
        <v>560</v>
      </c>
      <c r="H143" s="3" t="s">
        <v>28</v>
      </c>
      <c r="N143" s="3" t="s">
        <v>292</v>
      </c>
      <c r="O143" s="3" t="s">
        <v>162</v>
      </c>
      <c r="P143" s="3" t="s">
        <v>566</v>
      </c>
    </row>
    <row r="144" s="3" customFormat="1" ht="14.4" spans="1:16">
      <c r="A144" s="2">
        <v>2022</v>
      </c>
      <c r="B144" s="3" t="s">
        <v>503</v>
      </c>
      <c r="C144" s="3" t="s">
        <v>558</v>
      </c>
      <c r="D144" s="3" t="s">
        <v>559</v>
      </c>
      <c r="G144" s="3" t="s">
        <v>560</v>
      </c>
      <c r="H144" s="3" t="s">
        <v>28</v>
      </c>
      <c r="O144" s="3" t="s">
        <v>162</v>
      </c>
      <c r="P144" s="3" t="s">
        <v>567</v>
      </c>
    </row>
    <row r="145" s="3" customFormat="1" ht="14.4" spans="1:16">
      <c r="A145" s="2">
        <v>2022</v>
      </c>
      <c r="B145" s="3" t="s">
        <v>503</v>
      </c>
      <c r="C145" s="3" t="s">
        <v>558</v>
      </c>
      <c r="D145" s="3" t="s">
        <v>559</v>
      </c>
      <c r="G145" s="3" t="s">
        <v>560</v>
      </c>
      <c r="H145" s="3" t="s">
        <v>538</v>
      </c>
      <c r="N145" s="3" t="s">
        <v>404</v>
      </c>
      <c r="O145" s="3" t="s">
        <v>74</v>
      </c>
      <c r="P145" s="3" t="s">
        <v>568</v>
      </c>
    </row>
    <row r="146" s="3" customFormat="1" ht="14.4" spans="1:16">
      <c r="A146" s="2">
        <v>2022</v>
      </c>
      <c r="B146" s="3" t="s">
        <v>503</v>
      </c>
      <c r="C146" s="3" t="s">
        <v>558</v>
      </c>
      <c r="D146" s="3" t="s">
        <v>559</v>
      </c>
      <c r="G146" s="3" t="s">
        <v>560</v>
      </c>
      <c r="H146" s="3" t="s">
        <v>569</v>
      </c>
      <c r="I146" s="3" t="s">
        <v>570</v>
      </c>
      <c r="M146" s="3" t="s">
        <v>571</v>
      </c>
      <c r="N146" s="3" t="s">
        <v>292</v>
      </c>
      <c r="O146" s="3" t="s">
        <v>23</v>
      </c>
      <c r="P146" s="3" t="s">
        <v>572</v>
      </c>
    </row>
    <row r="147" s="3" customFormat="1" ht="14.4" spans="1:16">
      <c r="A147" s="2">
        <v>2022</v>
      </c>
      <c r="B147" s="3" t="s">
        <v>503</v>
      </c>
      <c r="C147" s="3" t="s">
        <v>558</v>
      </c>
      <c r="D147" s="3" t="s">
        <v>559</v>
      </c>
      <c r="G147" s="3" t="s">
        <v>560</v>
      </c>
      <c r="H147" s="3" t="s">
        <v>28</v>
      </c>
      <c r="N147" s="3" t="s">
        <v>292</v>
      </c>
      <c r="O147" s="3" t="s">
        <v>74</v>
      </c>
      <c r="P147" s="3" t="s">
        <v>573</v>
      </c>
    </row>
    <row r="148" s="3" customFormat="1" ht="14.4" spans="1:16">
      <c r="A148" s="2">
        <v>2021</v>
      </c>
      <c r="B148" s="3" t="s">
        <v>574</v>
      </c>
      <c r="C148" s="3" t="s">
        <v>575</v>
      </c>
      <c r="D148" s="3" t="s">
        <v>350</v>
      </c>
      <c r="G148" s="3" t="s">
        <v>576</v>
      </c>
      <c r="H148" s="3" t="s">
        <v>80</v>
      </c>
      <c r="O148" s="3" t="s">
        <v>577</v>
      </c>
      <c r="P148" s="3" t="s">
        <v>578</v>
      </c>
    </row>
    <row r="149" s="3" customFormat="1" ht="14.4" spans="1:16">
      <c r="A149" s="2">
        <v>2021</v>
      </c>
      <c r="B149" s="3" t="s">
        <v>574</v>
      </c>
      <c r="C149" s="3" t="s">
        <v>575</v>
      </c>
      <c r="D149" s="3" t="s">
        <v>350</v>
      </c>
      <c r="G149" s="3" t="s">
        <v>576</v>
      </c>
      <c r="H149" s="3" t="s">
        <v>80</v>
      </c>
      <c r="O149" s="3" t="s">
        <v>579</v>
      </c>
      <c r="P149" s="3" t="s">
        <v>580</v>
      </c>
    </row>
    <row r="150" s="3" customFormat="1" ht="14.4" spans="1:16">
      <c r="A150" s="2">
        <v>2021</v>
      </c>
      <c r="B150" s="3" t="s">
        <v>574</v>
      </c>
      <c r="C150" s="3" t="s">
        <v>575</v>
      </c>
      <c r="D150" s="3" t="s">
        <v>350</v>
      </c>
      <c r="G150" s="3" t="s">
        <v>576</v>
      </c>
      <c r="H150" s="3" t="s">
        <v>80</v>
      </c>
      <c r="O150" s="3" t="s">
        <v>581</v>
      </c>
      <c r="P150" s="3" t="s">
        <v>582</v>
      </c>
    </row>
    <row r="151" s="3" customFormat="1" ht="14.4" spans="1:16">
      <c r="A151" s="2">
        <v>2021</v>
      </c>
      <c r="B151" s="3" t="s">
        <v>574</v>
      </c>
      <c r="C151" s="3" t="s">
        <v>575</v>
      </c>
      <c r="D151" s="3" t="s">
        <v>350</v>
      </c>
      <c r="G151" s="3" t="s">
        <v>576</v>
      </c>
      <c r="H151" s="3" t="s">
        <v>80</v>
      </c>
      <c r="O151" s="3" t="s">
        <v>583</v>
      </c>
      <c r="P151" s="3" t="s">
        <v>584</v>
      </c>
    </row>
    <row r="152" s="3" customFormat="1" ht="14.4" spans="1:16">
      <c r="A152" s="2">
        <v>2021</v>
      </c>
      <c r="B152" s="3" t="s">
        <v>574</v>
      </c>
      <c r="C152" s="3" t="s">
        <v>575</v>
      </c>
      <c r="D152" s="3" t="s">
        <v>350</v>
      </c>
      <c r="G152" s="3" t="s">
        <v>576</v>
      </c>
      <c r="H152" s="3" t="s">
        <v>80</v>
      </c>
      <c r="O152" s="3" t="s">
        <v>585</v>
      </c>
      <c r="P152" s="3" t="s">
        <v>586</v>
      </c>
    </row>
    <row r="153" s="3" customFormat="1" ht="14.4" spans="1:16">
      <c r="A153" s="2">
        <v>2021</v>
      </c>
      <c r="B153" s="3" t="s">
        <v>574</v>
      </c>
      <c r="C153" s="3" t="s">
        <v>575</v>
      </c>
      <c r="D153" s="3" t="s">
        <v>350</v>
      </c>
      <c r="G153" s="3" t="s">
        <v>576</v>
      </c>
      <c r="H153" s="3" t="s">
        <v>80</v>
      </c>
      <c r="O153" s="3" t="s">
        <v>587</v>
      </c>
      <c r="P153" s="3" t="s">
        <v>588</v>
      </c>
    </row>
    <row r="154" s="3" customFormat="1" ht="14.4" spans="1:16">
      <c r="A154" s="2">
        <v>2021</v>
      </c>
      <c r="B154" s="3" t="s">
        <v>574</v>
      </c>
      <c r="C154" s="3" t="s">
        <v>575</v>
      </c>
      <c r="D154" s="3" t="s">
        <v>350</v>
      </c>
      <c r="G154" s="3" t="s">
        <v>589</v>
      </c>
      <c r="H154" s="3" t="s">
        <v>80</v>
      </c>
      <c r="O154" s="3" t="s">
        <v>590</v>
      </c>
      <c r="P154" s="3" t="s">
        <v>591</v>
      </c>
    </row>
    <row r="155" s="3" customFormat="1" ht="14.4" spans="1:16">
      <c r="A155" s="2">
        <v>2021</v>
      </c>
      <c r="B155" s="3" t="s">
        <v>574</v>
      </c>
      <c r="C155" s="3" t="s">
        <v>575</v>
      </c>
      <c r="D155" s="3" t="s">
        <v>350</v>
      </c>
      <c r="G155" s="3" t="s">
        <v>589</v>
      </c>
      <c r="H155" s="3" t="s">
        <v>80</v>
      </c>
      <c r="O155" s="3" t="s">
        <v>592</v>
      </c>
      <c r="P155" s="3" t="s">
        <v>593</v>
      </c>
    </row>
    <row r="156" s="3" customFormat="1" ht="14.4" spans="1:16">
      <c r="A156" s="2">
        <v>2021</v>
      </c>
      <c r="B156" s="3" t="s">
        <v>574</v>
      </c>
      <c r="C156" s="3" t="s">
        <v>575</v>
      </c>
      <c r="D156" s="3" t="s">
        <v>350</v>
      </c>
      <c r="G156" s="3" t="s">
        <v>576</v>
      </c>
      <c r="H156" s="3" t="s">
        <v>80</v>
      </c>
      <c r="O156" s="3" t="s">
        <v>364</v>
      </c>
      <c r="P156" s="3" t="s">
        <v>594</v>
      </c>
    </row>
    <row r="157" s="3" customFormat="1" ht="14.4" spans="1:16">
      <c r="A157" s="2">
        <v>2021</v>
      </c>
      <c r="B157" s="3" t="s">
        <v>574</v>
      </c>
      <c r="C157" s="3" t="s">
        <v>575</v>
      </c>
      <c r="D157" s="3" t="s">
        <v>350</v>
      </c>
      <c r="G157" s="3" t="s">
        <v>595</v>
      </c>
      <c r="H157" s="3" t="s">
        <v>80</v>
      </c>
      <c r="O157" s="3" t="s">
        <v>596</v>
      </c>
      <c r="P157" s="3" t="s">
        <v>597</v>
      </c>
    </row>
    <row r="158" s="3" customFormat="1" ht="14.4" spans="1:16">
      <c r="A158" s="2">
        <v>2021</v>
      </c>
      <c r="B158" s="3" t="s">
        <v>574</v>
      </c>
      <c r="C158" s="3" t="s">
        <v>575</v>
      </c>
      <c r="D158" s="3" t="s">
        <v>350</v>
      </c>
      <c r="G158" s="3" t="s">
        <v>598</v>
      </c>
      <c r="H158" s="3" t="s">
        <v>80</v>
      </c>
      <c r="O158" s="3" t="s">
        <v>74</v>
      </c>
      <c r="P158" s="3" t="s">
        <v>599</v>
      </c>
    </row>
    <row r="159" s="3" customFormat="1" ht="14.4" spans="1:16">
      <c r="A159" s="2">
        <v>2021</v>
      </c>
      <c r="B159" s="3" t="s">
        <v>574</v>
      </c>
      <c r="C159" s="3" t="s">
        <v>575</v>
      </c>
      <c r="D159" s="3" t="s">
        <v>350</v>
      </c>
      <c r="G159" s="3" t="s">
        <v>576</v>
      </c>
      <c r="H159" s="3" t="s">
        <v>80</v>
      </c>
      <c r="O159" s="3" t="s">
        <v>600</v>
      </c>
      <c r="P159" s="3" t="s">
        <v>601</v>
      </c>
    </row>
    <row r="160" s="3" customFormat="1" ht="14.4" spans="1:16">
      <c r="A160" s="2">
        <v>2021</v>
      </c>
      <c r="B160" s="3" t="s">
        <v>574</v>
      </c>
      <c r="C160" s="3" t="s">
        <v>575</v>
      </c>
      <c r="D160" s="3" t="s">
        <v>350</v>
      </c>
      <c r="G160" s="3" t="s">
        <v>576</v>
      </c>
      <c r="H160" s="3" t="s">
        <v>181</v>
      </c>
      <c r="O160" s="3" t="s">
        <v>577</v>
      </c>
      <c r="P160" s="3" t="s">
        <v>602</v>
      </c>
    </row>
    <row r="161" s="3" customFormat="1" ht="14.4" spans="1:16">
      <c r="A161" s="2">
        <v>2021</v>
      </c>
      <c r="B161" s="3" t="s">
        <v>574</v>
      </c>
      <c r="C161" s="3" t="s">
        <v>575</v>
      </c>
      <c r="D161" s="3" t="s">
        <v>350</v>
      </c>
      <c r="G161" s="3" t="s">
        <v>576</v>
      </c>
      <c r="H161" s="3" t="s">
        <v>181</v>
      </c>
      <c r="O161" s="3" t="s">
        <v>603</v>
      </c>
      <c r="P161" s="3" t="s">
        <v>604</v>
      </c>
    </row>
    <row r="162" s="3" customFormat="1" ht="14.4" spans="1:16">
      <c r="A162" s="2">
        <v>2021</v>
      </c>
      <c r="B162" s="3" t="s">
        <v>574</v>
      </c>
      <c r="C162" s="3" t="s">
        <v>575</v>
      </c>
      <c r="D162" s="3" t="s">
        <v>350</v>
      </c>
      <c r="G162" s="3" t="s">
        <v>576</v>
      </c>
      <c r="H162" s="3" t="s">
        <v>181</v>
      </c>
      <c r="O162" s="3" t="s">
        <v>579</v>
      </c>
      <c r="P162" s="3" t="s">
        <v>605</v>
      </c>
    </row>
    <row r="163" s="3" customFormat="1" ht="14.4" spans="1:16">
      <c r="A163" s="2">
        <v>2021</v>
      </c>
      <c r="B163" s="3" t="s">
        <v>574</v>
      </c>
      <c r="C163" s="3" t="s">
        <v>575</v>
      </c>
      <c r="D163" s="3" t="s">
        <v>350</v>
      </c>
      <c r="G163" s="3" t="s">
        <v>576</v>
      </c>
      <c r="H163" s="3" t="s">
        <v>181</v>
      </c>
      <c r="O163" s="3" t="s">
        <v>583</v>
      </c>
      <c r="P163" s="3" t="s">
        <v>606</v>
      </c>
    </row>
    <row r="164" s="3" customFormat="1" spans="1:16">
      <c r="A164" s="2">
        <v>2021</v>
      </c>
      <c r="B164" s="3" t="s">
        <v>574</v>
      </c>
      <c r="C164" s="3" t="s">
        <v>575</v>
      </c>
      <c r="D164" s="3" t="s">
        <v>350</v>
      </c>
      <c r="G164" s="3" t="s">
        <v>576</v>
      </c>
      <c r="H164" s="3" t="s">
        <v>181</v>
      </c>
      <c r="O164" s="3" t="s">
        <v>585</v>
      </c>
      <c r="P164" s="3" t="s">
        <v>607</v>
      </c>
    </row>
    <row r="165" s="3" customFormat="1" ht="14.4" spans="1:16">
      <c r="A165" s="2">
        <v>2021</v>
      </c>
      <c r="B165" s="3" t="s">
        <v>574</v>
      </c>
      <c r="C165" s="3" t="s">
        <v>575</v>
      </c>
      <c r="D165" s="3" t="s">
        <v>350</v>
      </c>
      <c r="G165" s="3" t="s">
        <v>576</v>
      </c>
      <c r="H165" s="3" t="s">
        <v>181</v>
      </c>
      <c r="O165" s="3" t="s">
        <v>585</v>
      </c>
      <c r="P165" s="3" t="s">
        <v>608</v>
      </c>
    </row>
    <row r="166" s="3" customFormat="1" spans="1:16">
      <c r="A166" s="2">
        <v>2021</v>
      </c>
      <c r="B166" s="3" t="s">
        <v>574</v>
      </c>
      <c r="C166" s="3" t="s">
        <v>575</v>
      </c>
      <c r="D166" s="3" t="s">
        <v>350</v>
      </c>
      <c r="G166" s="3" t="s">
        <v>576</v>
      </c>
      <c r="H166" s="3" t="s">
        <v>181</v>
      </c>
      <c r="O166" s="3" t="s">
        <v>585</v>
      </c>
      <c r="P166" s="3" t="s">
        <v>609</v>
      </c>
    </row>
    <row r="167" s="3" customFormat="1" ht="14.4" spans="1:16">
      <c r="A167" s="2">
        <v>2021</v>
      </c>
      <c r="B167" s="3" t="s">
        <v>574</v>
      </c>
      <c r="C167" s="3" t="s">
        <v>575</v>
      </c>
      <c r="D167" s="3" t="s">
        <v>350</v>
      </c>
      <c r="G167" s="3" t="s">
        <v>576</v>
      </c>
      <c r="H167" s="3" t="s">
        <v>181</v>
      </c>
      <c r="O167" s="3" t="s">
        <v>585</v>
      </c>
      <c r="P167" s="3" t="s">
        <v>610</v>
      </c>
    </row>
    <row r="168" s="3" customFormat="1" spans="1:16">
      <c r="A168" s="2">
        <v>2021</v>
      </c>
      <c r="B168" s="3" t="s">
        <v>574</v>
      </c>
      <c r="C168" s="3" t="s">
        <v>575</v>
      </c>
      <c r="D168" s="3" t="s">
        <v>350</v>
      </c>
      <c r="G168" s="3" t="s">
        <v>576</v>
      </c>
      <c r="H168" s="3" t="s">
        <v>181</v>
      </c>
      <c r="O168" s="3" t="s">
        <v>587</v>
      </c>
      <c r="P168" s="3" t="s">
        <v>611</v>
      </c>
    </row>
    <row r="169" s="3" customFormat="1" spans="1:16">
      <c r="A169" s="2">
        <v>2021</v>
      </c>
      <c r="B169" s="3" t="s">
        <v>574</v>
      </c>
      <c r="C169" s="3" t="s">
        <v>575</v>
      </c>
      <c r="D169" s="3" t="s">
        <v>350</v>
      </c>
      <c r="G169" s="3" t="s">
        <v>576</v>
      </c>
      <c r="H169" s="3" t="s">
        <v>181</v>
      </c>
      <c r="O169" s="3" t="s">
        <v>590</v>
      </c>
      <c r="P169" s="3" t="s">
        <v>612</v>
      </c>
    </row>
    <row r="170" s="3" customFormat="1" ht="14.4" spans="1:16">
      <c r="A170" s="2">
        <v>2021</v>
      </c>
      <c r="B170" s="3" t="s">
        <v>574</v>
      </c>
      <c r="C170" s="3" t="s">
        <v>575</v>
      </c>
      <c r="D170" s="3" t="s">
        <v>350</v>
      </c>
      <c r="G170" s="3" t="s">
        <v>576</v>
      </c>
      <c r="H170" s="3" t="s">
        <v>181</v>
      </c>
      <c r="O170" s="3" t="s">
        <v>592</v>
      </c>
      <c r="P170" s="3" t="s">
        <v>613</v>
      </c>
    </row>
    <row r="171" s="3" customFormat="1" spans="1:16">
      <c r="A171" s="2">
        <v>2021</v>
      </c>
      <c r="B171" s="3" t="s">
        <v>574</v>
      </c>
      <c r="C171" s="3" t="s">
        <v>575</v>
      </c>
      <c r="D171" s="3" t="s">
        <v>350</v>
      </c>
      <c r="G171" s="3" t="s">
        <v>576</v>
      </c>
      <c r="H171" s="3" t="s">
        <v>181</v>
      </c>
      <c r="O171" s="3" t="s">
        <v>364</v>
      </c>
      <c r="P171" s="3" t="s">
        <v>614</v>
      </c>
    </row>
    <row r="172" s="3" customFormat="1" ht="14.4" spans="1:16">
      <c r="A172" s="2">
        <v>2021</v>
      </c>
      <c r="B172" s="3" t="s">
        <v>574</v>
      </c>
      <c r="C172" s="3" t="s">
        <v>575</v>
      </c>
      <c r="D172" s="3" t="s">
        <v>350</v>
      </c>
      <c r="G172" s="3" t="s">
        <v>576</v>
      </c>
      <c r="H172" s="3" t="s">
        <v>181</v>
      </c>
      <c r="O172" s="3" t="s">
        <v>596</v>
      </c>
      <c r="P172" s="3" t="s">
        <v>615</v>
      </c>
    </row>
    <row r="173" s="3" customFormat="1" spans="1:16">
      <c r="A173" s="2">
        <v>2021</v>
      </c>
      <c r="B173" s="3" t="s">
        <v>574</v>
      </c>
      <c r="C173" s="3" t="s">
        <v>575</v>
      </c>
      <c r="D173" s="3" t="s">
        <v>350</v>
      </c>
      <c r="G173" s="3" t="s">
        <v>576</v>
      </c>
      <c r="H173" s="3" t="s">
        <v>181</v>
      </c>
      <c r="O173" s="3" t="s">
        <v>616</v>
      </c>
      <c r="P173" s="3" t="s">
        <v>617</v>
      </c>
    </row>
    <row r="174" s="3" customFormat="1" ht="14.4" spans="1:16">
      <c r="A174" s="2">
        <v>2021</v>
      </c>
      <c r="B174" s="3" t="s">
        <v>574</v>
      </c>
      <c r="C174" s="3" t="s">
        <v>575</v>
      </c>
      <c r="D174" s="3" t="s">
        <v>350</v>
      </c>
      <c r="G174" s="3" t="s">
        <v>576</v>
      </c>
      <c r="H174" s="3" t="s">
        <v>181</v>
      </c>
      <c r="O174" s="3" t="s">
        <v>74</v>
      </c>
      <c r="P174" s="3" t="s">
        <v>618</v>
      </c>
    </row>
    <row r="175" s="3" customFormat="1" spans="1:16">
      <c r="A175" s="2">
        <v>2021</v>
      </c>
      <c r="B175" s="3" t="s">
        <v>574</v>
      </c>
      <c r="C175" s="3" t="s">
        <v>575</v>
      </c>
      <c r="D175" s="3" t="s">
        <v>350</v>
      </c>
      <c r="G175" s="3" t="s">
        <v>576</v>
      </c>
      <c r="H175" s="3" t="s">
        <v>181</v>
      </c>
      <c r="O175" s="3" t="s">
        <v>619</v>
      </c>
      <c r="P175" s="3" t="s">
        <v>620</v>
      </c>
    </row>
    <row r="176" s="3" customFormat="1" spans="1:16">
      <c r="A176" s="2">
        <v>2021</v>
      </c>
      <c r="B176" s="3" t="s">
        <v>574</v>
      </c>
      <c r="C176" s="3" t="s">
        <v>575</v>
      </c>
      <c r="D176" s="3" t="s">
        <v>350</v>
      </c>
      <c r="G176" s="3" t="s">
        <v>576</v>
      </c>
      <c r="H176" s="3" t="s">
        <v>181</v>
      </c>
      <c r="O176" s="3" t="s">
        <v>600</v>
      </c>
      <c r="P176" s="3" t="s">
        <v>621</v>
      </c>
    </row>
    <row r="177" s="3" customFormat="1" spans="1:16">
      <c r="A177" s="2">
        <v>2021</v>
      </c>
      <c r="B177" s="3" t="s">
        <v>574</v>
      </c>
      <c r="C177" s="3" t="s">
        <v>575</v>
      </c>
      <c r="D177" s="3" t="s">
        <v>350</v>
      </c>
      <c r="G177" s="3" t="s">
        <v>576</v>
      </c>
      <c r="H177" s="3" t="s">
        <v>181</v>
      </c>
      <c r="O177" s="3" t="s">
        <v>622</v>
      </c>
      <c r="P177" s="3" t="s">
        <v>623</v>
      </c>
    </row>
    <row r="178" s="3" customFormat="1" spans="1:16">
      <c r="A178" s="2">
        <v>2021</v>
      </c>
      <c r="B178" s="3" t="s">
        <v>574</v>
      </c>
      <c r="C178" s="3" t="s">
        <v>575</v>
      </c>
      <c r="D178" s="3" t="s">
        <v>350</v>
      </c>
      <c r="G178" s="3" t="s">
        <v>576</v>
      </c>
      <c r="H178" s="3" t="s">
        <v>181</v>
      </c>
      <c r="O178" s="3" t="s">
        <v>624</v>
      </c>
      <c r="P178" s="3" t="s">
        <v>625</v>
      </c>
    </row>
    <row r="179" s="3" customFormat="1" spans="1:16">
      <c r="A179" s="2">
        <v>2021</v>
      </c>
      <c r="B179" s="3" t="s">
        <v>574</v>
      </c>
      <c r="C179" s="3" t="s">
        <v>575</v>
      </c>
      <c r="D179" s="3" t="s">
        <v>350</v>
      </c>
      <c r="G179" s="3" t="s">
        <v>576</v>
      </c>
      <c r="H179" s="3" t="s">
        <v>181</v>
      </c>
      <c r="O179" s="3" t="s">
        <v>622</v>
      </c>
      <c r="P179" s="3" t="s">
        <v>626</v>
      </c>
    </row>
    <row r="180" s="3" customFormat="1" spans="1:16">
      <c r="A180" s="2">
        <v>2021</v>
      </c>
      <c r="B180" s="3" t="s">
        <v>574</v>
      </c>
      <c r="C180" s="3" t="s">
        <v>575</v>
      </c>
      <c r="D180" s="3" t="s">
        <v>350</v>
      </c>
      <c r="G180" s="3" t="s">
        <v>576</v>
      </c>
      <c r="H180" s="3" t="s">
        <v>221</v>
      </c>
      <c r="O180" s="3" t="s">
        <v>581</v>
      </c>
      <c r="P180" s="3" t="s">
        <v>627</v>
      </c>
    </row>
    <row r="181" s="3" customFormat="1" spans="1:16">
      <c r="A181" s="2">
        <v>2021</v>
      </c>
      <c r="B181" s="3" t="s">
        <v>574</v>
      </c>
      <c r="C181" s="3" t="s">
        <v>575</v>
      </c>
      <c r="D181" s="3" t="s">
        <v>350</v>
      </c>
      <c r="G181" s="3" t="s">
        <v>576</v>
      </c>
      <c r="H181" s="3" t="s">
        <v>221</v>
      </c>
      <c r="O181" s="3" t="s">
        <v>583</v>
      </c>
      <c r="P181" s="3" t="s">
        <v>628</v>
      </c>
    </row>
    <row r="182" s="3" customFormat="1" spans="1:16">
      <c r="A182" s="2">
        <v>2021</v>
      </c>
      <c r="B182" s="3" t="s">
        <v>574</v>
      </c>
      <c r="C182" s="3" t="s">
        <v>575</v>
      </c>
      <c r="D182" s="3" t="s">
        <v>350</v>
      </c>
      <c r="G182" s="3" t="s">
        <v>576</v>
      </c>
      <c r="H182" s="3" t="s">
        <v>221</v>
      </c>
      <c r="O182" s="3" t="s">
        <v>585</v>
      </c>
      <c r="P182" s="3" t="s">
        <v>629</v>
      </c>
    </row>
    <row r="183" s="3" customFormat="1" spans="1:16">
      <c r="A183" s="2">
        <v>2021</v>
      </c>
      <c r="B183" s="3" t="s">
        <v>574</v>
      </c>
      <c r="C183" s="3" t="s">
        <v>575</v>
      </c>
      <c r="D183" s="3" t="s">
        <v>350</v>
      </c>
      <c r="G183" s="3" t="s">
        <v>576</v>
      </c>
      <c r="H183" s="3" t="s">
        <v>221</v>
      </c>
      <c r="O183" s="3" t="s">
        <v>585</v>
      </c>
      <c r="P183" s="3" t="s">
        <v>630</v>
      </c>
    </row>
    <row r="184" s="3" customFormat="1" spans="1:16">
      <c r="A184" s="2">
        <v>2021</v>
      </c>
      <c r="B184" s="3" t="s">
        <v>574</v>
      </c>
      <c r="C184" s="3" t="s">
        <v>575</v>
      </c>
      <c r="D184" s="3" t="s">
        <v>350</v>
      </c>
      <c r="G184" s="3" t="s">
        <v>576</v>
      </c>
      <c r="H184" s="3" t="s">
        <v>221</v>
      </c>
      <c r="O184" s="3" t="s">
        <v>585</v>
      </c>
      <c r="P184" s="3" t="s">
        <v>631</v>
      </c>
    </row>
    <row r="185" s="3" customFormat="1" spans="1:16">
      <c r="A185" s="2">
        <v>2021</v>
      </c>
      <c r="B185" s="3" t="s">
        <v>574</v>
      </c>
      <c r="C185" s="3" t="s">
        <v>575</v>
      </c>
      <c r="D185" s="3" t="s">
        <v>350</v>
      </c>
      <c r="G185" s="3" t="s">
        <v>576</v>
      </c>
      <c r="H185" s="3" t="s">
        <v>221</v>
      </c>
      <c r="O185" s="3" t="s">
        <v>585</v>
      </c>
      <c r="P185" s="3" t="s">
        <v>632</v>
      </c>
    </row>
    <row r="186" s="3" customFormat="1" spans="1:16">
      <c r="A186" s="2">
        <v>2021</v>
      </c>
      <c r="B186" s="3" t="s">
        <v>574</v>
      </c>
      <c r="C186" s="3" t="s">
        <v>575</v>
      </c>
      <c r="D186" s="3" t="s">
        <v>350</v>
      </c>
      <c r="G186" s="3" t="s">
        <v>576</v>
      </c>
      <c r="H186" s="3" t="s">
        <v>221</v>
      </c>
      <c r="O186" s="3" t="s">
        <v>587</v>
      </c>
      <c r="P186" s="3" t="s">
        <v>633</v>
      </c>
    </row>
    <row r="187" s="3" customFormat="1" spans="1:16">
      <c r="A187" s="2">
        <v>2021</v>
      </c>
      <c r="B187" s="3" t="s">
        <v>574</v>
      </c>
      <c r="C187" s="3" t="s">
        <v>575</v>
      </c>
      <c r="D187" s="3" t="s">
        <v>350</v>
      </c>
      <c r="G187" s="3" t="s">
        <v>576</v>
      </c>
      <c r="H187" s="3" t="s">
        <v>221</v>
      </c>
      <c r="O187" s="3" t="s">
        <v>590</v>
      </c>
      <c r="P187" s="3" t="s">
        <v>634</v>
      </c>
    </row>
    <row r="188" s="3" customFormat="1" spans="1:16">
      <c r="A188" s="2">
        <v>2021</v>
      </c>
      <c r="B188" s="3" t="s">
        <v>574</v>
      </c>
      <c r="C188" s="3" t="s">
        <v>575</v>
      </c>
      <c r="D188" s="3" t="s">
        <v>350</v>
      </c>
      <c r="G188" s="3" t="s">
        <v>576</v>
      </c>
      <c r="H188" s="3" t="s">
        <v>221</v>
      </c>
      <c r="O188" s="3" t="s">
        <v>592</v>
      </c>
      <c r="P188" s="3" t="s">
        <v>635</v>
      </c>
    </row>
    <row r="189" s="3" customFormat="1" spans="1:16">
      <c r="A189" s="2">
        <v>2021</v>
      </c>
      <c r="B189" s="3" t="s">
        <v>574</v>
      </c>
      <c r="C189" s="3" t="s">
        <v>575</v>
      </c>
      <c r="D189" s="3" t="s">
        <v>350</v>
      </c>
      <c r="G189" s="3" t="s">
        <v>576</v>
      </c>
      <c r="H189" s="3" t="s">
        <v>221</v>
      </c>
      <c r="O189" s="3" t="s">
        <v>364</v>
      </c>
      <c r="P189" s="3" t="s">
        <v>636</v>
      </c>
    </row>
    <row r="190" s="3" customFormat="1" spans="1:16">
      <c r="A190" s="2">
        <v>2021</v>
      </c>
      <c r="B190" s="3" t="s">
        <v>574</v>
      </c>
      <c r="C190" s="3" t="s">
        <v>575</v>
      </c>
      <c r="D190" s="3" t="s">
        <v>350</v>
      </c>
      <c r="G190" s="3" t="s">
        <v>576</v>
      </c>
      <c r="H190" s="3" t="s">
        <v>221</v>
      </c>
      <c r="O190" s="3" t="s">
        <v>596</v>
      </c>
      <c r="P190" s="3" t="s">
        <v>637</v>
      </c>
    </row>
    <row r="191" s="3" customFormat="1" spans="1:16">
      <c r="A191" s="2">
        <v>2021</v>
      </c>
      <c r="B191" s="3" t="s">
        <v>574</v>
      </c>
      <c r="C191" s="3" t="s">
        <v>575</v>
      </c>
      <c r="D191" s="3" t="s">
        <v>350</v>
      </c>
      <c r="G191" s="3" t="s">
        <v>576</v>
      </c>
      <c r="H191" s="3" t="s">
        <v>221</v>
      </c>
      <c r="O191" s="3" t="s">
        <v>638</v>
      </c>
      <c r="P191" s="3" t="s">
        <v>639</v>
      </c>
    </row>
    <row r="192" s="3" customFormat="1" spans="1:16">
      <c r="A192" s="2">
        <v>2021</v>
      </c>
      <c r="B192" s="3" t="s">
        <v>574</v>
      </c>
      <c r="C192" s="3" t="s">
        <v>575</v>
      </c>
      <c r="D192" s="3" t="s">
        <v>350</v>
      </c>
      <c r="G192" s="3" t="s">
        <v>576</v>
      </c>
      <c r="H192" s="3" t="s">
        <v>221</v>
      </c>
      <c r="O192" s="3" t="s">
        <v>74</v>
      </c>
      <c r="P192" s="3" t="s">
        <v>640</v>
      </c>
    </row>
    <row r="193" s="3" customFormat="1" spans="1:16">
      <c r="A193" s="2">
        <v>2021</v>
      </c>
      <c r="B193" s="3" t="s">
        <v>574</v>
      </c>
      <c r="C193" s="3" t="s">
        <v>575</v>
      </c>
      <c r="D193" s="3" t="s">
        <v>350</v>
      </c>
      <c r="G193" s="3" t="s">
        <v>576</v>
      </c>
      <c r="H193" s="3" t="s">
        <v>221</v>
      </c>
      <c r="O193" s="3" t="s">
        <v>622</v>
      </c>
      <c r="P193" s="3" t="s">
        <v>641</v>
      </c>
    </row>
    <row r="194" s="3" customFormat="1" ht="14.4" spans="1:16">
      <c r="A194" s="2">
        <v>2021</v>
      </c>
      <c r="B194" s="3" t="s">
        <v>574</v>
      </c>
      <c r="C194" s="3" t="s">
        <v>575</v>
      </c>
      <c r="D194" s="3" t="s">
        <v>350</v>
      </c>
      <c r="G194" s="3" t="s">
        <v>576</v>
      </c>
      <c r="H194" s="3" t="s">
        <v>513</v>
      </c>
      <c r="O194" s="3" t="s">
        <v>585</v>
      </c>
      <c r="P194" s="3" t="s">
        <v>642</v>
      </c>
    </row>
    <row r="195" s="3" customFormat="1" ht="14.4" spans="1:16">
      <c r="A195" s="2">
        <v>2021</v>
      </c>
      <c r="B195" s="3" t="s">
        <v>574</v>
      </c>
      <c r="C195" s="3" t="s">
        <v>575</v>
      </c>
      <c r="D195" s="3" t="s">
        <v>350</v>
      </c>
      <c r="G195" s="3" t="s">
        <v>576</v>
      </c>
      <c r="H195" s="3" t="s">
        <v>513</v>
      </c>
      <c r="O195" s="3" t="s">
        <v>74</v>
      </c>
      <c r="P195" s="3" t="s">
        <v>643</v>
      </c>
    </row>
    <row r="196" s="3" customFormat="1" ht="14.4" spans="1:16">
      <c r="A196" s="2">
        <v>2021</v>
      </c>
      <c r="B196" s="3" t="s">
        <v>574</v>
      </c>
      <c r="C196" s="3" t="s">
        <v>575</v>
      </c>
      <c r="D196" s="3" t="s">
        <v>350</v>
      </c>
      <c r="G196" s="3" t="s">
        <v>576</v>
      </c>
      <c r="H196" s="3" t="s">
        <v>513</v>
      </c>
      <c r="O196" s="3" t="s">
        <v>587</v>
      </c>
      <c r="P196" s="3" t="s">
        <v>644</v>
      </c>
    </row>
    <row r="197" s="3" customFormat="1" ht="14.4" spans="1:16">
      <c r="A197" s="2">
        <v>2020</v>
      </c>
      <c r="B197" s="3" t="s">
        <v>503</v>
      </c>
      <c r="C197" s="3" t="s">
        <v>645</v>
      </c>
      <c r="D197" s="3" t="s">
        <v>646</v>
      </c>
      <c r="G197" s="3" t="s">
        <v>647</v>
      </c>
      <c r="H197" s="3" t="s">
        <v>648</v>
      </c>
      <c r="O197" s="3" t="s">
        <v>649</v>
      </c>
      <c r="P197" s="3" t="s">
        <v>650</v>
      </c>
    </row>
    <row r="198" s="3" customFormat="1" ht="14.4" spans="1:16">
      <c r="A198" s="2">
        <v>2020</v>
      </c>
      <c r="B198" s="3" t="s">
        <v>503</v>
      </c>
      <c r="C198" s="3" t="s">
        <v>645</v>
      </c>
      <c r="D198" s="3" t="s">
        <v>646</v>
      </c>
      <c r="G198" s="3" t="s">
        <v>647</v>
      </c>
      <c r="H198" s="3" t="s">
        <v>648</v>
      </c>
      <c r="P198" s="3" t="s">
        <v>651</v>
      </c>
    </row>
    <row r="199" s="3" customFormat="1" ht="14.4" spans="1:16">
      <c r="A199" s="2">
        <v>2020</v>
      </c>
      <c r="B199" s="3" t="s">
        <v>503</v>
      </c>
      <c r="C199" s="3" t="s">
        <v>645</v>
      </c>
      <c r="D199" s="3" t="s">
        <v>646</v>
      </c>
      <c r="G199" s="3" t="s">
        <v>647</v>
      </c>
      <c r="H199" s="3" t="s">
        <v>648</v>
      </c>
      <c r="O199" s="3" t="s">
        <v>162</v>
      </c>
      <c r="P199" s="3" t="s">
        <v>652</v>
      </c>
    </row>
    <row r="200" s="3" customFormat="1" ht="14.4" spans="1:16">
      <c r="A200" s="2">
        <v>2020</v>
      </c>
      <c r="B200" s="3" t="s">
        <v>503</v>
      </c>
      <c r="C200" s="3" t="s">
        <v>645</v>
      </c>
      <c r="D200" s="3" t="s">
        <v>646</v>
      </c>
      <c r="G200" s="3" t="s">
        <v>647</v>
      </c>
      <c r="H200" s="3" t="s">
        <v>648</v>
      </c>
      <c r="P200" s="3" t="s">
        <v>653</v>
      </c>
    </row>
    <row r="201" s="3" customFormat="1" ht="14.4" spans="1:16">
      <c r="A201" s="2">
        <v>2020</v>
      </c>
      <c r="B201" s="3" t="s">
        <v>503</v>
      </c>
      <c r="C201" s="3" t="s">
        <v>645</v>
      </c>
      <c r="D201" s="3" t="s">
        <v>646</v>
      </c>
      <c r="G201" s="3" t="s">
        <v>647</v>
      </c>
      <c r="H201" s="3" t="s">
        <v>648</v>
      </c>
      <c r="I201" s="3" t="s">
        <v>654</v>
      </c>
      <c r="P201" s="3" t="s">
        <v>655</v>
      </c>
    </row>
    <row r="202" s="3" customFormat="1" ht="14.4" spans="1:16">
      <c r="A202" s="2">
        <v>2020</v>
      </c>
      <c r="B202" s="3" t="s">
        <v>503</v>
      </c>
      <c r="C202" s="3" t="s">
        <v>645</v>
      </c>
      <c r="D202" s="3" t="s">
        <v>646</v>
      </c>
      <c r="G202" s="3" t="s">
        <v>647</v>
      </c>
      <c r="H202" s="3" t="s">
        <v>648</v>
      </c>
      <c r="P202" s="3" t="s">
        <v>656</v>
      </c>
    </row>
    <row r="203" s="3" customFormat="1" ht="14.4" spans="1:16">
      <c r="A203" s="2">
        <v>2020</v>
      </c>
      <c r="B203" s="3" t="s">
        <v>503</v>
      </c>
      <c r="C203" s="3" t="s">
        <v>645</v>
      </c>
      <c r="D203" s="3" t="s">
        <v>646</v>
      </c>
      <c r="G203" s="3" t="s">
        <v>647</v>
      </c>
      <c r="H203" s="3" t="s">
        <v>648</v>
      </c>
      <c r="P203" s="3" t="s">
        <v>657</v>
      </c>
    </row>
    <row r="204" s="3" customFormat="1" ht="14.4" spans="1:16">
      <c r="A204" s="2">
        <v>2020</v>
      </c>
      <c r="B204" s="3" t="s">
        <v>503</v>
      </c>
      <c r="C204" s="3" t="s">
        <v>645</v>
      </c>
      <c r="D204" s="3" t="s">
        <v>646</v>
      </c>
      <c r="G204" s="3" t="s">
        <v>647</v>
      </c>
      <c r="H204" s="3" t="s">
        <v>648</v>
      </c>
      <c r="P204" s="3" t="s">
        <v>658</v>
      </c>
    </row>
    <row r="205" s="3" customFormat="1" ht="14.4" spans="1:16">
      <c r="A205" s="2">
        <v>2020</v>
      </c>
      <c r="B205" s="3" t="s">
        <v>503</v>
      </c>
      <c r="C205" s="3" t="s">
        <v>645</v>
      </c>
      <c r="D205" s="3" t="s">
        <v>646</v>
      </c>
      <c r="G205" s="3" t="s">
        <v>647</v>
      </c>
      <c r="H205" s="3" t="s">
        <v>648</v>
      </c>
      <c r="P205" s="3" t="s">
        <v>659</v>
      </c>
    </row>
    <row r="206" s="3" customFormat="1" ht="14.4" spans="1:16">
      <c r="A206" s="2">
        <v>2020</v>
      </c>
      <c r="B206" s="3" t="s">
        <v>503</v>
      </c>
      <c r="C206" s="3" t="s">
        <v>645</v>
      </c>
      <c r="D206" s="3" t="s">
        <v>646</v>
      </c>
      <c r="G206" s="3" t="s">
        <v>647</v>
      </c>
      <c r="H206" s="3" t="s">
        <v>648</v>
      </c>
      <c r="P206" s="3" t="s">
        <v>660</v>
      </c>
    </row>
    <row r="207" s="3" customFormat="1" ht="14.4" spans="1:16">
      <c r="A207" s="2">
        <v>2020</v>
      </c>
      <c r="B207" s="3" t="s">
        <v>503</v>
      </c>
      <c r="C207" s="3" t="s">
        <v>645</v>
      </c>
      <c r="D207" s="3" t="s">
        <v>646</v>
      </c>
      <c r="G207" s="3" t="s">
        <v>647</v>
      </c>
      <c r="H207" s="3" t="s">
        <v>221</v>
      </c>
      <c r="O207" s="3" t="s">
        <v>661</v>
      </c>
      <c r="P207" s="3" t="s">
        <v>662</v>
      </c>
    </row>
    <row r="208" s="3" customFormat="1" ht="14.4" spans="1:16">
      <c r="A208" s="2">
        <v>2020</v>
      </c>
      <c r="B208" s="3" t="s">
        <v>503</v>
      </c>
      <c r="C208" s="3" t="s">
        <v>645</v>
      </c>
      <c r="D208" s="3" t="s">
        <v>646</v>
      </c>
      <c r="G208" s="3" t="s">
        <v>647</v>
      </c>
      <c r="H208" s="3" t="s">
        <v>221</v>
      </c>
      <c r="O208" s="3" t="s">
        <v>663</v>
      </c>
      <c r="P208" s="3" t="s">
        <v>664</v>
      </c>
    </row>
    <row r="209" s="3" customFormat="1" ht="14.4" spans="1:16">
      <c r="A209" s="2">
        <v>2020</v>
      </c>
      <c r="B209" s="3" t="s">
        <v>503</v>
      </c>
      <c r="C209" s="3" t="s">
        <v>645</v>
      </c>
      <c r="D209" s="3" t="s">
        <v>646</v>
      </c>
      <c r="G209" s="3" t="s">
        <v>647</v>
      </c>
      <c r="H209" s="3" t="s">
        <v>221</v>
      </c>
      <c r="M209" s="3" t="s">
        <v>665</v>
      </c>
      <c r="O209" s="3" t="s">
        <v>666</v>
      </c>
      <c r="P209" s="3" t="s">
        <v>667</v>
      </c>
    </row>
    <row r="210" s="3" customFormat="1" ht="14.4" spans="1:16">
      <c r="A210" s="2">
        <v>2020</v>
      </c>
      <c r="B210" s="3" t="s">
        <v>503</v>
      </c>
      <c r="C210" s="3" t="s">
        <v>645</v>
      </c>
      <c r="D210" s="3" t="s">
        <v>646</v>
      </c>
      <c r="G210" s="3" t="s">
        <v>647</v>
      </c>
      <c r="H210" s="3" t="s">
        <v>668</v>
      </c>
      <c r="M210" s="3" t="s">
        <v>669</v>
      </c>
      <c r="N210" s="3" t="s">
        <v>670</v>
      </c>
      <c r="O210" s="3" t="s">
        <v>671</v>
      </c>
      <c r="P210" s="3" t="s">
        <v>672</v>
      </c>
    </row>
    <row r="211" s="3" customFormat="1" ht="14.4" spans="1:16">
      <c r="A211" s="2">
        <v>2020</v>
      </c>
      <c r="B211" s="3" t="s">
        <v>503</v>
      </c>
      <c r="C211" s="3" t="s">
        <v>645</v>
      </c>
      <c r="D211" s="3" t="s">
        <v>646</v>
      </c>
      <c r="G211" s="3" t="s">
        <v>647</v>
      </c>
      <c r="H211" s="3" t="s">
        <v>673</v>
      </c>
      <c r="M211" s="3" t="s">
        <v>674</v>
      </c>
      <c r="P211" s="3" t="s">
        <v>675</v>
      </c>
    </row>
    <row r="212" s="3" customFormat="1" ht="14.4" spans="1:16">
      <c r="A212" s="2">
        <v>2020</v>
      </c>
      <c r="B212" s="3" t="s">
        <v>503</v>
      </c>
      <c r="C212" s="3" t="s">
        <v>645</v>
      </c>
      <c r="D212" s="3" t="s">
        <v>646</v>
      </c>
      <c r="G212" s="3" t="s">
        <v>647</v>
      </c>
      <c r="H212" s="3" t="s">
        <v>286</v>
      </c>
      <c r="M212" s="3" t="s">
        <v>676</v>
      </c>
      <c r="P212" s="3" t="s">
        <v>677</v>
      </c>
    </row>
    <row r="213" s="3" customFormat="1" ht="14.4" spans="1:16">
      <c r="A213" s="2">
        <v>2020</v>
      </c>
      <c r="B213" s="3" t="s">
        <v>503</v>
      </c>
      <c r="C213" s="3" t="s">
        <v>645</v>
      </c>
      <c r="D213" s="3" t="s">
        <v>646</v>
      </c>
      <c r="G213" s="3" t="s">
        <v>647</v>
      </c>
      <c r="H213" s="3" t="s">
        <v>678</v>
      </c>
      <c r="M213" s="3" t="s">
        <v>679</v>
      </c>
      <c r="O213" s="3" t="s">
        <v>624</v>
      </c>
      <c r="P213" s="3" t="s">
        <v>680</v>
      </c>
    </row>
    <row r="214" s="3" customFormat="1" ht="14.4" spans="1:16">
      <c r="A214" s="2">
        <v>2020</v>
      </c>
      <c r="B214" s="3" t="s">
        <v>503</v>
      </c>
      <c r="C214" s="3" t="s">
        <v>645</v>
      </c>
      <c r="D214" s="3" t="s">
        <v>646</v>
      </c>
      <c r="G214" s="3" t="s">
        <v>647</v>
      </c>
      <c r="H214" s="3" t="s">
        <v>513</v>
      </c>
      <c r="P214" s="3" t="s">
        <v>681</v>
      </c>
    </row>
    <row r="215" s="3" customFormat="1" ht="14.4" spans="1:16">
      <c r="A215" s="2">
        <v>2020</v>
      </c>
      <c r="B215" s="3" t="s">
        <v>503</v>
      </c>
      <c r="C215" s="3" t="s">
        <v>645</v>
      </c>
      <c r="D215" s="3" t="s">
        <v>646</v>
      </c>
      <c r="G215" s="3" t="s">
        <v>647</v>
      </c>
      <c r="H215" s="3" t="s">
        <v>513</v>
      </c>
      <c r="O215" s="3" t="s">
        <v>74</v>
      </c>
      <c r="P215" s="3" t="s">
        <v>682</v>
      </c>
    </row>
    <row r="216" s="3" customFormat="1" ht="14.4" spans="1:16">
      <c r="A216" s="2">
        <v>2020</v>
      </c>
      <c r="B216" s="3" t="s">
        <v>503</v>
      </c>
      <c r="C216" s="3" t="s">
        <v>645</v>
      </c>
      <c r="D216" s="3" t="s">
        <v>646</v>
      </c>
      <c r="G216" s="3" t="s">
        <v>647</v>
      </c>
      <c r="H216" s="3" t="s">
        <v>181</v>
      </c>
      <c r="O216" s="3" t="s">
        <v>666</v>
      </c>
      <c r="P216" s="3" t="s">
        <v>683</v>
      </c>
    </row>
    <row r="217" s="3" customFormat="1" ht="14.4" spans="1:16">
      <c r="A217" s="2">
        <v>2020</v>
      </c>
      <c r="B217" s="3" t="s">
        <v>503</v>
      </c>
      <c r="C217" s="3" t="s">
        <v>645</v>
      </c>
      <c r="D217" s="3" t="s">
        <v>646</v>
      </c>
      <c r="G217" s="3" t="s">
        <v>647</v>
      </c>
      <c r="H217" s="3" t="s">
        <v>684</v>
      </c>
      <c r="M217" s="3" t="s">
        <v>685</v>
      </c>
      <c r="O217" s="3" t="s">
        <v>666</v>
      </c>
      <c r="P217" s="3" t="s">
        <v>686</v>
      </c>
    </row>
    <row r="218" s="3" customFormat="1" ht="14.4" spans="1:16">
      <c r="A218" s="2">
        <v>2021</v>
      </c>
      <c r="B218" s="3" t="s">
        <v>503</v>
      </c>
      <c r="C218" s="3" t="s">
        <v>687</v>
      </c>
      <c r="D218" s="3" t="s">
        <v>688</v>
      </c>
      <c r="G218" s="3" t="s">
        <v>689</v>
      </c>
      <c r="H218" s="3" t="s">
        <v>28</v>
      </c>
      <c r="I218" s="3" t="s">
        <v>690</v>
      </c>
      <c r="M218" s="3" t="s">
        <v>691</v>
      </c>
      <c r="O218" s="3" t="s">
        <v>162</v>
      </c>
      <c r="P218" s="3" t="s">
        <v>692</v>
      </c>
    </row>
    <row r="219" s="3" customFormat="1" ht="14.4" spans="1:16">
      <c r="A219" s="2">
        <v>2021</v>
      </c>
      <c r="B219" s="3" t="s">
        <v>503</v>
      </c>
      <c r="C219" s="3" t="s">
        <v>687</v>
      </c>
      <c r="D219" s="3" t="s">
        <v>688</v>
      </c>
      <c r="G219" s="3" t="s">
        <v>693</v>
      </c>
      <c r="H219" s="3" t="s">
        <v>28</v>
      </c>
      <c r="I219" s="3" t="s">
        <v>694</v>
      </c>
      <c r="M219" s="3" t="s">
        <v>695</v>
      </c>
      <c r="N219" s="3" t="s">
        <v>404</v>
      </c>
      <c r="O219" s="3" t="s">
        <v>74</v>
      </c>
      <c r="P219" s="3" t="s">
        <v>696</v>
      </c>
    </row>
    <row r="220" s="3" customFormat="1" ht="14.4" spans="1:16">
      <c r="A220" s="2">
        <v>2021</v>
      </c>
      <c r="B220" s="3" t="s">
        <v>503</v>
      </c>
      <c r="C220" s="3" t="s">
        <v>687</v>
      </c>
      <c r="D220" s="3" t="s">
        <v>688</v>
      </c>
      <c r="G220" s="3" t="s">
        <v>697</v>
      </c>
      <c r="H220" s="3" t="s">
        <v>28</v>
      </c>
      <c r="M220" s="3" t="s">
        <v>698</v>
      </c>
      <c r="N220" s="3" t="s">
        <v>699</v>
      </c>
      <c r="O220" s="3" t="s">
        <v>162</v>
      </c>
      <c r="P220" s="3" t="s">
        <v>700</v>
      </c>
    </row>
    <row r="221" s="3" customFormat="1" ht="14.4" spans="1:16">
      <c r="A221" s="2">
        <v>2021</v>
      </c>
      <c r="B221" s="3" t="s">
        <v>503</v>
      </c>
      <c r="C221" s="3" t="s">
        <v>687</v>
      </c>
      <c r="D221" s="3" t="s">
        <v>688</v>
      </c>
      <c r="G221" s="3" t="s">
        <v>701</v>
      </c>
      <c r="H221" s="3" t="s">
        <v>702</v>
      </c>
      <c r="I221" s="3" t="s">
        <v>703</v>
      </c>
      <c r="M221" s="3" t="s">
        <v>704</v>
      </c>
      <c r="N221" s="3" t="s">
        <v>699</v>
      </c>
      <c r="O221" s="3" t="s">
        <v>162</v>
      </c>
      <c r="P221" s="3" t="s">
        <v>705</v>
      </c>
    </row>
    <row r="222" s="3" customFormat="1" ht="14.4" spans="1:16">
      <c r="A222" s="2">
        <v>2021</v>
      </c>
      <c r="B222" s="3" t="s">
        <v>503</v>
      </c>
      <c r="C222" s="3" t="s">
        <v>687</v>
      </c>
      <c r="D222" s="3" t="s">
        <v>688</v>
      </c>
      <c r="G222" s="3" t="s">
        <v>701</v>
      </c>
      <c r="H222" s="3" t="s">
        <v>706</v>
      </c>
      <c r="M222" s="3" t="s">
        <v>707</v>
      </c>
      <c r="P222" s="3" t="s">
        <v>708</v>
      </c>
    </row>
    <row r="223" s="3" customFormat="1" ht="14.4" spans="1:16">
      <c r="A223" s="2">
        <v>2021</v>
      </c>
      <c r="B223" s="3" t="s">
        <v>503</v>
      </c>
      <c r="C223" s="3" t="s">
        <v>687</v>
      </c>
      <c r="D223" s="3" t="s">
        <v>688</v>
      </c>
      <c r="G223" s="3" t="s">
        <v>709</v>
      </c>
      <c r="H223" s="3" t="s">
        <v>181</v>
      </c>
      <c r="I223" s="3" t="s">
        <v>710</v>
      </c>
      <c r="M223" s="3" t="s">
        <v>711</v>
      </c>
      <c r="N223" s="3" t="s">
        <v>699</v>
      </c>
      <c r="O223" s="3" t="s">
        <v>162</v>
      </c>
      <c r="P223" s="3" t="s">
        <v>712</v>
      </c>
    </row>
    <row r="224" s="3" customFormat="1" ht="14.4" spans="1:16">
      <c r="A224" s="2">
        <v>2021</v>
      </c>
      <c r="B224" s="3" t="s">
        <v>503</v>
      </c>
      <c r="C224" s="3" t="s">
        <v>713</v>
      </c>
      <c r="D224" s="3" t="s">
        <v>714</v>
      </c>
      <c r="G224" s="3" t="s">
        <v>715</v>
      </c>
      <c r="H224" s="3" t="s">
        <v>28</v>
      </c>
      <c r="M224" s="3" t="s">
        <v>716</v>
      </c>
      <c r="O224" s="3" t="s">
        <v>74</v>
      </c>
      <c r="P224" s="3" t="s">
        <v>717</v>
      </c>
    </row>
    <row r="225" s="3" customFormat="1" ht="14.4" spans="1:16">
      <c r="A225" s="2">
        <v>2021</v>
      </c>
      <c r="B225" s="3" t="s">
        <v>503</v>
      </c>
      <c r="C225" s="3" t="s">
        <v>713</v>
      </c>
      <c r="D225" s="3" t="s">
        <v>714</v>
      </c>
      <c r="G225" s="3" t="s">
        <v>718</v>
      </c>
      <c r="H225" s="3" t="s">
        <v>28</v>
      </c>
      <c r="I225" s="3" t="s">
        <v>719</v>
      </c>
      <c r="O225" s="3" t="s">
        <v>74</v>
      </c>
      <c r="P225" s="3" t="s">
        <v>720</v>
      </c>
    </row>
    <row r="226" s="3" customFormat="1" ht="14.4" spans="1:16">
      <c r="A226" s="2">
        <v>2021</v>
      </c>
      <c r="B226" s="3" t="s">
        <v>503</v>
      </c>
      <c r="C226" s="3" t="s">
        <v>713</v>
      </c>
      <c r="D226" s="3" t="s">
        <v>714</v>
      </c>
      <c r="G226" s="3" t="s">
        <v>721</v>
      </c>
      <c r="H226" s="3" t="s">
        <v>28</v>
      </c>
      <c r="I226" s="3" t="s">
        <v>722</v>
      </c>
      <c r="M226" s="3" t="s">
        <v>723</v>
      </c>
      <c r="N226" s="3" t="s">
        <v>292</v>
      </c>
      <c r="O226" s="3" t="s">
        <v>162</v>
      </c>
      <c r="P226" s="3" t="s">
        <v>724</v>
      </c>
    </row>
    <row r="227" s="3" customFormat="1" ht="14.4" spans="1:16">
      <c r="A227" s="2">
        <v>2021</v>
      </c>
      <c r="B227" s="3" t="s">
        <v>503</v>
      </c>
      <c r="C227" s="3" t="s">
        <v>713</v>
      </c>
      <c r="D227" s="3" t="s">
        <v>714</v>
      </c>
      <c r="G227" s="3" t="s">
        <v>725</v>
      </c>
      <c r="H227" s="3" t="s">
        <v>726</v>
      </c>
      <c r="I227" s="3" t="s">
        <v>727</v>
      </c>
      <c r="M227" s="3" t="s">
        <v>728</v>
      </c>
      <c r="N227" s="3" t="s">
        <v>699</v>
      </c>
      <c r="O227" s="3" t="s">
        <v>162</v>
      </c>
      <c r="P227" s="3" t="s">
        <v>729</v>
      </c>
    </row>
    <row r="228" s="3" customFormat="1" ht="14.4" spans="1:16">
      <c r="A228" s="2">
        <v>2021</v>
      </c>
      <c r="B228" s="3" t="s">
        <v>503</v>
      </c>
      <c r="C228" s="3" t="s">
        <v>713</v>
      </c>
      <c r="D228" s="3" t="s">
        <v>714</v>
      </c>
      <c r="G228" s="3" t="s">
        <v>730</v>
      </c>
      <c r="H228" s="3" t="s">
        <v>28</v>
      </c>
      <c r="I228" s="3" t="s">
        <v>731</v>
      </c>
      <c r="M228" s="3" t="s">
        <v>732</v>
      </c>
      <c r="O228" s="3" t="s">
        <v>74</v>
      </c>
      <c r="P228" s="3" t="s">
        <v>733</v>
      </c>
    </row>
    <row r="229" s="3" customFormat="1" ht="14.4" spans="1:16">
      <c r="A229" s="2">
        <v>2021</v>
      </c>
      <c r="B229" s="3" t="s">
        <v>503</v>
      </c>
      <c r="C229" s="3" t="s">
        <v>713</v>
      </c>
      <c r="D229" s="3" t="s">
        <v>714</v>
      </c>
      <c r="G229" s="3" t="s">
        <v>730</v>
      </c>
      <c r="H229" s="3" t="s">
        <v>181</v>
      </c>
      <c r="I229" s="3" t="s">
        <v>734</v>
      </c>
      <c r="M229" s="3" t="s">
        <v>735</v>
      </c>
      <c r="O229" s="3" t="s">
        <v>162</v>
      </c>
      <c r="P229" s="3" t="s">
        <v>736</v>
      </c>
    </row>
    <row r="230" s="3" customFormat="1" ht="14.4" spans="1:16">
      <c r="A230" s="2">
        <v>2021</v>
      </c>
      <c r="B230" s="3" t="s">
        <v>503</v>
      </c>
      <c r="C230" s="3" t="s">
        <v>737</v>
      </c>
      <c r="D230" s="3" t="s">
        <v>738</v>
      </c>
      <c r="G230" s="3" t="s">
        <v>739</v>
      </c>
      <c r="H230" s="3" t="s">
        <v>80</v>
      </c>
      <c r="I230" s="3" t="s">
        <v>740</v>
      </c>
      <c r="M230" s="3" t="s">
        <v>741</v>
      </c>
      <c r="O230" s="3" t="s">
        <v>162</v>
      </c>
      <c r="P230" s="3" t="s">
        <v>742</v>
      </c>
    </row>
    <row r="231" s="3" customFormat="1" ht="14.4" spans="1:16">
      <c r="A231" s="2">
        <v>2021</v>
      </c>
      <c r="B231" s="3" t="s">
        <v>503</v>
      </c>
      <c r="C231" s="3" t="s">
        <v>737</v>
      </c>
      <c r="D231" s="3" t="s">
        <v>738</v>
      </c>
      <c r="G231" s="3" t="s">
        <v>701</v>
      </c>
      <c r="H231" s="3" t="s">
        <v>80</v>
      </c>
      <c r="I231" s="3" t="s">
        <v>743</v>
      </c>
      <c r="O231" s="3" t="s">
        <v>671</v>
      </c>
      <c r="P231" s="3" t="s">
        <v>744</v>
      </c>
    </row>
    <row r="232" s="3" customFormat="1" ht="14.4" spans="1:16">
      <c r="A232" s="2">
        <v>2021</v>
      </c>
      <c r="B232" s="3" t="s">
        <v>503</v>
      </c>
      <c r="C232" s="3" t="s">
        <v>737</v>
      </c>
      <c r="D232" s="3" t="s">
        <v>738</v>
      </c>
      <c r="G232" s="3" t="s">
        <v>701</v>
      </c>
      <c r="H232" s="3" t="s">
        <v>702</v>
      </c>
      <c r="I232" s="3" t="s">
        <v>745</v>
      </c>
      <c r="M232" s="3" t="s">
        <v>746</v>
      </c>
      <c r="N232" s="3" t="s">
        <v>747</v>
      </c>
      <c r="O232" s="3" t="s">
        <v>162</v>
      </c>
      <c r="P232" s="3" t="s">
        <v>748</v>
      </c>
    </row>
    <row r="233" s="3" customFormat="1" ht="14.4" spans="1:16">
      <c r="A233" s="2">
        <v>2021</v>
      </c>
      <c r="B233" s="3" t="s">
        <v>503</v>
      </c>
      <c r="C233" s="3" t="s">
        <v>737</v>
      </c>
      <c r="D233" s="3" t="s">
        <v>738</v>
      </c>
      <c r="G233" s="3" t="s">
        <v>701</v>
      </c>
      <c r="H233" s="3" t="s">
        <v>702</v>
      </c>
      <c r="I233" s="3" t="s">
        <v>749</v>
      </c>
      <c r="M233" s="3" t="s">
        <v>750</v>
      </c>
      <c r="N233" s="3" t="s">
        <v>699</v>
      </c>
      <c r="O233" s="3" t="s">
        <v>162</v>
      </c>
      <c r="P233" s="3" t="s">
        <v>751</v>
      </c>
    </row>
    <row r="234" s="3" customFormat="1" ht="14.4" spans="1:16">
      <c r="A234" s="2">
        <v>2021</v>
      </c>
      <c r="B234" s="3" t="s">
        <v>503</v>
      </c>
      <c r="C234" s="3" t="s">
        <v>737</v>
      </c>
      <c r="D234" s="3" t="s">
        <v>738</v>
      </c>
      <c r="G234" s="3" t="s">
        <v>701</v>
      </c>
      <c r="H234" s="3" t="s">
        <v>513</v>
      </c>
      <c r="I234" s="3" t="s">
        <v>752</v>
      </c>
      <c r="M234" s="3" t="s">
        <v>753</v>
      </c>
      <c r="P234" s="3" t="s">
        <v>754</v>
      </c>
    </row>
    <row r="235" s="3" customFormat="1" ht="14.4" spans="1:16">
      <c r="A235" s="2">
        <v>2021</v>
      </c>
      <c r="B235" s="3" t="s">
        <v>503</v>
      </c>
      <c r="C235" s="3" t="s">
        <v>737</v>
      </c>
      <c r="D235" s="3" t="s">
        <v>738</v>
      </c>
      <c r="G235" s="3" t="s">
        <v>701</v>
      </c>
      <c r="H235" s="3" t="s">
        <v>181</v>
      </c>
      <c r="I235" s="3" t="s">
        <v>755</v>
      </c>
      <c r="P235" s="3" t="s">
        <v>756</v>
      </c>
    </row>
    <row r="236" s="3" customFormat="1" ht="14.4" spans="1:16">
      <c r="A236" s="2">
        <v>2021</v>
      </c>
      <c r="B236" s="3" t="s">
        <v>574</v>
      </c>
      <c r="C236" s="3" t="s">
        <v>757</v>
      </c>
      <c r="D236" s="3" t="s">
        <v>758</v>
      </c>
      <c r="G236" s="3" t="s">
        <v>759</v>
      </c>
      <c r="H236" s="3" t="s">
        <v>80</v>
      </c>
      <c r="P236" s="3" t="s">
        <v>760</v>
      </c>
    </row>
    <row r="237" s="3" customFormat="1" ht="14.4" spans="1:16">
      <c r="A237" s="2">
        <v>2021</v>
      </c>
      <c r="B237" s="3" t="s">
        <v>574</v>
      </c>
      <c r="C237" s="3" t="s">
        <v>757</v>
      </c>
      <c r="D237" s="3" t="s">
        <v>758</v>
      </c>
      <c r="G237" s="3" t="s">
        <v>759</v>
      </c>
      <c r="H237" s="3" t="s">
        <v>164</v>
      </c>
      <c r="P237" s="3" t="s">
        <v>761</v>
      </c>
    </row>
    <row r="238" s="3" customFormat="1" ht="14.4" spans="1:16">
      <c r="A238" s="2">
        <v>2021</v>
      </c>
      <c r="B238" s="3" t="s">
        <v>574</v>
      </c>
      <c r="C238" s="3" t="s">
        <v>757</v>
      </c>
      <c r="D238" s="3" t="s">
        <v>758</v>
      </c>
      <c r="G238" s="3" t="s">
        <v>759</v>
      </c>
      <c r="H238" s="3" t="s">
        <v>130</v>
      </c>
      <c r="P238" s="3" t="s">
        <v>762</v>
      </c>
    </row>
    <row r="239" s="3" customFormat="1" ht="14.4" spans="1:16">
      <c r="A239" s="2">
        <v>2021</v>
      </c>
      <c r="B239" s="3" t="s">
        <v>574</v>
      </c>
      <c r="C239" s="3" t="s">
        <v>757</v>
      </c>
      <c r="D239" s="3" t="s">
        <v>758</v>
      </c>
      <c r="G239" s="3" t="s">
        <v>759</v>
      </c>
      <c r="H239" s="3" t="s">
        <v>550</v>
      </c>
      <c r="P239" s="3" t="s">
        <v>763</v>
      </c>
    </row>
    <row r="240" s="3" customFormat="1" ht="14.4" spans="1:16">
      <c r="A240" s="2">
        <v>2021</v>
      </c>
      <c r="B240" s="3" t="s">
        <v>574</v>
      </c>
      <c r="C240" s="3" t="s">
        <v>757</v>
      </c>
      <c r="D240" s="3" t="s">
        <v>758</v>
      </c>
      <c r="G240" s="3" t="s">
        <v>759</v>
      </c>
      <c r="H240" s="3" t="s">
        <v>181</v>
      </c>
      <c r="P240" s="3" t="s">
        <v>764</v>
      </c>
    </row>
    <row r="241" s="3" customFormat="1" ht="14.4" spans="1:16">
      <c r="A241" s="2">
        <v>2022</v>
      </c>
      <c r="B241" s="3" t="s">
        <v>520</v>
      </c>
      <c r="C241" s="3" t="s">
        <v>765</v>
      </c>
      <c r="D241" s="3" t="s">
        <v>766</v>
      </c>
      <c r="G241" s="3" t="s">
        <v>767</v>
      </c>
      <c r="H241" s="3" t="s">
        <v>80</v>
      </c>
      <c r="M241" s="3" t="s">
        <v>768</v>
      </c>
      <c r="O241" s="3" t="s">
        <v>769</v>
      </c>
      <c r="P241" s="3" t="s">
        <v>770</v>
      </c>
    </row>
    <row r="242" s="3" customFormat="1" ht="14.4" spans="1:16">
      <c r="A242" s="2">
        <v>2022</v>
      </c>
      <c r="B242" s="3" t="s">
        <v>520</v>
      </c>
      <c r="C242" s="3" t="s">
        <v>765</v>
      </c>
      <c r="D242" s="3" t="s">
        <v>766</v>
      </c>
      <c r="G242" s="3" t="s">
        <v>767</v>
      </c>
      <c r="H242" s="3" t="s">
        <v>80</v>
      </c>
      <c r="O242" s="3" t="s">
        <v>769</v>
      </c>
      <c r="P242" s="3" t="s">
        <v>771</v>
      </c>
    </row>
    <row r="243" s="3" customFormat="1" ht="14.4" spans="1:16">
      <c r="A243" s="2">
        <v>2022</v>
      </c>
      <c r="B243" s="3" t="s">
        <v>520</v>
      </c>
      <c r="C243" s="3" t="s">
        <v>765</v>
      </c>
      <c r="D243" s="3" t="s">
        <v>766</v>
      </c>
      <c r="G243" s="3" t="s">
        <v>767</v>
      </c>
      <c r="H243" s="3" t="s">
        <v>80</v>
      </c>
      <c r="I243" s="3" t="s">
        <v>772</v>
      </c>
      <c r="O243" s="3" t="s">
        <v>769</v>
      </c>
      <c r="P243" s="3" t="s">
        <v>773</v>
      </c>
    </row>
    <row r="244" s="3" customFormat="1" ht="14.4" spans="1:16">
      <c r="A244" s="2">
        <v>2022</v>
      </c>
      <c r="B244" s="3" t="s">
        <v>520</v>
      </c>
      <c r="C244" s="3" t="s">
        <v>765</v>
      </c>
      <c r="D244" s="3" t="s">
        <v>766</v>
      </c>
      <c r="G244" s="3" t="s">
        <v>767</v>
      </c>
      <c r="H244" s="3" t="s">
        <v>181</v>
      </c>
      <c r="I244" s="3" t="s">
        <v>774</v>
      </c>
      <c r="M244" s="3" t="s">
        <v>775</v>
      </c>
      <c r="O244" s="3" t="s">
        <v>769</v>
      </c>
      <c r="P244" s="3" t="s">
        <v>776</v>
      </c>
    </row>
    <row r="245" s="3" customFormat="1" ht="14.4" spans="1:16">
      <c r="A245" s="2">
        <v>2022</v>
      </c>
      <c r="B245" s="3" t="s">
        <v>520</v>
      </c>
      <c r="C245" s="3" t="s">
        <v>765</v>
      </c>
      <c r="D245" s="3" t="s">
        <v>766</v>
      </c>
      <c r="G245" s="3" t="s">
        <v>767</v>
      </c>
      <c r="H245" s="3" t="s">
        <v>181</v>
      </c>
      <c r="I245" s="3" t="s">
        <v>777</v>
      </c>
      <c r="M245" s="3" t="s">
        <v>778</v>
      </c>
      <c r="O245" s="3" t="s">
        <v>769</v>
      </c>
      <c r="P245" s="3" t="s">
        <v>779</v>
      </c>
    </row>
    <row r="246" s="3" customFormat="1" ht="14.4" spans="1:16">
      <c r="A246" s="2">
        <v>2022</v>
      </c>
      <c r="B246" s="3" t="s">
        <v>520</v>
      </c>
      <c r="C246" s="3" t="s">
        <v>765</v>
      </c>
      <c r="D246" s="3" t="s">
        <v>766</v>
      </c>
      <c r="G246" s="3" t="s">
        <v>767</v>
      </c>
      <c r="H246" s="3" t="s">
        <v>181</v>
      </c>
      <c r="I246" s="3" t="s">
        <v>780</v>
      </c>
      <c r="O246" s="3" t="s">
        <v>769</v>
      </c>
      <c r="P246" s="3" t="s">
        <v>781</v>
      </c>
    </row>
    <row r="247" s="3" customFormat="1" ht="14.4" spans="1:16">
      <c r="A247" s="2">
        <v>2022</v>
      </c>
      <c r="B247" s="3" t="s">
        <v>520</v>
      </c>
      <c r="C247" s="3" t="s">
        <v>765</v>
      </c>
      <c r="D247" s="3" t="s">
        <v>766</v>
      </c>
      <c r="G247" s="3" t="s">
        <v>767</v>
      </c>
      <c r="H247" s="3" t="s">
        <v>513</v>
      </c>
      <c r="I247" s="3" t="s">
        <v>782</v>
      </c>
      <c r="O247" s="3" t="s">
        <v>769</v>
      </c>
      <c r="P247" s="3" t="s">
        <v>783</v>
      </c>
    </row>
    <row r="248" s="3" customFormat="1" ht="14.4" spans="1:16">
      <c r="A248" s="2">
        <v>2022</v>
      </c>
      <c r="B248" s="3" t="s">
        <v>520</v>
      </c>
      <c r="C248" s="3" t="s">
        <v>765</v>
      </c>
      <c r="D248" s="3" t="s">
        <v>766</v>
      </c>
      <c r="G248" s="3" t="s">
        <v>767</v>
      </c>
      <c r="H248" s="3" t="s">
        <v>513</v>
      </c>
      <c r="I248" s="3" t="s">
        <v>784</v>
      </c>
      <c r="M248" s="3" t="s">
        <v>785</v>
      </c>
      <c r="O248" s="3" t="s">
        <v>769</v>
      </c>
      <c r="P248" s="3" t="s">
        <v>786</v>
      </c>
    </row>
    <row r="249" s="3" customFormat="1" ht="14.4" spans="1:16">
      <c r="A249" s="2">
        <v>2022</v>
      </c>
      <c r="B249" s="3" t="s">
        <v>520</v>
      </c>
      <c r="C249" s="3" t="s">
        <v>765</v>
      </c>
      <c r="D249" s="3" t="s">
        <v>766</v>
      </c>
      <c r="G249" s="3" t="s">
        <v>767</v>
      </c>
      <c r="H249" s="3" t="s">
        <v>684</v>
      </c>
      <c r="O249" s="3" t="s">
        <v>787</v>
      </c>
      <c r="P249" s="3" t="s">
        <v>788</v>
      </c>
    </row>
    <row r="250" s="3" customFormat="1" ht="14.4" spans="1:16">
      <c r="A250" s="2">
        <v>2022</v>
      </c>
      <c r="B250" s="3" t="s">
        <v>520</v>
      </c>
      <c r="C250" s="3" t="s">
        <v>765</v>
      </c>
      <c r="D250" s="3" t="s">
        <v>766</v>
      </c>
      <c r="G250" s="3" t="s">
        <v>767</v>
      </c>
      <c r="H250" s="3" t="s">
        <v>684</v>
      </c>
      <c r="M250" s="3" t="s">
        <v>789</v>
      </c>
      <c r="O250" s="3" t="s">
        <v>787</v>
      </c>
      <c r="P250" s="3" t="s">
        <v>790</v>
      </c>
    </row>
    <row r="251" s="3" customFormat="1" ht="14.4" spans="1:16">
      <c r="A251" s="2">
        <v>2021</v>
      </c>
      <c r="B251" s="3" t="s">
        <v>791</v>
      </c>
      <c r="C251" s="3" t="s">
        <v>792</v>
      </c>
      <c r="D251" s="3" t="s">
        <v>793</v>
      </c>
      <c r="G251" s="3" t="s">
        <v>794</v>
      </c>
      <c r="H251" s="3" t="s">
        <v>488</v>
      </c>
      <c r="I251" s="3" t="s">
        <v>795</v>
      </c>
      <c r="N251" s="3" t="s">
        <v>404</v>
      </c>
      <c r="O251" s="3" t="s">
        <v>787</v>
      </c>
      <c r="P251" s="3" t="s">
        <v>796</v>
      </c>
    </row>
    <row r="252" s="3" customFormat="1" ht="14.4" spans="1:16">
      <c r="A252" s="2">
        <v>2021</v>
      </c>
      <c r="B252" s="3" t="s">
        <v>791</v>
      </c>
      <c r="C252" s="3" t="s">
        <v>792</v>
      </c>
      <c r="D252" s="3" t="s">
        <v>793</v>
      </c>
      <c r="G252" s="3" t="s">
        <v>794</v>
      </c>
      <c r="H252" s="3" t="s">
        <v>488</v>
      </c>
      <c r="N252" s="3" t="s">
        <v>797</v>
      </c>
      <c r="O252" s="3" t="s">
        <v>162</v>
      </c>
      <c r="P252" s="3" t="s">
        <v>798</v>
      </c>
    </row>
    <row r="253" s="3" customFormat="1" ht="14.4" spans="1:16">
      <c r="A253" s="2">
        <v>2021</v>
      </c>
      <c r="B253" s="3" t="s">
        <v>791</v>
      </c>
      <c r="C253" s="3" t="s">
        <v>792</v>
      </c>
      <c r="D253" s="3" t="s">
        <v>793</v>
      </c>
      <c r="G253" s="3" t="s">
        <v>794</v>
      </c>
      <c r="H253" s="3" t="s">
        <v>488</v>
      </c>
      <c r="N253" s="3" t="s">
        <v>292</v>
      </c>
      <c r="O253" s="3" t="s">
        <v>787</v>
      </c>
      <c r="P253" s="3" t="s">
        <v>799</v>
      </c>
    </row>
    <row r="254" s="3" customFormat="1" ht="14.4" spans="1:16">
      <c r="A254" s="2">
        <v>2021</v>
      </c>
      <c r="B254" s="3" t="s">
        <v>791</v>
      </c>
      <c r="C254" s="3" t="s">
        <v>792</v>
      </c>
      <c r="D254" s="3" t="s">
        <v>793</v>
      </c>
      <c r="G254" s="3" t="s">
        <v>794</v>
      </c>
      <c r="H254" s="3" t="s">
        <v>488</v>
      </c>
      <c r="O254" s="3" t="s">
        <v>787</v>
      </c>
      <c r="P254" s="3" t="s">
        <v>800</v>
      </c>
    </row>
    <row r="255" s="3" customFormat="1" ht="14.4" spans="1:16">
      <c r="A255" s="2">
        <v>2021</v>
      </c>
      <c r="B255" s="3" t="s">
        <v>791</v>
      </c>
      <c r="C255" s="3" t="s">
        <v>792</v>
      </c>
      <c r="D255" s="3" t="s">
        <v>793</v>
      </c>
      <c r="G255" s="3" t="s">
        <v>794</v>
      </c>
      <c r="H255" s="3" t="s">
        <v>221</v>
      </c>
      <c r="N255" s="3" t="s">
        <v>292</v>
      </c>
      <c r="O255" s="3" t="s">
        <v>787</v>
      </c>
      <c r="P255" s="3" t="s">
        <v>801</v>
      </c>
    </row>
    <row r="256" s="3" customFormat="1" ht="14.4" spans="1:16">
      <c r="A256" s="2">
        <v>2021</v>
      </c>
      <c r="B256" s="3" t="s">
        <v>791</v>
      </c>
      <c r="C256" s="3" t="s">
        <v>792</v>
      </c>
      <c r="D256" s="3" t="s">
        <v>793</v>
      </c>
      <c r="G256" s="3" t="s">
        <v>794</v>
      </c>
      <c r="H256" s="3" t="s">
        <v>221</v>
      </c>
      <c r="M256" s="3" t="s">
        <v>802</v>
      </c>
      <c r="O256" s="3" t="s">
        <v>787</v>
      </c>
      <c r="P256" s="8" t="s">
        <v>803</v>
      </c>
    </row>
    <row r="257" s="3" customFormat="1" ht="14.4" spans="1:16">
      <c r="A257" s="2">
        <v>2021</v>
      </c>
      <c r="B257" s="3" t="s">
        <v>791</v>
      </c>
      <c r="C257" s="3" t="s">
        <v>792</v>
      </c>
      <c r="D257" s="3" t="s">
        <v>793</v>
      </c>
      <c r="G257" s="3" t="s">
        <v>794</v>
      </c>
      <c r="H257" s="3" t="s">
        <v>187</v>
      </c>
      <c r="N257" s="3" t="s">
        <v>292</v>
      </c>
      <c r="O257" s="3" t="s">
        <v>787</v>
      </c>
      <c r="P257" s="3" t="s">
        <v>804</v>
      </c>
    </row>
    <row r="258" s="3" customFormat="1" ht="14.4" spans="1:16">
      <c r="A258" s="2">
        <v>2021</v>
      </c>
      <c r="B258" s="3" t="s">
        <v>791</v>
      </c>
      <c r="C258" s="3" t="s">
        <v>792</v>
      </c>
      <c r="D258" s="3" t="s">
        <v>793</v>
      </c>
      <c r="G258" s="3" t="s">
        <v>794</v>
      </c>
      <c r="H258" s="3" t="s">
        <v>805</v>
      </c>
      <c r="M258" s="3" t="s">
        <v>806</v>
      </c>
      <c r="N258" s="3" t="s">
        <v>292</v>
      </c>
      <c r="O258" s="3" t="s">
        <v>787</v>
      </c>
      <c r="P258" s="3" t="s">
        <v>807</v>
      </c>
    </row>
    <row r="259" s="3" customFormat="1" ht="14.4" spans="1:16">
      <c r="A259" s="2">
        <v>2021</v>
      </c>
      <c r="B259" s="3" t="s">
        <v>791</v>
      </c>
      <c r="C259" s="3" t="s">
        <v>792</v>
      </c>
      <c r="D259" s="3" t="s">
        <v>793</v>
      </c>
      <c r="G259" s="3" t="s">
        <v>794</v>
      </c>
      <c r="H259" s="3" t="s">
        <v>808</v>
      </c>
      <c r="M259" s="3" t="s">
        <v>809</v>
      </c>
      <c r="O259" s="3" t="s">
        <v>787</v>
      </c>
      <c r="P259" s="3" t="s">
        <v>810</v>
      </c>
    </row>
    <row r="260" s="3" customFormat="1" ht="14.4" spans="1:16">
      <c r="A260" s="2">
        <v>2021</v>
      </c>
      <c r="B260" s="3" t="s">
        <v>791</v>
      </c>
      <c r="C260" s="3" t="s">
        <v>792</v>
      </c>
      <c r="D260" s="3" t="s">
        <v>793</v>
      </c>
      <c r="G260" s="3" t="s">
        <v>794</v>
      </c>
      <c r="H260" s="3" t="s">
        <v>513</v>
      </c>
      <c r="I260" s="3" t="s">
        <v>811</v>
      </c>
      <c r="N260" s="3" t="s">
        <v>292</v>
      </c>
      <c r="O260" s="3" t="s">
        <v>787</v>
      </c>
      <c r="P260" s="3" t="s">
        <v>812</v>
      </c>
    </row>
    <row r="261" s="3" customFormat="1" ht="14.4" spans="1:16">
      <c r="A261" s="2">
        <v>2021</v>
      </c>
      <c r="B261" s="3" t="s">
        <v>791</v>
      </c>
      <c r="C261" s="3" t="s">
        <v>792</v>
      </c>
      <c r="D261" s="3" t="s">
        <v>793</v>
      </c>
      <c r="G261" s="3" t="s">
        <v>794</v>
      </c>
      <c r="H261" s="3" t="s">
        <v>513</v>
      </c>
      <c r="M261" s="3" t="s">
        <v>813</v>
      </c>
      <c r="N261" s="3" t="s">
        <v>28</v>
      </c>
      <c r="O261" s="3" t="s">
        <v>787</v>
      </c>
      <c r="P261" s="3" t="s">
        <v>814</v>
      </c>
    </row>
    <row r="262" s="3" customFormat="1" ht="14.4" spans="1:16">
      <c r="A262" s="2">
        <v>2021</v>
      </c>
      <c r="B262" s="3" t="s">
        <v>791</v>
      </c>
      <c r="C262" s="3" t="s">
        <v>792</v>
      </c>
      <c r="D262" s="3" t="s">
        <v>793</v>
      </c>
      <c r="G262" s="3" t="s">
        <v>794</v>
      </c>
      <c r="H262" s="3" t="s">
        <v>513</v>
      </c>
      <c r="N262" s="3" t="s">
        <v>292</v>
      </c>
      <c r="O262" s="3" t="s">
        <v>23</v>
      </c>
      <c r="P262" s="3" t="s">
        <v>815</v>
      </c>
    </row>
    <row r="263" s="3" customFormat="1" ht="14.4" spans="1:16">
      <c r="A263" s="2">
        <v>2021</v>
      </c>
      <c r="B263" s="3" t="s">
        <v>791</v>
      </c>
      <c r="C263" s="3" t="s">
        <v>792</v>
      </c>
      <c r="D263" s="3" t="s">
        <v>793</v>
      </c>
      <c r="G263" s="3" t="s">
        <v>794</v>
      </c>
      <c r="H263" s="3" t="s">
        <v>513</v>
      </c>
      <c r="N263" s="3" t="s">
        <v>28</v>
      </c>
      <c r="O263" s="3" t="s">
        <v>74</v>
      </c>
      <c r="P263" s="3" t="s">
        <v>816</v>
      </c>
    </row>
    <row r="264" s="3" customFormat="1" ht="14.4" spans="1:16">
      <c r="A264" s="2">
        <v>2021</v>
      </c>
      <c r="B264" s="3" t="s">
        <v>791</v>
      </c>
      <c r="C264" s="3" t="s">
        <v>792</v>
      </c>
      <c r="D264" s="3" t="s">
        <v>793</v>
      </c>
      <c r="G264" s="3" t="s">
        <v>794</v>
      </c>
      <c r="H264" s="3" t="s">
        <v>817</v>
      </c>
      <c r="M264" s="3" t="s">
        <v>818</v>
      </c>
      <c r="O264" s="3" t="s">
        <v>162</v>
      </c>
      <c r="P264" s="3" t="s">
        <v>819</v>
      </c>
    </row>
    <row r="265" s="3" customFormat="1" ht="14.4" spans="1:16">
      <c r="A265" s="2">
        <v>2021</v>
      </c>
      <c r="B265" s="3" t="s">
        <v>791</v>
      </c>
      <c r="C265" s="3" t="s">
        <v>792</v>
      </c>
      <c r="D265" s="3" t="s">
        <v>793</v>
      </c>
      <c r="G265" s="3" t="s">
        <v>794</v>
      </c>
      <c r="H265" s="3" t="s">
        <v>684</v>
      </c>
      <c r="O265" s="3" t="s">
        <v>162</v>
      </c>
      <c r="P265" s="3" t="s">
        <v>820</v>
      </c>
    </row>
    <row r="266" s="3" customFormat="1" ht="14.4" spans="1:16">
      <c r="A266" s="2">
        <v>2021</v>
      </c>
      <c r="B266" s="3" t="s">
        <v>791</v>
      </c>
      <c r="C266" s="3" t="s">
        <v>792</v>
      </c>
      <c r="D266" s="3" t="s">
        <v>793</v>
      </c>
      <c r="G266" s="3" t="s">
        <v>794</v>
      </c>
      <c r="H266" s="3" t="s">
        <v>684</v>
      </c>
      <c r="N266" s="3" t="s">
        <v>292</v>
      </c>
      <c r="O266" s="3" t="s">
        <v>821</v>
      </c>
      <c r="P266" s="3" t="s">
        <v>822</v>
      </c>
    </row>
    <row r="267" s="3" customFormat="1" ht="14.4" spans="1:16">
      <c r="A267" s="2">
        <v>2021</v>
      </c>
      <c r="B267" s="3" t="s">
        <v>791</v>
      </c>
      <c r="C267" s="3" t="s">
        <v>792</v>
      </c>
      <c r="D267" s="3" t="s">
        <v>793</v>
      </c>
      <c r="G267" s="3" t="s">
        <v>794</v>
      </c>
      <c r="H267" s="3" t="s">
        <v>684</v>
      </c>
      <c r="N267" s="3" t="s">
        <v>292</v>
      </c>
      <c r="O267" s="3" t="s">
        <v>74</v>
      </c>
      <c r="P267" s="3" t="s">
        <v>823</v>
      </c>
    </row>
    <row r="268" s="3" customFormat="1" ht="14.4" spans="1:16">
      <c r="A268" s="2">
        <v>2021</v>
      </c>
      <c r="B268" s="3" t="s">
        <v>791</v>
      </c>
      <c r="C268" s="3" t="s">
        <v>792</v>
      </c>
      <c r="D268" s="3" t="s">
        <v>793</v>
      </c>
      <c r="G268" s="3" t="s">
        <v>794</v>
      </c>
      <c r="H268" s="3" t="s">
        <v>684</v>
      </c>
      <c r="N268" s="3" t="s">
        <v>28</v>
      </c>
      <c r="O268" s="3" t="s">
        <v>74</v>
      </c>
      <c r="P268" s="3" t="s">
        <v>824</v>
      </c>
    </row>
    <row r="269" s="3" customFormat="1" ht="14.4" spans="1:16">
      <c r="A269" s="2">
        <v>2021</v>
      </c>
      <c r="B269" s="3" t="s">
        <v>791</v>
      </c>
      <c r="C269" s="3" t="s">
        <v>792</v>
      </c>
      <c r="D269" s="3" t="s">
        <v>793</v>
      </c>
      <c r="G269" s="3" t="s">
        <v>794</v>
      </c>
      <c r="H269" s="3" t="s">
        <v>825</v>
      </c>
      <c r="M269" s="3" t="s">
        <v>826</v>
      </c>
      <c r="O269" s="3" t="s">
        <v>74</v>
      </c>
      <c r="P269" s="3" t="s">
        <v>827</v>
      </c>
    </row>
    <row r="270" s="3" customFormat="1" ht="14.4" spans="1:16">
      <c r="A270" s="2">
        <v>2021</v>
      </c>
      <c r="B270" s="3" t="s">
        <v>574</v>
      </c>
      <c r="C270" s="3" t="s">
        <v>828</v>
      </c>
      <c r="D270" s="3" t="s">
        <v>91</v>
      </c>
      <c r="G270" s="3" t="s">
        <v>91</v>
      </c>
      <c r="H270" s="3" t="s">
        <v>80</v>
      </c>
      <c r="I270" s="3" t="s">
        <v>829</v>
      </c>
      <c r="N270" s="3" t="s">
        <v>292</v>
      </c>
      <c r="O270" s="3" t="s">
        <v>74</v>
      </c>
      <c r="P270" s="3" t="s">
        <v>830</v>
      </c>
    </row>
    <row r="271" s="3" customFormat="1" ht="14.4" spans="1:16">
      <c r="A271" s="2">
        <v>2021</v>
      </c>
      <c r="B271" s="3" t="s">
        <v>574</v>
      </c>
      <c r="C271" s="3" t="s">
        <v>828</v>
      </c>
      <c r="D271" s="3" t="s">
        <v>91</v>
      </c>
      <c r="G271" s="3" t="s">
        <v>91</v>
      </c>
      <c r="H271" s="3" t="s">
        <v>80</v>
      </c>
      <c r="N271" s="3" t="s">
        <v>292</v>
      </c>
      <c r="O271" s="3" t="s">
        <v>74</v>
      </c>
      <c r="P271" s="3" t="s">
        <v>831</v>
      </c>
    </row>
    <row r="272" s="3" customFormat="1" ht="14.4" spans="1:16">
      <c r="A272" s="2">
        <v>2021</v>
      </c>
      <c r="B272" s="3" t="s">
        <v>574</v>
      </c>
      <c r="C272" s="3" t="s">
        <v>828</v>
      </c>
      <c r="D272" s="3" t="s">
        <v>91</v>
      </c>
      <c r="G272" s="3" t="s">
        <v>91</v>
      </c>
      <c r="H272" s="3" t="s">
        <v>80</v>
      </c>
      <c r="M272" s="3" t="s">
        <v>832</v>
      </c>
      <c r="N272" s="3" t="s">
        <v>292</v>
      </c>
      <c r="O272" s="3" t="s">
        <v>74</v>
      </c>
      <c r="P272" s="3" t="s">
        <v>833</v>
      </c>
    </row>
    <row r="273" s="3" customFormat="1" ht="14.4" spans="1:16">
      <c r="A273" s="2">
        <v>2021</v>
      </c>
      <c r="B273" s="3" t="s">
        <v>574</v>
      </c>
      <c r="C273" s="3" t="s">
        <v>828</v>
      </c>
      <c r="D273" s="3" t="s">
        <v>91</v>
      </c>
      <c r="G273" s="3" t="s">
        <v>91</v>
      </c>
      <c r="H273" s="3" t="s">
        <v>80</v>
      </c>
      <c r="M273" s="3" t="s">
        <v>834</v>
      </c>
      <c r="N273" s="3" t="s">
        <v>292</v>
      </c>
      <c r="O273" s="3" t="s">
        <v>74</v>
      </c>
      <c r="P273" s="3" t="s">
        <v>835</v>
      </c>
    </row>
    <row r="274" s="3" customFormat="1" ht="14.4" spans="1:16">
      <c r="A274" s="2">
        <v>2021</v>
      </c>
      <c r="B274" s="3" t="s">
        <v>574</v>
      </c>
      <c r="C274" s="3" t="s">
        <v>828</v>
      </c>
      <c r="D274" s="3" t="s">
        <v>91</v>
      </c>
      <c r="G274" s="3" t="s">
        <v>91</v>
      </c>
      <c r="H274" s="3" t="s">
        <v>80</v>
      </c>
      <c r="I274" s="3" t="s">
        <v>836</v>
      </c>
      <c r="N274" s="3" t="s">
        <v>404</v>
      </c>
      <c r="O274" s="3" t="s">
        <v>74</v>
      </c>
      <c r="P274" s="3" t="s">
        <v>837</v>
      </c>
    </row>
    <row r="275" s="3" customFormat="1" ht="14.4" spans="1:16">
      <c r="A275" s="2">
        <v>2021</v>
      </c>
      <c r="B275" s="3" t="s">
        <v>574</v>
      </c>
      <c r="C275" s="3" t="s">
        <v>828</v>
      </c>
      <c r="D275" s="3" t="s">
        <v>91</v>
      </c>
      <c r="G275" s="3" t="s">
        <v>91</v>
      </c>
      <c r="H275" s="3" t="s">
        <v>80</v>
      </c>
      <c r="M275" s="3" t="s">
        <v>838</v>
      </c>
      <c r="N275" s="3" t="s">
        <v>404</v>
      </c>
      <c r="O275" s="3" t="s">
        <v>624</v>
      </c>
      <c r="P275" s="3" t="s">
        <v>839</v>
      </c>
    </row>
    <row r="276" s="3" customFormat="1" ht="14.4" spans="1:16">
      <c r="A276" s="2">
        <v>2021</v>
      </c>
      <c r="B276" s="3" t="s">
        <v>574</v>
      </c>
      <c r="C276" s="3" t="s">
        <v>828</v>
      </c>
      <c r="D276" s="3" t="s">
        <v>91</v>
      </c>
      <c r="G276" s="3" t="s">
        <v>91</v>
      </c>
      <c r="H276" s="3" t="s">
        <v>221</v>
      </c>
      <c r="I276" s="3" t="s">
        <v>840</v>
      </c>
      <c r="N276" s="3" t="s">
        <v>292</v>
      </c>
      <c r="P276" s="3" t="s">
        <v>841</v>
      </c>
    </row>
    <row r="277" s="3" customFormat="1" ht="14.4" spans="1:16">
      <c r="A277" s="2">
        <v>2021</v>
      </c>
      <c r="B277" s="3" t="s">
        <v>574</v>
      </c>
      <c r="C277" s="3" t="s">
        <v>828</v>
      </c>
      <c r="D277" s="3" t="s">
        <v>91</v>
      </c>
      <c r="G277" s="3" t="s">
        <v>91</v>
      </c>
      <c r="H277" s="3" t="s">
        <v>221</v>
      </c>
      <c r="N277" s="3" t="s">
        <v>292</v>
      </c>
      <c r="O277" s="3" t="s">
        <v>74</v>
      </c>
      <c r="P277" s="3" t="s">
        <v>842</v>
      </c>
    </row>
    <row r="278" s="3" customFormat="1" ht="14.4" spans="1:16">
      <c r="A278" s="2">
        <v>2021</v>
      </c>
      <c r="B278" s="3" t="s">
        <v>574</v>
      </c>
      <c r="C278" s="3" t="s">
        <v>828</v>
      </c>
      <c r="D278" s="3" t="s">
        <v>91</v>
      </c>
      <c r="G278" s="3" t="s">
        <v>91</v>
      </c>
      <c r="H278" s="3" t="s">
        <v>684</v>
      </c>
      <c r="M278" s="3" t="s">
        <v>843</v>
      </c>
      <c r="N278" s="3" t="s">
        <v>292</v>
      </c>
      <c r="P278" s="3" t="s">
        <v>844</v>
      </c>
    </row>
    <row r="279" s="3" customFormat="1" ht="14.4" spans="1:16">
      <c r="A279" s="2">
        <v>2021</v>
      </c>
      <c r="B279" s="3" t="s">
        <v>574</v>
      </c>
      <c r="C279" s="3" t="s">
        <v>828</v>
      </c>
      <c r="D279" s="3" t="s">
        <v>91</v>
      </c>
      <c r="G279" s="3" t="s">
        <v>91</v>
      </c>
      <c r="H279" s="3" t="s">
        <v>684</v>
      </c>
      <c r="M279" s="3" t="s">
        <v>845</v>
      </c>
      <c r="N279" s="3" t="s">
        <v>292</v>
      </c>
      <c r="P279" s="3" t="s">
        <v>846</v>
      </c>
    </row>
    <row r="280" s="3" customFormat="1" ht="14.4" spans="1:16">
      <c r="A280" s="2">
        <v>2021</v>
      </c>
      <c r="B280" s="3" t="s">
        <v>574</v>
      </c>
      <c r="C280" s="3" t="s">
        <v>828</v>
      </c>
      <c r="D280" s="3" t="s">
        <v>91</v>
      </c>
      <c r="G280" s="3" t="s">
        <v>91</v>
      </c>
      <c r="H280" s="3" t="s">
        <v>684</v>
      </c>
      <c r="I280" s="3" t="s">
        <v>847</v>
      </c>
      <c r="N280" s="3" t="s">
        <v>28</v>
      </c>
      <c r="P280" s="3" t="s">
        <v>848</v>
      </c>
    </row>
    <row r="281" s="3" customFormat="1" ht="14.4" spans="1:16">
      <c r="A281" s="2">
        <v>2021</v>
      </c>
      <c r="B281" s="3" t="s">
        <v>574</v>
      </c>
      <c r="C281" s="3" t="s">
        <v>828</v>
      </c>
      <c r="D281" s="3" t="s">
        <v>91</v>
      </c>
      <c r="G281" s="3" t="s">
        <v>91</v>
      </c>
      <c r="H281" s="3" t="s">
        <v>684</v>
      </c>
      <c r="N281" s="3" t="s">
        <v>292</v>
      </c>
      <c r="O281" s="3" t="s">
        <v>74</v>
      </c>
      <c r="P281" s="3" t="s">
        <v>849</v>
      </c>
    </row>
    <row r="282" s="3" customFormat="1" ht="14.4" spans="1:16">
      <c r="A282" s="2">
        <v>2021</v>
      </c>
      <c r="B282" s="3" t="s">
        <v>574</v>
      </c>
      <c r="C282" s="3" t="s">
        <v>828</v>
      </c>
      <c r="D282" s="3" t="s">
        <v>91</v>
      </c>
      <c r="G282" s="3" t="s">
        <v>91</v>
      </c>
      <c r="H282" s="3" t="s">
        <v>684</v>
      </c>
      <c r="N282" s="3" t="s">
        <v>292</v>
      </c>
      <c r="O282" s="3" t="s">
        <v>624</v>
      </c>
      <c r="P282" s="3" t="s">
        <v>850</v>
      </c>
    </row>
    <row r="283" s="3" customFormat="1" ht="14.4" spans="1:16">
      <c r="A283" s="2">
        <v>2021</v>
      </c>
      <c r="B283" s="3" t="s">
        <v>574</v>
      </c>
      <c r="C283" s="3" t="s">
        <v>828</v>
      </c>
      <c r="D283" s="3" t="s">
        <v>91</v>
      </c>
      <c r="G283" s="3" t="s">
        <v>91</v>
      </c>
      <c r="H283" s="3" t="s">
        <v>684</v>
      </c>
      <c r="N283" s="3" t="s">
        <v>292</v>
      </c>
      <c r="O283" s="3" t="s">
        <v>74</v>
      </c>
      <c r="P283" s="3" t="s">
        <v>851</v>
      </c>
    </row>
    <row r="284" s="3" customFormat="1" ht="14.4" spans="1:16">
      <c r="A284" s="2">
        <v>2021</v>
      </c>
      <c r="B284" s="3" t="s">
        <v>574</v>
      </c>
      <c r="C284" s="3" t="s">
        <v>828</v>
      </c>
      <c r="D284" s="3" t="s">
        <v>91</v>
      </c>
      <c r="G284" s="3" t="s">
        <v>91</v>
      </c>
      <c r="H284" s="3" t="s">
        <v>684</v>
      </c>
      <c r="N284" s="3" t="s">
        <v>292</v>
      </c>
      <c r="O284" s="3" t="s">
        <v>624</v>
      </c>
      <c r="P284" s="3" t="s">
        <v>852</v>
      </c>
    </row>
    <row r="285" s="3" customFormat="1" spans="1:16">
      <c r="A285" s="2">
        <v>2021</v>
      </c>
      <c r="B285" s="3" t="s">
        <v>574</v>
      </c>
      <c r="C285" s="3" t="s">
        <v>828</v>
      </c>
      <c r="D285" s="3" t="s">
        <v>91</v>
      </c>
      <c r="G285" s="3" t="s">
        <v>91</v>
      </c>
      <c r="H285" s="3" t="s">
        <v>853</v>
      </c>
      <c r="N285" s="3" t="s">
        <v>292</v>
      </c>
      <c r="P285" s="3" t="s">
        <v>854</v>
      </c>
    </row>
    <row r="286" s="3" customFormat="1" spans="1:16">
      <c r="A286" s="2">
        <v>2021</v>
      </c>
      <c r="B286" s="3" t="s">
        <v>574</v>
      </c>
      <c r="C286" s="3" t="s">
        <v>828</v>
      </c>
      <c r="D286" s="3" t="s">
        <v>91</v>
      </c>
      <c r="G286" s="3" t="s">
        <v>91</v>
      </c>
      <c r="H286" s="3" t="s">
        <v>853</v>
      </c>
      <c r="N286" s="3" t="s">
        <v>292</v>
      </c>
      <c r="P286" s="3" t="s">
        <v>855</v>
      </c>
    </row>
    <row r="287" s="3" customFormat="1" spans="1:16">
      <c r="A287" s="2">
        <v>2021</v>
      </c>
      <c r="B287" s="3" t="s">
        <v>574</v>
      </c>
      <c r="C287" s="3" t="s">
        <v>828</v>
      </c>
      <c r="D287" s="3" t="s">
        <v>91</v>
      </c>
      <c r="G287" s="3" t="s">
        <v>91</v>
      </c>
      <c r="H287" s="3" t="s">
        <v>853</v>
      </c>
      <c r="N287" s="3" t="s">
        <v>97</v>
      </c>
      <c r="O287" s="3" t="s">
        <v>74</v>
      </c>
      <c r="P287" s="3" t="s">
        <v>856</v>
      </c>
    </row>
    <row r="288" s="3" customFormat="1" spans="1:16">
      <c r="A288" s="2">
        <v>2021</v>
      </c>
      <c r="B288" s="3" t="s">
        <v>574</v>
      </c>
      <c r="C288" s="3" t="s">
        <v>828</v>
      </c>
      <c r="D288" s="3" t="s">
        <v>91</v>
      </c>
      <c r="G288" s="3" t="s">
        <v>91</v>
      </c>
      <c r="H288" s="3" t="s">
        <v>853</v>
      </c>
      <c r="N288" s="3" t="s">
        <v>97</v>
      </c>
      <c r="P288" s="3" t="s">
        <v>857</v>
      </c>
    </row>
    <row r="289" s="3" customFormat="1" spans="1:16">
      <c r="A289" s="2">
        <v>2021</v>
      </c>
      <c r="B289" s="3" t="s">
        <v>574</v>
      </c>
      <c r="C289" s="3" t="s">
        <v>828</v>
      </c>
      <c r="D289" s="3" t="s">
        <v>91</v>
      </c>
      <c r="G289" s="3" t="s">
        <v>91</v>
      </c>
      <c r="H289" s="3" t="s">
        <v>853</v>
      </c>
      <c r="I289" s="3" t="s">
        <v>858</v>
      </c>
      <c r="O289" s="3" t="s">
        <v>74</v>
      </c>
      <c r="P289" s="3" t="s">
        <v>859</v>
      </c>
    </row>
    <row r="290" s="3" customFormat="1" spans="1:16">
      <c r="A290" s="2">
        <v>2021</v>
      </c>
      <c r="B290" s="3" t="s">
        <v>574</v>
      </c>
      <c r="C290" s="3" t="s">
        <v>828</v>
      </c>
      <c r="D290" s="3" t="s">
        <v>91</v>
      </c>
      <c r="G290" s="3" t="s">
        <v>91</v>
      </c>
      <c r="H290" s="3" t="s">
        <v>853</v>
      </c>
      <c r="M290" s="3" t="s">
        <v>860</v>
      </c>
      <c r="P290" s="3" t="s">
        <v>861</v>
      </c>
    </row>
    <row r="291" s="3" customFormat="1" ht="14.4" spans="1:16">
      <c r="A291" s="2">
        <v>2021</v>
      </c>
      <c r="B291" s="3" t="s">
        <v>574</v>
      </c>
      <c r="C291" s="3" t="s">
        <v>828</v>
      </c>
      <c r="D291" s="3" t="s">
        <v>91</v>
      </c>
      <c r="G291" s="3" t="s">
        <v>91</v>
      </c>
      <c r="H291" s="3" t="s">
        <v>513</v>
      </c>
      <c r="I291" s="3" t="s">
        <v>862</v>
      </c>
      <c r="K291" s="3" t="s">
        <v>863</v>
      </c>
      <c r="M291" s="3" t="s">
        <v>864</v>
      </c>
      <c r="N291" s="3" t="s">
        <v>865</v>
      </c>
      <c r="O291" s="3" t="s">
        <v>74</v>
      </c>
      <c r="P291" s="3" t="s">
        <v>866</v>
      </c>
    </row>
    <row r="292" s="3" customFormat="1" ht="14.4" spans="1:16">
      <c r="A292" s="2">
        <v>2020</v>
      </c>
      <c r="B292" s="3" t="s">
        <v>520</v>
      </c>
      <c r="C292" s="3" t="s">
        <v>867</v>
      </c>
      <c r="D292" s="3" t="s">
        <v>868</v>
      </c>
      <c r="G292" s="3" t="s">
        <v>869</v>
      </c>
      <c r="H292" s="3" t="s">
        <v>80</v>
      </c>
      <c r="I292" s="3" t="s">
        <v>870</v>
      </c>
      <c r="M292" s="3" t="s">
        <v>871</v>
      </c>
      <c r="O292" s="3" t="s">
        <v>581</v>
      </c>
      <c r="P292" s="3" t="s">
        <v>872</v>
      </c>
    </row>
    <row r="293" s="3" customFormat="1" ht="14.4" spans="1:16">
      <c r="A293" s="2">
        <v>2020</v>
      </c>
      <c r="B293" s="3" t="s">
        <v>520</v>
      </c>
      <c r="C293" s="3" t="s">
        <v>867</v>
      </c>
      <c r="D293" s="3" t="s">
        <v>868</v>
      </c>
      <c r="G293" s="3" t="s">
        <v>869</v>
      </c>
      <c r="H293" s="3" t="s">
        <v>80</v>
      </c>
      <c r="M293" s="3" t="s">
        <v>873</v>
      </c>
      <c r="O293" s="3" t="s">
        <v>581</v>
      </c>
      <c r="P293" s="3" t="s">
        <v>874</v>
      </c>
    </row>
    <row r="294" s="3" customFormat="1" ht="14.4" spans="1:16">
      <c r="A294" s="2">
        <v>2020</v>
      </c>
      <c r="B294" s="3" t="s">
        <v>520</v>
      </c>
      <c r="C294" s="3" t="s">
        <v>867</v>
      </c>
      <c r="D294" s="3" t="s">
        <v>868</v>
      </c>
      <c r="G294" s="3" t="s">
        <v>869</v>
      </c>
      <c r="H294" s="3" t="s">
        <v>80</v>
      </c>
      <c r="O294" s="3" t="s">
        <v>581</v>
      </c>
      <c r="P294" s="3" t="s">
        <v>875</v>
      </c>
    </row>
    <row r="295" s="3" customFormat="1" ht="14.4" spans="1:16">
      <c r="A295" s="2">
        <v>2020</v>
      </c>
      <c r="B295" s="3" t="s">
        <v>520</v>
      </c>
      <c r="C295" s="3" t="s">
        <v>867</v>
      </c>
      <c r="D295" s="3" t="s">
        <v>868</v>
      </c>
      <c r="G295" s="3" t="s">
        <v>869</v>
      </c>
      <c r="H295" s="3" t="s">
        <v>80</v>
      </c>
      <c r="I295" s="3" t="s">
        <v>876</v>
      </c>
      <c r="M295" s="3" t="s">
        <v>877</v>
      </c>
      <c r="O295" s="3" t="s">
        <v>581</v>
      </c>
      <c r="P295" s="3" t="s">
        <v>878</v>
      </c>
    </row>
    <row r="296" s="3" customFormat="1" ht="14.4" spans="1:16">
      <c r="A296" s="2">
        <v>2020</v>
      </c>
      <c r="B296" s="3" t="s">
        <v>520</v>
      </c>
      <c r="C296" s="3" t="s">
        <v>867</v>
      </c>
      <c r="D296" s="3" t="s">
        <v>868</v>
      </c>
      <c r="G296" s="3" t="s">
        <v>869</v>
      </c>
      <c r="H296" s="3" t="s">
        <v>181</v>
      </c>
      <c r="I296" s="3" t="s">
        <v>879</v>
      </c>
      <c r="O296" s="3" t="s">
        <v>74</v>
      </c>
      <c r="P296" s="3" t="s">
        <v>880</v>
      </c>
    </row>
    <row r="297" s="3" customFormat="1" ht="14.4" spans="1:16">
      <c r="A297" s="2">
        <v>2020</v>
      </c>
      <c r="B297" s="3" t="s">
        <v>520</v>
      </c>
      <c r="C297" s="3" t="s">
        <v>867</v>
      </c>
      <c r="D297" s="3" t="s">
        <v>868</v>
      </c>
      <c r="G297" s="3" t="s">
        <v>869</v>
      </c>
      <c r="H297" s="3" t="s">
        <v>181</v>
      </c>
      <c r="I297" s="3" t="s">
        <v>881</v>
      </c>
      <c r="O297" s="3" t="s">
        <v>581</v>
      </c>
      <c r="P297" s="3" t="s">
        <v>882</v>
      </c>
    </row>
    <row r="298" s="3" customFormat="1" ht="14.4" spans="1:16">
      <c r="A298" s="2">
        <v>2020</v>
      </c>
      <c r="B298" s="3" t="s">
        <v>520</v>
      </c>
      <c r="C298" s="3" t="s">
        <v>867</v>
      </c>
      <c r="D298" s="3" t="s">
        <v>868</v>
      </c>
      <c r="G298" s="3" t="s">
        <v>869</v>
      </c>
      <c r="H298" s="3" t="s">
        <v>181</v>
      </c>
      <c r="O298" s="3" t="s">
        <v>581</v>
      </c>
      <c r="P298" s="3" t="s">
        <v>883</v>
      </c>
    </row>
    <row r="299" s="3" customFormat="1" ht="14.4" spans="1:16">
      <c r="A299" s="2">
        <v>2020</v>
      </c>
      <c r="B299" s="3" t="s">
        <v>520</v>
      </c>
      <c r="C299" s="3" t="s">
        <v>867</v>
      </c>
      <c r="D299" s="3" t="s">
        <v>868</v>
      </c>
      <c r="G299" s="3" t="s">
        <v>869</v>
      </c>
      <c r="H299" s="3" t="s">
        <v>513</v>
      </c>
      <c r="I299" s="3" t="s">
        <v>884</v>
      </c>
      <c r="M299" s="3" t="s">
        <v>885</v>
      </c>
      <c r="O299" s="3" t="s">
        <v>581</v>
      </c>
      <c r="P299" s="3" t="s">
        <v>886</v>
      </c>
    </row>
    <row r="300" s="3" customFormat="1" ht="14.4" spans="1:16">
      <c r="A300" s="2">
        <v>2020</v>
      </c>
      <c r="B300" s="3" t="s">
        <v>520</v>
      </c>
      <c r="C300" s="3" t="s">
        <v>867</v>
      </c>
      <c r="D300" s="3" t="s">
        <v>868</v>
      </c>
      <c r="G300" s="3" t="s">
        <v>869</v>
      </c>
      <c r="H300" s="3" t="s">
        <v>887</v>
      </c>
      <c r="I300" s="3" t="s">
        <v>888</v>
      </c>
      <c r="M300" s="3" t="s">
        <v>889</v>
      </c>
      <c r="O300" s="3" t="s">
        <v>581</v>
      </c>
      <c r="P300" s="3" t="s">
        <v>890</v>
      </c>
    </row>
    <row r="301" s="3" customFormat="1" ht="14.4" spans="1:16">
      <c r="A301" s="2">
        <v>2020</v>
      </c>
      <c r="B301" s="3" t="s">
        <v>520</v>
      </c>
      <c r="C301" s="3" t="s">
        <v>867</v>
      </c>
      <c r="D301" s="3" t="s">
        <v>868</v>
      </c>
      <c r="G301" s="3" t="s">
        <v>869</v>
      </c>
      <c r="H301" s="3" t="s">
        <v>887</v>
      </c>
      <c r="M301" s="3" t="s">
        <v>891</v>
      </c>
      <c r="O301" s="3" t="s">
        <v>581</v>
      </c>
      <c r="P301" s="3" t="s">
        <v>892</v>
      </c>
    </row>
    <row r="302" s="3" customFormat="1" ht="14.4" spans="1:16">
      <c r="A302" s="2">
        <v>2020</v>
      </c>
      <c r="B302" s="3" t="s">
        <v>520</v>
      </c>
      <c r="C302" s="3" t="s">
        <v>867</v>
      </c>
      <c r="D302" s="3" t="s">
        <v>868</v>
      </c>
      <c r="G302" s="3" t="s">
        <v>869</v>
      </c>
      <c r="H302" s="3" t="s">
        <v>684</v>
      </c>
      <c r="M302" s="3" t="s">
        <v>893</v>
      </c>
      <c r="O302" s="3" t="s">
        <v>581</v>
      </c>
      <c r="P302" s="3" t="s">
        <v>894</v>
      </c>
    </row>
    <row r="303" s="3" customFormat="1" ht="14.4" spans="1:16">
      <c r="A303" s="2">
        <v>2020</v>
      </c>
      <c r="B303" s="3" t="s">
        <v>520</v>
      </c>
      <c r="C303" s="3" t="s">
        <v>895</v>
      </c>
      <c r="D303" s="3" t="s">
        <v>896</v>
      </c>
      <c r="G303" s="3" t="s">
        <v>897</v>
      </c>
      <c r="H303" s="3" t="s">
        <v>898</v>
      </c>
      <c r="I303" s="3" t="s">
        <v>899</v>
      </c>
      <c r="N303" s="3" t="s">
        <v>404</v>
      </c>
      <c r="O303" s="3" t="s">
        <v>821</v>
      </c>
      <c r="P303" s="3" t="s">
        <v>900</v>
      </c>
    </row>
    <row r="304" s="3" customFormat="1" ht="14.4" spans="1:16">
      <c r="A304" s="2">
        <v>2020</v>
      </c>
      <c r="B304" s="3" t="s">
        <v>520</v>
      </c>
      <c r="C304" s="3" t="s">
        <v>895</v>
      </c>
      <c r="D304" s="3" t="s">
        <v>896</v>
      </c>
      <c r="G304" s="3" t="s">
        <v>897</v>
      </c>
      <c r="H304" s="3" t="s">
        <v>898</v>
      </c>
      <c r="N304" s="3" t="s">
        <v>292</v>
      </c>
      <c r="O304" s="3" t="s">
        <v>821</v>
      </c>
      <c r="P304" s="3" t="s">
        <v>901</v>
      </c>
    </row>
    <row r="305" s="3" customFormat="1" ht="14.4" spans="1:16">
      <c r="A305" s="2">
        <v>2020</v>
      </c>
      <c r="B305" s="3" t="s">
        <v>520</v>
      </c>
      <c r="C305" s="3" t="s">
        <v>895</v>
      </c>
      <c r="D305" s="3" t="s">
        <v>896</v>
      </c>
      <c r="G305" s="3" t="s">
        <v>897</v>
      </c>
      <c r="H305" s="3" t="s">
        <v>898</v>
      </c>
      <c r="O305" s="3" t="s">
        <v>821</v>
      </c>
      <c r="P305" s="3" t="s">
        <v>902</v>
      </c>
    </row>
    <row r="306" s="3" customFormat="1" ht="14.4" spans="1:16">
      <c r="A306" s="2">
        <v>2020</v>
      </c>
      <c r="B306" s="3" t="s">
        <v>520</v>
      </c>
      <c r="C306" s="3" t="s">
        <v>895</v>
      </c>
      <c r="D306" s="3" t="s">
        <v>896</v>
      </c>
      <c r="G306" s="3" t="s">
        <v>897</v>
      </c>
      <c r="H306" s="3" t="s">
        <v>898</v>
      </c>
      <c r="O306" s="3" t="s">
        <v>162</v>
      </c>
      <c r="P306" s="3" t="s">
        <v>903</v>
      </c>
    </row>
    <row r="307" s="3" customFormat="1" ht="14.4" spans="1:16">
      <c r="A307" s="2">
        <v>2020</v>
      </c>
      <c r="B307" s="3" t="s">
        <v>520</v>
      </c>
      <c r="C307" s="3" t="s">
        <v>895</v>
      </c>
      <c r="D307" s="3" t="s">
        <v>896</v>
      </c>
      <c r="G307" s="3" t="s">
        <v>897</v>
      </c>
      <c r="H307" s="3" t="s">
        <v>221</v>
      </c>
      <c r="I307" s="3" t="s">
        <v>904</v>
      </c>
      <c r="N307" s="3" t="s">
        <v>404</v>
      </c>
      <c r="O307" s="3" t="s">
        <v>821</v>
      </c>
      <c r="P307" s="3" t="s">
        <v>905</v>
      </c>
    </row>
    <row r="308" s="3" customFormat="1" ht="14.4" spans="1:16">
      <c r="A308" s="2">
        <v>2020</v>
      </c>
      <c r="B308" s="3" t="s">
        <v>520</v>
      </c>
      <c r="C308" s="3" t="s">
        <v>895</v>
      </c>
      <c r="D308" s="3" t="s">
        <v>896</v>
      </c>
      <c r="G308" s="3" t="s">
        <v>897</v>
      </c>
      <c r="H308" s="3" t="s">
        <v>221</v>
      </c>
      <c r="M308" s="3" t="s">
        <v>906</v>
      </c>
      <c r="N308" s="3" t="s">
        <v>292</v>
      </c>
      <c r="O308" s="3" t="s">
        <v>821</v>
      </c>
      <c r="P308" s="3" t="s">
        <v>907</v>
      </c>
    </row>
    <row r="309" s="3" customFormat="1" ht="14.4" spans="1:16">
      <c r="A309" s="2">
        <v>2020</v>
      </c>
      <c r="B309" s="3" t="s">
        <v>520</v>
      </c>
      <c r="C309" s="3" t="s">
        <v>895</v>
      </c>
      <c r="D309" s="3" t="s">
        <v>896</v>
      </c>
      <c r="G309" s="3" t="s">
        <v>897</v>
      </c>
      <c r="H309" s="3" t="s">
        <v>221</v>
      </c>
      <c r="O309" s="3" t="s">
        <v>821</v>
      </c>
      <c r="P309" s="3" t="s">
        <v>908</v>
      </c>
    </row>
    <row r="310" s="3" customFormat="1" ht="14.4" spans="1:16">
      <c r="A310" s="2">
        <v>2020</v>
      </c>
      <c r="B310" s="3" t="s">
        <v>520</v>
      </c>
      <c r="C310" s="3" t="s">
        <v>895</v>
      </c>
      <c r="D310" s="3" t="s">
        <v>896</v>
      </c>
      <c r="G310" s="3" t="s">
        <v>897</v>
      </c>
      <c r="H310" s="3" t="s">
        <v>221</v>
      </c>
      <c r="O310" s="3" t="s">
        <v>74</v>
      </c>
      <c r="P310" s="3" t="s">
        <v>909</v>
      </c>
    </row>
    <row r="311" s="3" customFormat="1" ht="14.4" spans="1:16">
      <c r="A311" s="2">
        <v>2020</v>
      </c>
      <c r="B311" s="3" t="s">
        <v>520</v>
      </c>
      <c r="C311" s="3" t="s">
        <v>895</v>
      </c>
      <c r="D311" s="3" t="s">
        <v>896</v>
      </c>
      <c r="G311" s="3" t="s">
        <v>897</v>
      </c>
      <c r="H311" s="3" t="s">
        <v>668</v>
      </c>
      <c r="M311" s="3" t="s">
        <v>910</v>
      </c>
      <c r="O311" s="3" t="s">
        <v>911</v>
      </c>
      <c r="P311" s="3" t="s">
        <v>912</v>
      </c>
    </row>
    <row r="312" s="3" customFormat="1" ht="14.4" spans="1:16">
      <c r="A312" s="2">
        <v>2020</v>
      </c>
      <c r="B312" s="3" t="s">
        <v>520</v>
      </c>
      <c r="C312" s="3" t="s">
        <v>895</v>
      </c>
      <c r="D312" s="3" t="s">
        <v>896</v>
      </c>
      <c r="G312" s="3" t="s">
        <v>897</v>
      </c>
      <c r="H312" s="3" t="s">
        <v>668</v>
      </c>
      <c r="N312" s="3" t="s">
        <v>292</v>
      </c>
      <c r="O312" s="3" t="s">
        <v>821</v>
      </c>
      <c r="P312" s="3" t="s">
        <v>913</v>
      </c>
    </row>
    <row r="313" s="3" customFormat="1" ht="14.4" spans="1:16">
      <c r="A313" s="2">
        <v>2020</v>
      </c>
      <c r="B313" s="3" t="s">
        <v>520</v>
      </c>
      <c r="C313" s="3" t="s">
        <v>895</v>
      </c>
      <c r="D313" s="3" t="s">
        <v>896</v>
      </c>
      <c r="G313" s="3" t="s">
        <v>897</v>
      </c>
      <c r="H313" s="3" t="s">
        <v>668</v>
      </c>
      <c r="O313" s="3" t="s">
        <v>162</v>
      </c>
      <c r="P313" s="3" t="s">
        <v>914</v>
      </c>
    </row>
    <row r="314" s="3" customFormat="1" ht="14.4" spans="1:16">
      <c r="A314" s="2">
        <v>2020</v>
      </c>
      <c r="B314" s="3" t="s">
        <v>520</v>
      </c>
      <c r="C314" s="3" t="s">
        <v>895</v>
      </c>
      <c r="D314" s="3" t="s">
        <v>896</v>
      </c>
      <c r="G314" s="3" t="s">
        <v>897</v>
      </c>
      <c r="H314" s="3" t="s">
        <v>668</v>
      </c>
      <c r="O314" s="3" t="s">
        <v>162</v>
      </c>
      <c r="P314" s="3" t="s">
        <v>915</v>
      </c>
    </row>
    <row r="315" s="3" customFormat="1" ht="14.4" spans="1:16">
      <c r="A315" s="2">
        <v>2020</v>
      </c>
      <c r="B315" s="3" t="s">
        <v>520</v>
      </c>
      <c r="C315" s="3" t="s">
        <v>895</v>
      </c>
      <c r="D315" s="3" t="s">
        <v>896</v>
      </c>
      <c r="G315" s="3" t="s">
        <v>897</v>
      </c>
      <c r="H315" s="3" t="s">
        <v>673</v>
      </c>
      <c r="M315" s="3" t="s">
        <v>916</v>
      </c>
      <c r="N315" s="3" t="s">
        <v>292</v>
      </c>
      <c r="O315" s="3" t="s">
        <v>373</v>
      </c>
      <c r="P315" s="3" t="s">
        <v>917</v>
      </c>
    </row>
    <row r="316" s="3" customFormat="1" ht="14.4" spans="1:16">
      <c r="A316" s="2">
        <v>2020</v>
      </c>
      <c r="B316" s="3" t="s">
        <v>520</v>
      </c>
      <c r="C316" s="3" t="s">
        <v>895</v>
      </c>
      <c r="D316" s="3" t="s">
        <v>896</v>
      </c>
      <c r="G316" s="3" t="s">
        <v>897</v>
      </c>
      <c r="H316" s="3" t="s">
        <v>673</v>
      </c>
      <c r="O316" s="3" t="s">
        <v>373</v>
      </c>
      <c r="P316" s="3" t="s">
        <v>918</v>
      </c>
    </row>
    <row r="317" s="3" customFormat="1" ht="14.4" spans="1:16">
      <c r="A317" s="2">
        <v>2020</v>
      </c>
      <c r="B317" s="3" t="s">
        <v>520</v>
      </c>
      <c r="C317" s="3" t="s">
        <v>895</v>
      </c>
      <c r="D317" s="3" t="s">
        <v>896</v>
      </c>
      <c r="G317" s="3" t="s">
        <v>897</v>
      </c>
      <c r="H317" s="3" t="s">
        <v>513</v>
      </c>
      <c r="I317" s="3" t="s">
        <v>919</v>
      </c>
      <c r="N317" s="3" t="s">
        <v>404</v>
      </c>
      <c r="O317" s="3" t="s">
        <v>373</v>
      </c>
      <c r="P317" s="3" t="s">
        <v>920</v>
      </c>
    </row>
    <row r="318" s="3" customFormat="1" ht="14.4" spans="1:16">
      <c r="A318" s="2">
        <v>2020</v>
      </c>
      <c r="B318" s="3" t="s">
        <v>520</v>
      </c>
      <c r="C318" s="3" t="s">
        <v>895</v>
      </c>
      <c r="D318" s="3" t="s">
        <v>896</v>
      </c>
      <c r="G318" s="3" t="s">
        <v>897</v>
      </c>
      <c r="H318" s="3" t="s">
        <v>513</v>
      </c>
      <c r="N318" s="3" t="s">
        <v>292</v>
      </c>
      <c r="P318" s="3" t="s">
        <v>921</v>
      </c>
    </row>
    <row r="319" s="3" customFormat="1" ht="14.4" spans="1:16">
      <c r="A319" s="2">
        <v>2020</v>
      </c>
      <c r="B319" s="3" t="s">
        <v>520</v>
      </c>
      <c r="C319" s="3" t="s">
        <v>895</v>
      </c>
      <c r="D319" s="3" t="s">
        <v>896</v>
      </c>
      <c r="G319" s="3" t="s">
        <v>897</v>
      </c>
      <c r="H319" s="3" t="s">
        <v>513</v>
      </c>
      <c r="M319" s="3" t="s">
        <v>922</v>
      </c>
      <c r="N319" s="3" t="s">
        <v>404</v>
      </c>
      <c r="O319" s="3" t="s">
        <v>162</v>
      </c>
      <c r="P319" s="3" t="s">
        <v>923</v>
      </c>
    </row>
    <row r="320" s="3" customFormat="1" ht="14.4" spans="1:16">
      <c r="A320" s="2">
        <v>2020</v>
      </c>
      <c r="B320" s="3" t="s">
        <v>520</v>
      </c>
      <c r="C320" s="3" t="s">
        <v>895</v>
      </c>
      <c r="D320" s="3" t="s">
        <v>896</v>
      </c>
      <c r="G320" s="3" t="s">
        <v>897</v>
      </c>
      <c r="H320" s="3" t="s">
        <v>513</v>
      </c>
      <c r="O320" s="3" t="s">
        <v>162</v>
      </c>
      <c r="P320" s="3" t="s">
        <v>924</v>
      </c>
    </row>
    <row r="321" s="3" customFormat="1" ht="14.4" spans="1:16">
      <c r="A321" s="2">
        <v>2020</v>
      </c>
      <c r="B321" s="3" t="s">
        <v>520</v>
      </c>
      <c r="C321" s="3" t="s">
        <v>895</v>
      </c>
      <c r="D321" s="3" t="s">
        <v>896</v>
      </c>
      <c r="G321" s="3" t="s">
        <v>897</v>
      </c>
      <c r="H321" s="3" t="s">
        <v>513</v>
      </c>
      <c r="M321" s="3" t="s">
        <v>925</v>
      </c>
      <c r="O321" s="3" t="s">
        <v>74</v>
      </c>
      <c r="P321" s="3" t="s">
        <v>926</v>
      </c>
    </row>
    <row r="322" s="3" customFormat="1" ht="14.4" spans="1:16">
      <c r="A322" s="2">
        <v>2020</v>
      </c>
      <c r="B322" s="3" t="s">
        <v>520</v>
      </c>
      <c r="C322" s="3" t="s">
        <v>895</v>
      </c>
      <c r="D322" s="3" t="s">
        <v>896</v>
      </c>
      <c r="G322" s="3" t="s">
        <v>897</v>
      </c>
      <c r="H322" s="3" t="s">
        <v>181</v>
      </c>
      <c r="I322" s="3" t="s">
        <v>927</v>
      </c>
      <c r="M322" s="3" t="s">
        <v>928</v>
      </c>
      <c r="N322" s="3" t="s">
        <v>404</v>
      </c>
      <c r="O322" s="3" t="s">
        <v>911</v>
      </c>
      <c r="P322" s="3" t="s">
        <v>929</v>
      </c>
    </row>
    <row r="323" s="3" customFormat="1" ht="14.4" spans="1:16">
      <c r="A323" s="2">
        <v>2020</v>
      </c>
      <c r="B323" s="3" t="s">
        <v>520</v>
      </c>
      <c r="C323" s="3" t="s">
        <v>895</v>
      </c>
      <c r="D323" s="3" t="s">
        <v>896</v>
      </c>
      <c r="G323" s="3" t="s">
        <v>897</v>
      </c>
      <c r="H323" s="3" t="s">
        <v>181</v>
      </c>
      <c r="N323" s="3" t="s">
        <v>292</v>
      </c>
      <c r="O323" s="3" t="s">
        <v>162</v>
      </c>
      <c r="P323" s="3" t="s">
        <v>930</v>
      </c>
    </row>
    <row r="324" s="3" customFormat="1" ht="14.4" spans="1:16">
      <c r="A324" s="2">
        <v>2020</v>
      </c>
      <c r="B324" s="3" t="s">
        <v>520</v>
      </c>
      <c r="C324" s="3" t="s">
        <v>895</v>
      </c>
      <c r="D324" s="3" t="s">
        <v>896</v>
      </c>
      <c r="G324" s="3" t="s">
        <v>897</v>
      </c>
      <c r="H324" s="3" t="s">
        <v>181</v>
      </c>
      <c r="P324" s="3" t="s">
        <v>931</v>
      </c>
    </row>
    <row r="325" s="3" customFormat="1" ht="14.4" spans="1:16">
      <c r="A325" s="2">
        <v>2020</v>
      </c>
      <c r="B325" s="3" t="s">
        <v>520</v>
      </c>
      <c r="C325" s="3" t="s">
        <v>895</v>
      </c>
      <c r="D325" s="3" t="s">
        <v>896</v>
      </c>
      <c r="G325" s="3" t="s">
        <v>897</v>
      </c>
      <c r="H325" s="3" t="s">
        <v>286</v>
      </c>
      <c r="M325" s="3" t="s">
        <v>932</v>
      </c>
      <c r="N325" s="3" t="s">
        <v>292</v>
      </c>
      <c r="O325" s="3" t="s">
        <v>162</v>
      </c>
      <c r="P325" s="3" t="s">
        <v>933</v>
      </c>
    </row>
    <row r="326" s="3" customFormat="1" ht="14.4" spans="1:16">
      <c r="A326" s="2">
        <v>2020</v>
      </c>
      <c r="B326" s="3" t="s">
        <v>520</v>
      </c>
      <c r="C326" s="3" t="s">
        <v>895</v>
      </c>
      <c r="D326" s="3" t="s">
        <v>896</v>
      </c>
      <c r="G326" s="3" t="s">
        <v>897</v>
      </c>
      <c r="H326" s="3" t="s">
        <v>286</v>
      </c>
      <c r="O326" s="3" t="s">
        <v>162</v>
      </c>
      <c r="P326" s="3" t="s">
        <v>934</v>
      </c>
    </row>
    <row r="327" s="3" customFormat="1" ht="14.4" spans="1:16">
      <c r="A327" s="2">
        <v>2020</v>
      </c>
      <c r="B327" s="3" t="s">
        <v>520</v>
      </c>
      <c r="C327" s="3" t="s">
        <v>895</v>
      </c>
      <c r="D327" s="3" t="s">
        <v>896</v>
      </c>
      <c r="G327" s="3" t="s">
        <v>897</v>
      </c>
      <c r="H327" s="3" t="s">
        <v>286</v>
      </c>
      <c r="M327" s="3" t="s">
        <v>935</v>
      </c>
      <c r="O327" s="3" t="s">
        <v>162</v>
      </c>
      <c r="P327" s="3" t="s">
        <v>936</v>
      </c>
    </row>
    <row r="328" s="3" customFormat="1" ht="14.4" spans="1:16">
      <c r="A328" s="2">
        <v>2020</v>
      </c>
      <c r="B328" s="3" t="s">
        <v>520</v>
      </c>
      <c r="C328" s="3" t="s">
        <v>895</v>
      </c>
      <c r="D328" s="3" t="s">
        <v>896</v>
      </c>
      <c r="G328" s="3" t="s">
        <v>897</v>
      </c>
      <c r="H328" s="3" t="s">
        <v>684</v>
      </c>
      <c r="O328" s="3" t="s">
        <v>937</v>
      </c>
      <c r="P328" s="3" t="s">
        <v>938</v>
      </c>
    </row>
    <row r="329" s="3" customFormat="1" ht="14.4" spans="1:16">
      <c r="A329" s="2">
        <v>2020</v>
      </c>
      <c r="B329" s="3" t="s">
        <v>520</v>
      </c>
      <c r="C329" s="3" t="s">
        <v>895</v>
      </c>
      <c r="D329" s="3" t="s">
        <v>896</v>
      </c>
      <c r="G329" s="3" t="s">
        <v>897</v>
      </c>
      <c r="H329" s="3" t="s">
        <v>684</v>
      </c>
      <c r="N329" s="3" t="s">
        <v>292</v>
      </c>
      <c r="P329" s="3" t="s">
        <v>939</v>
      </c>
    </row>
    <row r="330" s="3" customFormat="1" ht="14.4" spans="1:16">
      <c r="A330" s="2">
        <v>2020</v>
      </c>
      <c r="B330" s="3" t="s">
        <v>520</v>
      </c>
      <c r="C330" s="3" t="s">
        <v>895</v>
      </c>
      <c r="D330" s="3" t="s">
        <v>896</v>
      </c>
      <c r="G330" s="3" t="s">
        <v>897</v>
      </c>
      <c r="H330" s="3" t="s">
        <v>684</v>
      </c>
      <c r="P330" s="3" t="s">
        <v>940</v>
      </c>
    </row>
    <row r="331" s="3" customFormat="1" ht="14.4" spans="1:16">
      <c r="A331" s="2">
        <v>2020</v>
      </c>
      <c r="B331" s="3" t="s">
        <v>520</v>
      </c>
      <c r="C331" s="3" t="s">
        <v>895</v>
      </c>
      <c r="D331" s="3" t="s">
        <v>896</v>
      </c>
      <c r="G331" s="3" t="s">
        <v>897</v>
      </c>
      <c r="H331" s="3" t="s">
        <v>684</v>
      </c>
      <c r="M331" s="3" t="s">
        <v>941</v>
      </c>
      <c r="N331" s="3" t="s">
        <v>292</v>
      </c>
      <c r="O331" s="3" t="s">
        <v>373</v>
      </c>
      <c r="P331" s="3" t="s">
        <v>942</v>
      </c>
    </row>
    <row r="332" s="3" customFormat="1" ht="14.4" spans="1:16">
      <c r="A332" s="2">
        <v>2020</v>
      </c>
      <c r="B332" s="3" t="s">
        <v>520</v>
      </c>
      <c r="C332" s="3" t="s">
        <v>895</v>
      </c>
      <c r="D332" s="3" t="s">
        <v>896</v>
      </c>
      <c r="G332" s="3" t="s">
        <v>897</v>
      </c>
      <c r="H332" s="3" t="s">
        <v>684</v>
      </c>
      <c r="P332" s="3" t="s">
        <v>943</v>
      </c>
    </row>
    <row r="333" s="3" customFormat="1" ht="14.4" spans="1:16">
      <c r="A333" s="2">
        <v>2020</v>
      </c>
      <c r="B333" s="3" t="s">
        <v>520</v>
      </c>
      <c r="C333" s="3" t="s">
        <v>895</v>
      </c>
      <c r="D333" s="3" t="s">
        <v>896</v>
      </c>
      <c r="G333" s="3" t="s">
        <v>897</v>
      </c>
      <c r="H333" s="3" t="s">
        <v>853</v>
      </c>
      <c r="I333" s="3" t="s">
        <v>944</v>
      </c>
      <c r="M333" s="3" t="s">
        <v>945</v>
      </c>
      <c r="N333" s="3" t="s">
        <v>292</v>
      </c>
      <c r="O333" s="3" t="s">
        <v>162</v>
      </c>
      <c r="P333" s="3" t="s">
        <v>946</v>
      </c>
    </row>
    <row r="334" s="3" customFormat="1" ht="14.4" spans="1:16">
      <c r="A334" s="2">
        <v>2020</v>
      </c>
      <c r="B334" s="3" t="s">
        <v>520</v>
      </c>
      <c r="C334" s="3" t="s">
        <v>895</v>
      </c>
      <c r="D334" s="3" t="s">
        <v>896</v>
      </c>
      <c r="G334" s="3" t="s">
        <v>897</v>
      </c>
      <c r="H334" s="3" t="s">
        <v>853</v>
      </c>
      <c r="O334" s="3" t="s">
        <v>162</v>
      </c>
      <c r="P334" s="3" t="s">
        <v>947</v>
      </c>
    </row>
    <row r="335" s="3" customFormat="1" ht="14.4" spans="1:16">
      <c r="A335" s="2">
        <v>2020</v>
      </c>
      <c r="B335" s="3" t="s">
        <v>520</v>
      </c>
      <c r="C335" s="3" t="s">
        <v>895</v>
      </c>
      <c r="D335" s="3" t="s">
        <v>896</v>
      </c>
      <c r="G335" s="3" t="s">
        <v>897</v>
      </c>
      <c r="H335" s="3" t="s">
        <v>853</v>
      </c>
      <c r="O335" s="3" t="s">
        <v>162</v>
      </c>
      <c r="P335" s="3" t="s">
        <v>948</v>
      </c>
    </row>
    <row r="336" s="3" customFormat="1" ht="14.4" spans="1:16">
      <c r="A336" s="2">
        <v>2021</v>
      </c>
      <c r="B336" s="3" t="s">
        <v>949</v>
      </c>
      <c r="C336" s="3" t="s">
        <v>950</v>
      </c>
      <c r="D336" s="3" t="s">
        <v>951</v>
      </c>
      <c r="G336" s="3" t="s">
        <v>952</v>
      </c>
      <c r="H336" s="3" t="s">
        <v>488</v>
      </c>
      <c r="P336" s="3" t="s">
        <v>953</v>
      </c>
    </row>
    <row r="337" s="3" customFormat="1" ht="14.4" spans="1:16">
      <c r="A337" s="2">
        <v>2021</v>
      </c>
      <c r="B337" s="3" t="s">
        <v>949</v>
      </c>
      <c r="C337" s="3" t="s">
        <v>950</v>
      </c>
      <c r="D337" s="3" t="s">
        <v>951</v>
      </c>
      <c r="G337" s="3" t="s">
        <v>952</v>
      </c>
      <c r="H337" s="3" t="s">
        <v>488</v>
      </c>
      <c r="N337" s="3" t="s">
        <v>292</v>
      </c>
      <c r="P337" s="3" t="s">
        <v>954</v>
      </c>
    </row>
    <row r="338" s="3" customFormat="1" ht="14.4" spans="1:16">
      <c r="A338" s="2">
        <v>2021</v>
      </c>
      <c r="B338" s="3" t="s">
        <v>949</v>
      </c>
      <c r="C338" s="3" t="s">
        <v>950</v>
      </c>
      <c r="D338" s="3" t="s">
        <v>951</v>
      </c>
      <c r="G338" s="3" t="s">
        <v>952</v>
      </c>
      <c r="H338" s="3" t="s">
        <v>221</v>
      </c>
      <c r="P338" s="3" t="s">
        <v>955</v>
      </c>
    </row>
    <row r="339" s="3" customFormat="1" ht="14.4" spans="1:16">
      <c r="A339" s="2">
        <v>2021</v>
      </c>
      <c r="B339" s="3" t="s">
        <v>949</v>
      </c>
      <c r="C339" s="3" t="s">
        <v>950</v>
      </c>
      <c r="D339" s="3" t="s">
        <v>951</v>
      </c>
      <c r="G339" s="3" t="s">
        <v>952</v>
      </c>
      <c r="H339" s="3" t="s">
        <v>221</v>
      </c>
      <c r="N339" s="3" t="s">
        <v>292</v>
      </c>
      <c r="P339" s="3" t="s">
        <v>956</v>
      </c>
    </row>
    <row r="340" s="3" customFormat="1" ht="14.4" spans="1:16">
      <c r="A340" s="2">
        <v>2021</v>
      </c>
      <c r="B340" s="3" t="s">
        <v>949</v>
      </c>
      <c r="C340" s="3" t="s">
        <v>950</v>
      </c>
      <c r="D340" s="3" t="s">
        <v>951</v>
      </c>
      <c r="G340" s="3" t="s">
        <v>952</v>
      </c>
      <c r="H340" s="3" t="s">
        <v>957</v>
      </c>
      <c r="P340" s="3" t="s">
        <v>958</v>
      </c>
    </row>
    <row r="341" s="3" customFormat="1" ht="14.4" spans="1:16">
      <c r="A341" s="2">
        <v>2021</v>
      </c>
      <c r="B341" s="3" t="s">
        <v>949</v>
      </c>
      <c r="C341" s="3" t="s">
        <v>950</v>
      </c>
      <c r="D341" s="3" t="s">
        <v>951</v>
      </c>
      <c r="G341" s="3" t="s">
        <v>952</v>
      </c>
      <c r="H341" s="3" t="s">
        <v>957</v>
      </c>
      <c r="N341" s="3" t="s">
        <v>292</v>
      </c>
      <c r="P341" s="3" t="s">
        <v>959</v>
      </c>
    </row>
    <row r="342" s="3" customFormat="1" ht="14.4" spans="1:16">
      <c r="A342" s="2">
        <v>2021</v>
      </c>
      <c r="B342" s="3" t="s">
        <v>949</v>
      </c>
      <c r="C342" s="3" t="s">
        <v>950</v>
      </c>
      <c r="D342" s="3" t="s">
        <v>951</v>
      </c>
      <c r="G342" s="3" t="s">
        <v>952</v>
      </c>
      <c r="H342" s="3" t="s">
        <v>513</v>
      </c>
      <c r="N342" s="3" t="s">
        <v>292</v>
      </c>
      <c r="P342" s="3" t="s">
        <v>960</v>
      </c>
    </row>
    <row r="343" s="3" customFormat="1" ht="14.4" spans="1:16">
      <c r="A343" s="2">
        <v>2021</v>
      </c>
      <c r="B343" s="3" t="s">
        <v>949</v>
      </c>
      <c r="C343" s="3" t="s">
        <v>950</v>
      </c>
      <c r="D343" s="3" t="s">
        <v>951</v>
      </c>
      <c r="G343" s="3" t="s">
        <v>952</v>
      </c>
      <c r="H343" s="3" t="s">
        <v>961</v>
      </c>
      <c r="P343" s="3" t="s">
        <v>962</v>
      </c>
    </row>
    <row r="344" s="3" customFormat="1" ht="14.4" spans="1:16">
      <c r="A344" s="2">
        <v>2021</v>
      </c>
      <c r="B344" s="3" t="s">
        <v>949</v>
      </c>
      <c r="C344" s="3" t="s">
        <v>950</v>
      </c>
      <c r="D344" s="3" t="s">
        <v>951</v>
      </c>
      <c r="G344" s="3" t="s">
        <v>952</v>
      </c>
      <c r="H344" s="3" t="s">
        <v>488</v>
      </c>
      <c r="N344" s="3" t="s">
        <v>292</v>
      </c>
      <c r="P344" s="3" t="s">
        <v>963</v>
      </c>
    </row>
    <row r="345" s="3" customFormat="1" ht="14.4" spans="1:16">
      <c r="A345" s="2">
        <v>2021</v>
      </c>
      <c r="B345" s="3" t="s">
        <v>949</v>
      </c>
      <c r="C345" s="3" t="s">
        <v>950</v>
      </c>
      <c r="D345" s="3" t="s">
        <v>951</v>
      </c>
      <c r="G345" s="3" t="s">
        <v>952</v>
      </c>
      <c r="H345" s="3" t="s">
        <v>964</v>
      </c>
      <c r="P345" s="3" t="s">
        <v>965</v>
      </c>
    </row>
    <row r="346" s="3" customFormat="1" ht="14.4" spans="1:16">
      <c r="A346" s="2">
        <v>2021</v>
      </c>
      <c r="B346" s="3" t="s">
        <v>949</v>
      </c>
      <c r="C346" s="3" t="s">
        <v>950</v>
      </c>
      <c r="D346" s="3" t="s">
        <v>951</v>
      </c>
      <c r="G346" s="3" t="s">
        <v>952</v>
      </c>
      <c r="H346" s="3" t="s">
        <v>966</v>
      </c>
      <c r="P346" s="3" t="s">
        <v>967</v>
      </c>
    </row>
    <row r="347" s="3" customFormat="1" ht="14.4" spans="1:16">
      <c r="A347" s="2">
        <v>2021</v>
      </c>
      <c r="B347" s="3" t="s">
        <v>949</v>
      </c>
      <c r="C347" s="3" t="s">
        <v>950</v>
      </c>
      <c r="D347" s="3" t="s">
        <v>951</v>
      </c>
      <c r="G347" s="3" t="s">
        <v>952</v>
      </c>
      <c r="H347" s="3" t="s">
        <v>968</v>
      </c>
      <c r="P347" s="3" t="s">
        <v>969</v>
      </c>
    </row>
    <row r="348" s="3" customFormat="1" ht="14.4" spans="1:16">
      <c r="A348" s="2">
        <v>2021</v>
      </c>
      <c r="B348" s="3" t="s">
        <v>949</v>
      </c>
      <c r="C348" s="3" t="s">
        <v>950</v>
      </c>
      <c r="D348" s="3" t="s">
        <v>951</v>
      </c>
      <c r="G348" s="3" t="s">
        <v>952</v>
      </c>
      <c r="H348" s="3" t="s">
        <v>221</v>
      </c>
      <c r="N348" s="3" t="s">
        <v>292</v>
      </c>
      <c r="P348" s="3" t="s">
        <v>970</v>
      </c>
    </row>
    <row r="349" s="3" customFormat="1" ht="14.4" spans="1:16">
      <c r="A349" s="2">
        <v>2021</v>
      </c>
      <c r="B349" s="3" t="s">
        <v>574</v>
      </c>
      <c r="C349" s="3" t="s">
        <v>971</v>
      </c>
      <c r="D349" s="3" t="s">
        <v>972</v>
      </c>
      <c r="G349" s="3" t="s">
        <v>973</v>
      </c>
      <c r="H349" s="3" t="s">
        <v>80</v>
      </c>
      <c r="O349" s="3" t="s">
        <v>974</v>
      </c>
      <c r="P349" s="3" t="s">
        <v>975</v>
      </c>
    </row>
    <row r="350" s="3" customFormat="1" ht="14.4" spans="1:16">
      <c r="A350" s="2">
        <v>2021</v>
      </c>
      <c r="B350" s="3" t="s">
        <v>574</v>
      </c>
      <c r="C350" s="3" t="s">
        <v>971</v>
      </c>
      <c r="D350" s="3" t="s">
        <v>972</v>
      </c>
      <c r="G350" s="3" t="s">
        <v>973</v>
      </c>
      <c r="H350" s="3" t="s">
        <v>80</v>
      </c>
      <c r="O350" s="3" t="s">
        <v>974</v>
      </c>
      <c r="P350" s="3" t="s">
        <v>976</v>
      </c>
    </row>
    <row r="351" s="3" customFormat="1" ht="14.4" spans="1:16">
      <c r="A351" s="2">
        <v>2021</v>
      </c>
      <c r="B351" s="3" t="s">
        <v>574</v>
      </c>
      <c r="C351" s="3" t="s">
        <v>971</v>
      </c>
      <c r="D351" s="3" t="s">
        <v>972</v>
      </c>
      <c r="G351" s="3" t="s">
        <v>973</v>
      </c>
      <c r="H351" s="3" t="s">
        <v>181</v>
      </c>
      <c r="O351" s="3" t="s">
        <v>974</v>
      </c>
      <c r="P351" s="3" t="s">
        <v>977</v>
      </c>
    </row>
    <row r="352" s="3" customFormat="1" ht="14.4" spans="1:16">
      <c r="A352" s="2">
        <v>2021</v>
      </c>
      <c r="B352" s="3" t="s">
        <v>949</v>
      </c>
      <c r="C352" s="3" t="s">
        <v>978</v>
      </c>
      <c r="D352" s="3" t="s">
        <v>979</v>
      </c>
      <c r="G352" s="3" t="s">
        <v>979</v>
      </c>
      <c r="H352" s="3" t="s">
        <v>80</v>
      </c>
      <c r="I352" s="3" t="s">
        <v>980</v>
      </c>
      <c r="O352" s="3" t="s">
        <v>981</v>
      </c>
      <c r="P352" s="3" t="s">
        <v>982</v>
      </c>
    </row>
    <row r="353" s="3" customFormat="1" ht="14.4" spans="1:16">
      <c r="A353" s="2">
        <v>2021</v>
      </c>
      <c r="B353" s="3" t="s">
        <v>949</v>
      </c>
      <c r="C353" s="3" t="s">
        <v>978</v>
      </c>
      <c r="D353" s="3" t="s">
        <v>979</v>
      </c>
      <c r="G353" s="3" t="s">
        <v>979</v>
      </c>
      <c r="H353" s="3" t="s">
        <v>513</v>
      </c>
      <c r="I353" s="3" t="s">
        <v>983</v>
      </c>
      <c r="K353" s="3" t="s">
        <v>984</v>
      </c>
      <c r="O353" s="3" t="s">
        <v>981</v>
      </c>
      <c r="P353" s="3" t="s">
        <v>985</v>
      </c>
    </row>
    <row r="354" s="3" customFormat="1" ht="14.4" spans="1:16">
      <c r="A354" s="2">
        <v>2021</v>
      </c>
      <c r="B354" s="3" t="s">
        <v>949</v>
      </c>
      <c r="C354" s="3" t="s">
        <v>978</v>
      </c>
      <c r="D354" s="3" t="s">
        <v>979</v>
      </c>
      <c r="G354" s="3" t="s">
        <v>979</v>
      </c>
      <c r="H354" s="3" t="s">
        <v>181</v>
      </c>
      <c r="I354" s="3" t="s">
        <v>986</v>
      </c>
      <c r="M354" s="3" t="s">
        <v>987</v>
      </c>
      <c r="O354" s="3" t="s">
        <v>988</v>
      </c>
      <c r="P354" s="3" t="s">
        <v>989</v>
      </c>
    </row>
    <row r="355" s="3" customFormat="1" ht="14.4" spans="1:16">
      <c r="A355" s="2">
        <v>2021</v>
      </c>
      <c r="B355" s="3" t="s">
        <v>949</v>
      </c>
      <c r="C355" s="3" t="s">
        <v>978</v>
      </c>
      <c r="D355" s="3" t="s">
        <v>979</v>
      </c>
      <c r="G355" s="3" t="s">
        <v>979</v>
      </c>
      <c r="H355" s="3" t="s">
        <v>684</v>
      </c>
      <c r="I355" s="3" t="s">
        <v>990</v>
      </c>
      <c r="O355" s="3" t="s">
        <v>991</v>
      </c>
      <c r="P355" s="3" t="s">
        <v>992</v>
      </c>
    </row>
    <row r="356" s="3" customFormat="1" ht="14.4" spans="1:16">
      <c r="A356" s="2">
        <v>2021</v>
      </c>
      <c r="B356" s="3" t="s">
        <v>949</v>
      </c>
      <c r="C356" s="3" t="s">
        <v>978</v>
      </c>
      <c r="D356" s="3" t="s">
        <v>979</v>
      </c>
      <c r="G356" s="3" t="s">
        <v>993</v>
      </c>
      <c r="H356" s="3" t="s">
        <v>80</v>
      </c>
      <c r="I356" s="3" t="s">
        <v>994</v>
      </c>
      <c r="M356" s="3" t="s">
        <v>995</v>
      </c>
      <c r="P356" s="3" t="s">
        <v>996</v>
      </c>
    </row>
    <row r="357" s="3" customFormat="1" ht="14.4" spans="1:16">
      <c r="A357" s="2">
        <v>2021</v>
      </c>
      <c r="B357" s="3" t="s">
        <v>949</v>
      </c>
      <c r="C357" s="3" t="s">
        <v>978</v>
      </c>
      <c r="D357" s="3" t="s">
        <v>979</v>
      </c>
      <c r="G357" s="3" t="s">
        <v>997</v>
      </c>
      <c r="H357" s="3" t="s">
        <v>80</v>
      </c>
      <c r="I357" s="3" t="s">
        <v>998</v>
      </c>
      <c r="K357" s="3" t="s">
        <v>999</v>
      </c>
      <c r="O357" s="3" t="s">
        <v>1000</v>
      </c>
      <c r="P357" s="3" t="s">
        <v>1001</v>
      </c>
    </row>
    <row r="358" s="3" customFormat="1" ht="14.4" spans="1:16">
      <c r="A358" s="2">
        <v>2021</v>
      </c>
      <c r="B358" s="3" t="s">
        <v>949</v>
      </c>
      <c r="C358" s="3" t="s">
        <v>978</v>
      </c>
      <c r="D358" s="3" t="s">
        <v>979</v>
      </c>
      <c r="G358" s="3" t="s">
        <v>997</v>
      </c>
      <c r="H358" s="3" t="s">
        <v>80</v>
      </c>
      <c r="I358" s="3" t="s">
        <v>1002</v>
      </c>
      <c r="O358" s="3" t="s">
        <v>1003</v>
      </c>
      <c r="P358" s="3" t="s">
        <v>1004</v>
      </c>
    </row>
    <row r="359" s="3" customFormat="1" ht="14.4" spans="1:16">
      <c r="A359" s="2">
        <v>2021</v>
      </c>
      <c r="B359" s="3" t="s">
        <v>949</v>
      </c>
      <c r="C359" s="3" t="s">
        <v>978</v>
      </c>
      <c r="D359" s="3" t="s">
        <v>979</v>
      </c>
      <c r="G359" s="3" t="s">
        <v>1005</v>
      </c>
      <c r="H359" s="3" t="s">
        <v>80</v>
      </c>
      <c r="I359" s="3" t="s">
        <v>1006</v>
      </c>
      <c r="K359" s="3" t="s">
        <v>1007</v>
      </c>
      <c r="N359" s="3" t="s">
        <v>404</v>
      </c>
      <c r="O359" s="3" t="s">
        <v>1008</v>
      </c>
      <c r="P359" s="3" t="s">
        <v>1009</v>
      </c>
    </row>
    <row r="360" s="3" customFormat="1" ht="14.4" spans="1:16">
      <c r="A360" s="2">
        <v>2021</v>
      </c>
      <c r="B360" s="3" t="s">
        <v>949</v>
      </c>
      <c r="C360" s="3" t="s">
        <v>978</v>
      </c>
      <c r="D360" s="3" t="s">
        <v>979</v>
      </c>
      <c r="G360" s="3" t="s">
        <v>1005</v>
      </c>
      <c r="H360" s="3" t="s">
        <v>80</v>
      </c>
      <c r="I360" s="3" t="s">
        <v>1010</v>
      </c>
      <c r="O360" s="3" t="s">
        <v>1000</v>
      </c>
      <c r="P360" s="3" t="s">
        <v>1011</v>
      </c>
    </row>
    <row r="361" s="3" customFormat="1" ht="14.4" spans="1:16">
      <c r="A361" s="2">
        <v>2021</v>
      </c>
      <c r="B361" s="3" t="s">
        <v>949</v>
      </c>
      <c r="C361" s="3" t="s">
        <v>978</v>
      </c>
      <c r="D361" s="3" t="s">
        <v>979</v>
      </c>
      <c r="G361" s="3" t="s">
        <v>1005</v>
      </c>
      <c r="H361" s="3" t="s">
        <v>80</v>
      </c>
      <c r="I361" s="3" t="s">
        <v>1012</v>
      </c>
      <c r="K361" s="3" t="s">
        <v>1013</v>
      </c>
      <c r="O361" s="3" t="s">
        <v>1000</v>
      </c>
      <c r="P361" s="3" t="s">
        <v>1014</v>
      </c>
    </row>
    <row r="362" s="3" customFormat="1" ht="14.4" spans="1:16">
      <c r="A362" s="2">
        <v>2022</v>
      </c>
      <c r="B362" s="3" t="s">
        <v>520</v>
      </c>
      <c r="C362" s="3" t="s">
        <v>1015</v>
      </c>
      <c r="D362" s="3" t="s">
        <v>1016</v>
      </c>
      <c r="G362" s="3" t="s">
        <v>1017</v>
      </c>
      <c r="H362" s="3" t="s">
        <v>80</v>
      </c>
      <c r="I362" s="3" t="s">
        <v>1018</v>
      </c>
      <c r="K362" s="3" t="s">
        <v>1019</v>
      </c>
      <c r="P362" s="3" t="s">
        <v>1020</v>
      </c>
    </row>
    <row r="363" s="3" customFormat="1" ht="14.4" spans="1:16">
      <c r="A363" s="2">
        <v>2022</v>
      </c>
      <c r="B363" s="3" t="s">
        <v>520</v>
      </c>
      <c r="C363" s="3" t="s">
        <v>1015</v>
      </c>
      <c r="D363" s="3" t="s">
        <v>1016</v>
      </c>
      <c r="G363" s="3" t="s">
        <v>1017</v>
      </c>
      <c r="H363" s="3" t="s">
        <v>1021</v>
      </c>
      <c r="I363" s="3" t="s">
        <v>1022</v>
      </c>
      <c r="K363" s="3" t="s">
        <v>1023</v>
      </c>
      <c r="M363" s="3" t="s">
        <v>1024</v>
      </c>
      <c r="P363" s="3" t="s">
        <v>1025</v>
      </c>
    </row>
    <row r="364" s="3" customFormat="1" ht="14.4" spans="1:16">
      <c r="A364" s="2">
        <v>2022</v>
      </c>
      <c r="B364" s="3" t="s">
        <v>520</v>
      </c>
      <c r="C364" s="3" t="s">
        <v>1015</v>
      </c>
      <c r="D364" s="3" t="s">
        <v>1016</v>
      </c>
      <c r="G364" s="3" t="s">
        <v>1017</v>
      </c>
      <c r="H364" s="3" t="s">
        <v>130</v>
      </c>
      <c r="I364" s="3" t="s">
        <v>1026</v>
      </c>
      <c r="K364" s="3" t="s">
        <v>1027</v>
      </c>
      <c r="P364" s="3" t="s">
        <v>1028</v>
      </c>
    </row>
    <row r="365" s="3" customFormat="1" ht="14.4" spans="1:16">
      <c r="A365" s="2">
        <v>2022</v>
      </c>
      <c r="B365" s="3" t="s">
        <v>520</v>
      </c>
      <c r="C365" s="3" t="s">
        <v>1015</v>
      </c>
      <c r="D365" s="3" t="s">
        <v>1016</v>
      </c>
      <c r="G365" s="3" t="s">
        <v>1017</v>
      </c>
      <c r="H365" s="3" t="s">
        <v>286</v>
      </c>
      <c r="M365" s="3" t="s">
        <v>1029</v>
      </c>
      <c r="P365" s="3" t="s">
        <v>1030</v>
      </c>
    </row>
    <row r="366" s="3" customFormat="1" ht="14.4" spans="1:16">
      <c r="A366" s="2">
        <v>2022</v>
      </c>
      <c r="B366" s="3" t="s">
        <v>520</v>
      </c>
      <c r="C366" s="3" t="s">
        <v>1015</v>
      </c>
      <c r="D366" s="3" t="s">
        <v>1016</v>
      </c>
      <c r="G366" s="3" t="s">
        <v>1017</v>
      </c>
      <c r="H366" s="3" t="s">
        <v>499</v>
      </c>
      <c r="M366" s="3" t="s">
        <v>1031</v>
      </c>
      <c r="P366" s="3" t="s">
        <v>1032</v>
      </c>
    </row>
    <row r="367" s="3" customFormat="1" ht="14.4" spans="1:16">
      <c r="A367" s="2">
        <v>2022</v>
      </c>
      <c r="B367" s="3" t="s">
        <v>520</v>
      </c>
      <c r="C367" s="3" t="s">
        <v>1015</v>
      </c>
      <c r="D367" s="3" t="s">
        <v>1016</v>
      </c>
      <c r="G367" s="3" t="s">
        <v>1017</v>
      </c>
      <c r="H367" s="3" t="s">
        <v>853</v>
      </c>
      <c r="M367" s="3" t="s">
        <v>1033</v>
      </c>
      <c r="P367" s="3" t="s">
        <v>1034</v>
      </c>
    </row>
    <row r="368" s="3" customFormat="1" ht="14.4" spans="1:16">
      <c r="A368" s="2">
        <v>2022</v>
      </c>
      <c r="B368" s="3" t="s">
        <v>520</v>
      </c>
      <c r="C368" s="3" t="s">
        <v>1015</v>
      </c>
      <c r="D368" s="3" t="s">
        <v>1016</v>
      </c>
      <c r="G368" s="3" t="s">
        <v>1017</v>
      </c>
      <c r="H368" s="3" t="s">
        <v>513</v>
      </c>
      <c r="M368" s="3" t="s">
        <v>1035</v>
      </c>
      <c r="P368" s="3" t="s">
        <v>1036</v>
      </c>
    </row>
    <row r="369" s="3" customFormat="1" ht="14.4" spans="1:16">
      <c r="A369" s="2">
        <v>2022</v>
      </c>
      <c r="B369" s="3" t="s">
        <v>520</v>
      </c>
      <c r="C369" s="3" t="s">
        <v>1015</v>
      </c>
      <c r="D369" s="3" t="s">
        <v>1016</v>
      </c>
      <c r="G369" s="3" t="s">
        <v>1017</v>
      </c>
      <c r="H369" s="3" t="s">
        <v>28</v>
      </c>
      <c r="M369" s="3" t="s">
        <v>1037</v>
      </c>
      <c r="P369" s="3" t="s">
        <v>1038</v>
      </c>
    </row>
    <row r="370" s="3" customFormat="1" ht="14.4" spans="1:16">
      <c r="A370" s="2">
        <v>2022</v>
      </c>
      <c r="B370" s="3" t="s">
        <v>520</v>
      </c>
      <c r="C370" s="3" t="s">
        <v>1015</v>
      </c>
      <c r="D370" s="3" t="s">
        <v>1016</v>
      </c>
      <c r="G370" s="3" t="s">
        <v>1017</v>
      </c>
      <c r="H370" s="3" t="s">
        <v>1021</v>
      </c>
      <c r="M370" s="3" t="s">
        <v>1039</v>
      </c>
      <c r="P370" s="3" t="s">
        <v>1040</v>
      </c>
    </row>
    <row r="371" s="3" customFormat="1" ht="14.4" spans="1:16">
      <c r="A371" s="2">
        <v>2022</v>
      </c>
      <c r="B371" s="3" t="s">
        <v>520</v>
      </c>
      <c r="C371" s="3" t="s">
        <v>1015</v>
      </c>
      <c r="D371" s="3" t="s">
        <v>1016</v>
      </c>
      <c r="G371" s="3" t="s">
        <v>1017</v>
      </c>
      <c r="H371" s="3" t="s">
        <v>130</v>
      </c>
      <c r="I371" s="3" t="s">
        <v>1026</v>
      </c>
      <c r="K371" s="3" t="s">
        <v>1027</v>
      </c>
      <c r="P371" s="3" t="s">
        <v>1041</v>
      </c>
    </row>
    <row r="372" s="3" customFormat="1" ht="14.4" spans="1:16">
      <c r="A372" s="2">
        <v>2022</v>
      </c>
      <c r="B372" s="3" t="s">
        <v>520</v>
      </c>
      <c r="C372" s="3" t="s">
        <v>1015</v>
      </c>
      <c r="D372" s="3" t="s">
        <v>1016</v>
      </c>
      <c r="G372" s="3" t="s">
        <v>1017</v>
      </c>
      <c r="H372" s="3" t="s">
        <v>1042</v>
      </c>
      <c r="M372" s="3" t="s">
        <v>1043</v>
      </c>
      <c r="P372" s="3" t="s">
        <v>1044</v>
      </c>
    </row>
    <row r="373" s="3" customFormat="1" ht="14.4" spans="1:16">
      <c r="A373" s="2">
        <v>2022</v>
      </c>
      <c r="B373" s="3" t="s">
        <v>520</v>
      </c>
      <c r="C373" s="3" t="s">
        <v>1015</v>
      </c>
      <c r="D373" s="3" t="s">
        <v>1016</v>
      </c>
      <c r="G373" s="3" t="s">
        <v>1017</v>
      </c>
      <c r="H373" s="3" t="s">
        <v>1045</v>
      </c>
      <c r="M373" s="3" t="s">
        <v>1046</v>
      </c>
      <c r="P373" s="3" t="s">
        <v>1047</v>
      </c>
    </row>
    <row r="374" s="3" customFormat="1" ht="14.4" spans="1:16">
      <c r="A374" s="2">
        <v>2022</v>
      </c>
      <c r="B374" s="3" t="s">
        <v>520</v>
      </c>
      <c r="C374" s="3" t="s">
        <v>1015</v>
      </c>
      <c r="D374" s="3" t="s">
        <v>1016</v>
      </c>
      <c r="G374" s="3" t="s">
        <v>1017</v>
      </c>
      <c r="H374" s="3" t="s">
        <v>28</v>
      </c>
      <c r="I374" s="3" t="s">
        <v>1018</v>
      </c>
      <c r="K374" s="3" t="s">
        <v>1019</v>
      </c>
      <c r="M374" s="3" t="s">
        <v>1048</v>
      </c>
      <c r="P374" s="3" t="s">
        <v>1049</v>
      </c>
    </row>
    <row r="375" s="3" customFormat="1" ht="14.4" spans="1:16">
      <c r="A375" s="2">
        <v>2022</v>
      </c>
      <c r="B375" s="3" t="s">
        <v>520</v>
      </c>
      <c r="C375" s="3" t="s">
        <v>1015</v>
      </c>
      <c r="D375" s="3" t="s">
        <v>1016</v>
      </c>
      <c r="G375" s="3" t="s">
        <v>1017</v>
      </c>
      <c r="H375" s="3" t="s">
        <v>1021</v>
      </c>
      <c r="I375" s="3" t="s">
        <v>1050</v>
      </c>
      <c r="K375" s="3" t="s">
        <v>1023</v>
      </c>
      <c r="M375" s="3" t="s">
        <v>1051</v>
      </c>
      <c r="P375" s="3" t="s">
        <v>1052</v>
      </c>
    </row>
    <row r="376" s="3" customFormat="1" ht="14.4" spans="1:16">
      <c r="A376" s="2">
        <v>2022</v>
      </c>
      <c r="B376" s="3" t="s">
        <v>520</v>
      </c>
      <c r="C376" s="3" t="s">
        <v>1015</v>
      </c>
      <c r="D376" s="3" t="s">
        <v>1016</v>
      </c>
      <c r="G376" s="3" t="s">
        <v>1017</v>
      </c>
      <c r="H376" s="3" t="s">
        <v>130</v>
      </c>
      <c r="I376" s="3" t="s">
        <v>1026</v>
      </c>
      <c r="K376" s="3" t="s">
        <v>1027</v>
      </c>
      <c r="P376" s="3" t="s">
        <v>1053</v>
      </c>
    </row>
    <row r="377" s="3" customFormat="1" ht="14.4" spans="1:16">
      <c r="A377" s="2">
        <v>2022</v>
      </c>
      <c r="B377" s="3" t="s">
        <v>520</v>
      </c>
      <c r="C377" s="3" t="s">
        <v>1015</v>
      </c>
      <c r="D377" s="3" t="s">
        <v>1016</v>
      </c>
      <c r="G377" s="3" t="s">
        <v>1017</v>
      </c>
      <c r="H377" s="3" t="s">
        <v>499</v>
      </c>
      <c r="M377" s="3" t="s">
        <v>1054</v>
      </c>
      <c r="P377" s="3" t="s">
        <v>1055</v>
      </c>
    </row>
    <row r="378" s="3" customFormat="1" ht="14.4" spans="1:16">
      <c r="A378" s="2">
        <v>2022</v>
      </c>
      <c r="B378" s="3" t="s">
        <v>520</v>
      </c>
      <c r="C378" s="3" t="s">
        <v>1015</v>
      </c>
      <c r="D378" s="3" t="s">
        <v>1016</v>
      </c>
      <c r="G378" s="3" t="s">
        <v>1017</v>
      </c>
      <c r="H378" s="3" t="s">
        <v>1045</v>
      </c>
      <c r="M378" s="3" t="s">
        <v>1056</v>
      </c>
      <c r="P378" s="3" t="s">
        <v>1057</v>
      </c>
    </row>
    <row r="379" s="3" customFormat="1" ht="14.4" spans="1:16">
      <c r="A379" s="2">
        <v>2022</v>
      </c>
      <c r="B379" s="3" t="s">
        <v>520</v>
      </c>
      <c r="C379" s="3" t="s">
        <v>1015</v>
      </c>
      <c r="D379" s="3" t="s">
        <v>1016</v>
      </c>
      <c r="G379" s="3" t="s">
        <v>1017</v>
      </c>
      <c r="H379" s="3" t="s">
        <v>28</v>
      </c>
      <c r="M379" s="3" t="s">
        <v>1058</v>
      </c>
      <c r="P379" s="3" t="s">
        <v>1059</v>
      </c>
    </row>
    <row r="380" s="3" customFormat="1" ht="14.4" spans="1:16">
      <c r="A380" s="2">
        <v>2022</v>
      </c>
      <c r="B380" s="3" t="s">
        <v>520</v>
      </c>
      <c r="C380" s="3" t="s">
        <v>1015</v>
      </c>
      <c r="D380" s="3" t="s">
        <v>1016</v>
      </c>
      <c r="G380" s="3" t="s">
        <v>1017</v>
      </c>
      <c r="H380" s="3" t="s">
        <v>1045</v>
      </c>
      <c r="M380" s="3" t="s">
        <v>1056</v>
      </c>
      <c r="P380" s="3" t="s">
        <v>1060</v>
      </c>
    </row>
    <row r="381" s="3" customFormat="1" ht="14.4" spans="1:16">
      <c r="A381" s="2">
        <v>2022</v>
      </c>
      <c r="B381" s="3" t="s">
        <v>520</v>
      </c>
      <c r="C381" s="3" t="s">
        <v>1015</v>
      </c>
      <c r="D381" s="3" t="s">
        <v>1016</v>
      </c>
      <c r="G381" s="3" t="s">
        <v>1061</v>
      </c>
      <c r="H381" s="3" t="s">
        <v>181</v>
      </c>
      <c r="M381" s="3" t="s">
        <v>1062</v>
      </c>
      <c r="P381" s="3" t="s">
        <v>1063</v>
      </c>
    </row>
    <row r="382" s="3" customFormat="1" ht="14.4" spans="1:16">
      <c r="A382" s="2">
        <v>2022</v>
      </c>
      <c r="B382" s="3" t="s">
        <v>520</v>
      </c>
      <c r="C382" s="3" t="s">
        <v>1015</v>
      </c>
      <c r="D382" s="3" t="s">
        <v>1016</v>
      </c>
      <c r="G382" s="3" t="s">
        <v>1061</v>
      </c>
      <c r="H382" s="3" t="s">
        <v>1064</v>
      </c>
      <c r="I382" s="3" t="s">
        <v>1065</v>
      </c>
      <c r="M382" s="3" t="s">
        <v>1066</v>
      </c>
      <c r="P382" s="3" t="s">
        <v>1067</v>
      </c>
    </row>
    <row r="383" s="3" customFormat="1" ht="14.4" spans="1:16">
      <c r="A383" s="2">
        <v>2023</v>
      </c>
      <c r="B383" s="3" t="s">
        <v>1068</v>
      </c>
      <c r="C383" s="3" t="s">
        <v>1069</v>
      </c>
      <c r="D383" s="3" t="s">
        <v>1070</v>
      </c>
      <c r="G383" s="3" t="s">
        <v>1071</v>
      </c>
      <c r="H383" s="3" t="s">
        <v>1072</v>
      </c>
      <c r="I383" s="3" t="s">
        <v>1073</v>
      </c>
      <c r="K383" s="3" t="s">
        <v>1074</v>
      </c>
      <c r="L383" s="3" t="s">
        <v>1075</v>
      </c>
      <c r="M383" s="3" t="s">
        <v>1076</v>
      </c>
      <c r="O383" s="3" t="s">
        <v>1077</v>
      </c>
      <c r="P383" s="3" t="s">
        <v>1078</v>
      </c>
    </row>
    <row r="384" s="3" customFormat="1" ht="14.4" spans="1:16">
      <c r="A384" s="2">
        <v>2023</v>
      </c>
      <c r="B384" s="3" t="s">
        <v>1068</v>
      </c>
      <c r="C384" s="3" t="s">
        <v>1069</v>
      </c>
      <c r="D384" s="3" t="s">
        <v>1070</v>
      </c>
      <c r="G384" s="3" t="s">
        <v>1071</v>
      </c>
      <c r="H384" s="3" t="s">
        <v>28</v>
      </c>
      <c r="I384" s="3" t="s">
        <v>1079</v>
      </c>
      <c r="J384" s="3" t="s">
        <v>1080</v>
      </c>
      <c r="L384" s="3" t="s">
        <v>1081</v>
      </c>
      <c r="M384" s="3" t="s">
        <v>1082</v>
      </c>
      <c r="P384" s="3" t="s">
        <v>1083</v>
      </c>
    </row>
    <row r="385" s="3" customFormat="1" ht="14.4" spans="1:16">
      <c r="A385" s="2">
        <v>2023</v>
      </c>
      <c r="B385" s="3" t="s">
        <v>1068</v>
      </c>
      <c r="C385" s="3" t="s">
        <v>1069</v>
      </c>
      <c r="D385" s="3" t="s">
        <v>1070</v>
      </c>
      <c r="G385" s="3" t="s">
        <v>1084</v>
      </c>
      <c r="H385" s="3" t="s">
        <v>80</v>
      </c>
      <c r="I385" s="3" t="s">
        <v>1085</v>
      </c>
      <c r="K385" s="3" t="s">
        <v>1086</v>
      </c>
      <c r="O385" s="3" t="s">
        <v>624</v>
      </c>
      <c r="P385" s="3" t="s">
        <v>1087</v>
      </c>
    </row>
    <row r="386" s="3" customFormat="1" ht="14.4" spans="1:16">
      <c r="A386" s="2">
        <v>2023</v>
      </c>
      <c r="B386" s="3" t="s">
        <v>1068</v>
      </c>
      <c r="C386" s="3" t="s">
        <v>1069</v>
      </c>
      <c r="D386" s="3" t="s">
        <v>1070</v>
      </c>
      <c r="G386" s="3" t="s">
        <v>1088</v>
      </c>
      <c r="H386" s="3" t="s">
        <v>130</v>
      </c>
      <c r="I386" s="3" t="s">
        <v>1089</v>
      </c>
      <c r="K386" s="3" t="s">
        <v>1090</v>
      </c>
      <c r="P386" s="3" t="s">
        <v>1091</v>
      </c>
    </row>
    <row r="387" s="3" customFormat="1" ht="14.4" spans="1:16">
      <c r="A387" s="2">
        <v>2023</v>
      </c>
      <c r="B387" s="3" t="s">
        <v>1068</v>
      </c>
      <c r="C387" s="3" t="s">
        <v>1069</v>
      </c>
      <c r="D387" s="3" t="s">
        <v>1070</v>
      </c>
      <c r="G387" s="3" t="s">
        <v>1088</v>
      </c>
      <c r="H387" s="3" t="s">
        <v>80</v>
      </c>
      <c r="I387" s="3" t="s">
        <v>1092</v>
      </c>
      <c r="K387" s="3" t="s">
        <v>1093</v>
      </c>
      <c r="M387" s="3" t="s">
        <v>1094</v>
      </c>
      <c r="O387" s="3" t="s">
        <v>624</v>
      </c>
      <c r="P387" s="3" t="s">
        <v>1095</v>
      </c>
    </row>
    <row r="388" s="3" customFormat="1" ht="14.4" spans="1:16">
      <c r="A388" s="2">
        <v>2023</v>
      </c>
      <c r="B388" s="3" t="s">
        <v>1068</v>
      </c>
      <c r="C388" s="3" t="s">
        <v>1069</v>
      </c>
      <c r="D388" s="3" t="s">
        <v>1070</v>
      </c>
      <c r="G388" s="3" t="s">
        <v>1096</v>
      </c>
      <c r="H388" s="3" t="s">
        <v>80</v>
      </c>
      <c r="I388" s="3" t="s">
        <v>1097</v>
      </c>
      <c r="O388" s="3" t="s">
        <v>1098</v>
      </c>
      <c r="P388" s="3" t="s">
        <v>1099</v>
      </c>
    </row>
    <row r="389" s="3" customFormat="1" ht="14.4" spans="1:16">
      <c r="A389" s="2">
        <v>2021</v>
      </c>
      <c r="B389" s="3" t="s">
        <v>480</v>
      </c>
      <c r="C389" s="3" t="s">
        <v>1100</v>
      </c>
      <c r="D389" s="3" t="s">
        <v>1101</v>
      </c>
      <c r="G389" s="3" t="s">
        <v>1102</v>
      </c>
      <c r="H389" s="3" t="s">
        <v>80</v>
      </c>
      <c r="I389" s="3" t="s">
        <v>1103</v>
      </c>
      <c r="K389" s="3" t="s">
        <v>1104</v>
      </c>
      <c r="O389" s="3" t="s">
        <v>624</v>
      </c>
      <c r="P389" s="3" t="s">
        <v>1105</v>
      </c>
    </row>
    <row r="390" s="3" customFormat="1" ht="14.4" spans="1:16">
      <c r="A390" s="2">
        <v>2021</v>
      </c>
      <c r="B390" s="3" t="s">
        <v>480</v>
      </c>
      <c r="C390" s="3" t="s">
        <v>1100</v>
      </c>
      <c r="D390" s="3" t="s">
        <v>1101</v>
      </c>
      <c r="G390" s="3" t="s">
        <v>1102</v>
      </c>
      <c r="H390" s="3" t="s">
        <v>80</v>
      </c>
      <c r="N390" s="3" t="s">
        <v>404</v>
      </c>
      <c r="O390" s="3" t="s">
        <v>624</v>
      </c>
      <c r="P390" s="3" t="s">
        <v>1106</v>
      </c>
    </row>
    <row r="391" s="3" customFormat="1" ht="14.4" spans="1:16">
      <c r="A391" s="2">
        <v>2021</v>
      </c>
      <c r="B391" s="3" t="s">
        <v>480</v>
      </c>
      <c r="C391" s="3" t="s">
        <v>1100</v>
      </c>
      <c r="D391" s="3" t="s">
        <v>1101</v>
      </c>
      <c r="G391" s="3" t="s">
        <v>1102</v>
      </c>
      <c r="H391" s="3" t="s">
        <v>80</v>
      </c>
      <c r="N391" s="3" t="s">
        <v>292</v>
      </c>
      <c r="O391" s="3" t="s">
        <v>624</v>
      </c>
      <c r="P391" s="3" t="s">
        <v>1107</v>
      </c>
    </row>
    <row r="392" s="3" customFormat="1" ht="14.4" spans="1:16">
      <c r="A392" s="2">
        <v>2021</v>
      </c>
      <c r="B392" s="3" t="s">
        <v>480</v>
      </c>
      <c r="C392" s="3" t="s">
        <v>1100</v>
      </c>
      <c r="D392" s="3" t="s">
        <v>1101</v>
      </c>
      <c r="G392" s="3" t="s">
        <v>1102</v>
      </c>
      <c r="H392" s="3" t="s">
        <v>181</v>
      </c>
      <c r="I392" s="3" t="s">
        <v>1108</v>
      </c>
      <c r="P392" s="3" t="s">
        <v>1109</v>
      </c>
    </row>
    <row r="393" s="3" customFormat="1" ht="14.4" spans="1:16">
      <c r="A393" s="2">
        <v>2021</v>
      </c>
      <c r="B393" s="3" t="s">
        <v>480</v>
      </c>
      <c r="C393" s="3" t="s">
        <v>1100</v>
      </c>
      <c r="D393" s="3" t="s">
        <v>1101</v>
      </c>
      <c r="G393" s="3" t="s">
        <v>1102</v>
      </c>
      <c r="H393" s="3" t="s">
        <v>80</v>
      </c>
      <c r="P393" s="3" t="s">
        <v>1110</v>
      </c>
    </row>
    <row r="394" s="3" customFormat="1" ht="14.4" spans="1:16">
      <c r="A394" s="2">
        <v>2019</v>
      </c>
      <c r="B394" s="3" t="s">
        <v>520</v>
      </c>
      <c r="C394" s="3" t="s">
        <v>1111</v>
      </c>
      <c r="D394" s="3" t="s">
        <v>1112</v>
      </c>
      <c r="G394" s="3" t="s">
        <v>1113</v>
      </c>
      <c r="H394" s="3" t="s">
        <v>80</v>
      </c>
      <c r="I394" s="3" t="s">
        <v>1114</v>
      </c>
      <c r="M394" s="3" t="s">
        <v>1115</v>
      </c>
      <c r="P394" s="3" t="s">
        <v>1116</v>
      </c>
    </row>
    <row r="395" s="3" customFormat="1" ht="14.4" spans="1:16">
      <c r="A395" s="2">
        <v>2019</v>
      </c>
      <c r="B395" s="3" t="s">
        <v>520</v>
      </c>
      <c r="C395" s="3" t="s">
        <v>1111</v>
      </c>
      <c r="D395" s="3" t="s">
        <v>1112</v>
      </c>
      <c r="G395" s="3" t="s">
        <v>1113</v>
      </c>
      <c r="H395" s="3" t="s">
        <v>28</v>
      </c>
      <c r="M395" s="3" t="s">
        <v>1117</v>
      </c>
      <c r="P395" s="3" t="s">
        <v>1118</v>
      </c>
    </row>
    <row r="396" s="3" customFormat="1" ht="14.4" spans="1:16">
      <c r="A396" s="2">
        <v>2019</v>
      </c>
      <c r="B396" s="3" t="s">
        <v>520</v>
      </c>
      <c r="C396" s="3" t="s">
        <v>1111</v>
      </c>
      <c r="D396" s="3" t="s">
        <v>1112</v>
      </c>
      <c r="G396" s="3" t="s">
        <v>1113</v>
      </c>
      <c r="H396" s="3" t="s">
        <v>28</v>
      </c>
      <c r="M396" s="3" t="s">
        <v>1119</v>
      </c>
      <c r="P396" s="3" t="s">
        <v>1120</v>
      </c>
    </row>
    <row r="397" s="3" customFormat="1" ht="14.4" spans="1:16">
      <c r="A397" s="2">
        <v>2019</v>
      </c>
      <c r="B397" s="3" t="s">
        <v>520</v>
      </c>
      <c r="C397" s="3" t="s">
        <v>1111</v>
      </c>
      <c r="D397" s="3" t="s">
        <v>1112</v>
      </c>
      <c r="G397" s="3" t="s">
        <v>1113</v>
      </c>
      <c r="H397" s="3" t="s">
        <v>1121</v>
      </c>
      <c r="M397" s="3" t="s">
        <v>1122</v>
      </c>
      <c r="P397" s="3" t="s">
        <v>1123</v>
      </c>
    </row>
    <row r="398" s="3" customFormat="1" ht="14.4" spans="1:16">
      <c r="A398" s="2">
        <v>2019</v>
      </c>
      <c r="B398" s="3" t="s">
        <v>520</v>
      </c>
      <c r="C398" s="3" t="s">
        <v>1111</v>
      </c>
      <c r="D398" s="3" t="s">
        <v>1112</v>
      </c>
      <c r="G398" s="3" t="s">
        <v>1113</v>
      </c>
      <c r="H398" s="3" t="s">
        <v>1124</v>
      </c>
      <c r="I398" s="3" t="s">
        <v>1125</v>
      </c>
      <c r="P398" s="3" t="s">
        <v>1126</v>
      </c>
    </row>
    <row r="399" s="3" customFormat="1" ht="14.4" spans="1:16">
      <c r="A399" s="2">
        <v>2019</v>
      </c>
      <c r="B399" s="3" t="s">
        <v>520</v>
      </c>
      <c r="C399" s="3" t="s">
        <v>1111</v>
      </c>
      <c r="D399" s="3" t="s">
        <v>1112</v>
      </c>
      <c r="G399" s="3" t="s">
        <v>1113</v>
      </c>
      <c r="H399" s="3" t="s">
        <v>1127</v>
      </c>
      <c r="P399" s="3" t="s">
        <v>1128</v>
      </c>
    </row>
    <row r="400" s="3" customFormat="1" ht="14.4" spans="1:16">
      <c r="A400" s="2">
        <v>2019</v>
      </c>
      <c r="B400" s="3" t="s">
        <v>520</v>
      </c>
      <c r="C400" s="3" t="s">
        <v>1111</v>
      </c>
      <c r="D400" s="3" t="s">
        <v>1112</v>
      </c>
      <c r="G400" s="3" t="s">
        <v>1113</v>
      </c>
      <c r="H400" s="3" t="s">
        <v>221</v>
      </c>
      <c r="M400" s="3" t="s">
        <v>1129</v>
      </c>
      <c r="O400" s="3" t="s">
        <v>1130</v>
      </c>
      <c r="P400" s="3" t="s">
        <v>1131</v>
      </c>
    </row>
    <row r="401" s="3" customFormat="1" ht="14.4" spans="1:16">
      <c r="A401" s="2">
        <v>2019</v>
      </c>
      <c r="B401" s="3" t="s">
        <v>520</v>
      </c>
      <c r="C401" s="3" t="s">
        <v>1111</v>
      </c>
      <c r="D401" s="3" t="s">
        <v>1112</v>
      </c>
      <c r="G401" s="3" t="s">
        <v>1113</v>
      </c>
      <c r="H401" s="3" t="s">
        <v>221</v>
      </c>
      <c r="O401" s="3" t="s">
        <v>1130</v>
      </c>
      <c r="P401" s="3" t="s">
        <v>1132</v>
      </c>
    </row>
    <row r="402" s="3" customFormat="1" ht="14.4" spans="1:16">
      <c r="A402" s="2">
        <v>2019</v>
      </c>
      <c r="B402" s="3" t="s">
        <v>520</v>
      </c>
      <c r="C402" s="3" t="s">
        <v>1111</v>
      </c>
      <c r="D402" s="3" t="s">
        <v>1112</v>
      </c>
      <c r="G402" s="3" t="s">
        <v>1113</v>
      </c>
      <c r="H402" s="3" t="s">
        <v>221</v>
      </c>
      <c r="N402" s="3" t="s">
        <v>28</v>
      </c>
      <c r="O402" s="3" t="s">
        <v>1130</v>
      </c>
      <c r="P402" s="3" t="s">
        <v>1133</v>
      </c>
    </row>
    <row r="403" s="3" customFormat="1" ht="14.4" spans="1:16">
      <c r="A403" s="2">
        <v>2019</v>
      </c>
      <c r="B403" s="3" t="s">
        <v>520</v>
      </c>
      <c r="C403" s="3" t="s">
        <v>1111</v>
      </c>
      <c r="D403" s="3" t="s">
        <v>1112</v>
      </c>
      <c r="G403" s="3" t="s">
        <v>1134</v>
      </c>
      <c r="H403" s="3" t="s">
        <v>1135</v>
      </c>
      <c r="P403" s="3" t="s">
        <v>1136</v>
      </c>
    </row>
    <row r="404" s="3" customFormat="1" ht="14.4" spans="1:16">
      <c r="A404" s="2">
        <v>2019</v>
      </c>
      <c r="B404" s="3" t="s">
        <v>520</v>
      </c>
      <c r="C404" s="3" t="s">
        <v>1111</v>
      </c>
      <c r="D404" s="3" t="s">
        <v>1112</v>
      </c>
      <c r="G404" s="3" t="s">
        <v>1113</v>
      </c>
      <c r="H404" s="3" t="s">
        <v>1135</v>
      </c>
      <c r="I404" s="3" t="s">
        <v>1137</v>
      </c>
      <c r="M404" s="3" t="s">
        <v>1138</v>
      </c>
      <c r="P404" s="3" t="s">
        <v>1139</v>
      </c>
    </row>
    <row r="405" s="3" customFormat="1" ht="14.4" spans="1:16">
      <c r="A405" s="2">
        <v>2019</v>
      </c>
      <c r="B405" s="3" t="s">
        <v>520</v>
      </c>
      <c r="C405" s="3" t="s">
        <v>1111</v>
      </c>
      <c r="D405" s="3" t="s">
        <v>1112</v>
      </c>
      <c r="G405" s="3" t="s">
        <v>1113</v>
      </c>
      <c r="H405" s="3" t="s">
        <v>1135</v>
      </c>
      <c r="P405" s="3" t="s">
        <v>1140</v>
      </c>
    </row>
    <row r="406" s="3" customFormat="1" ht="14.4" spans="1:16">
      <c r="A406" s="2">
        <v>2019</v>
      </c>
      <c r="B406" s="3" t="s">
        <v>520</v>
      </c>
      <c r="C406" s="3" t="s">
        <v>1111</v>
      </c>
      <c r="D406" s="3" t="s">
        <v>1112</v>
      </c>
      <c r="G406" s="3" t="s">
        <v>1113</v>
      </c>
      <c r="H406" s="3" t="s">
        <v>1135</v>
      </c>
      <c r="P406" s="3" t="s">
        <v>1141</v>
      </c>
    </row>
    <row r="407" s="3" customFormat="1" ht="14.4" spans="1:16">
      <c r="A407" s="2">
        <v>2019</v>
      </c>
      <c r="B407" s="3" t="s">
        <v>520</v>
      </c>
      <c r="C407" s="3" t="s">
        <v>1111</v>
      </c>
      <c r="D407" s="3" t="s">
        <v>1112</v>
      </c>
      <c r="G407" s="3" t="s">
        <v>1113</v>
      </c>
      <c r="H407" s="3" t="s">
        <v>1142</v>
      </c>
      <c r="M407" s="3" t="s">
        <v>1143</v>
      </c>
      <c r="P407" s="3" t="s">
        <v>1144</v>
      </c>
    </row>
    <row r="408" s="3" customFormat="1" ht="14.4" spans="1:16">
      <c r="A408" s="2">
        <v>2019</v>
      </c>
      <c r="B408" s="3" t="s">
        <v>520</v>
      </c>
      <c r="C408" s="3" t="s">
        <v>1111</v>
      </c>
      <c r="D408" s="3" t="s">
        <v>1112</v>
      </c>
      <c r="G408" s="3" t="s">
        <v>1113</v>
      </c>
      <c r="H408" s="3" t="s">
        <v>1142</v>
      </c>
      <c r="M408" s="3" t="s">
        <v>1143</v>
      </c>
      <c r="P408" s="3" t="s">
        <v>1145</v>
      </c>
    </row>
    <row r="409" s="3" customFormat="1" ht="14.4" spans="1:16">
      <c r="A409" s="2">
        <v>2019</v>
      </c>
      <c r="B409" s="3" t="s">
        <v>520</v>
      </c>
      <c r="C409" s="3" t="s">
        <v>1111</v>
      </c>
      <c r="D409" s="3" t="s">
        <v>1112</v>
      </c>
      <c r="G409" s="3" t="s">
        <v>1113</v>
      </c>
      <c r="H409" s="3" t="s">
        <v>181</v>
      </c>
      <c r="M409" s="3" t="s">
        <v>1146</v>
      </c>
      <c r="P409" s="3" t="s">
        <v>1147</v>
      </c>
    </row>
    <row r="410" s="3" customFormat="1" ht="14.4" spans="1:16">
      <c r="A410" s="2">
        <v>2019</v>
      </c>
      <c r="B410" s="3" t="s">
        <v>520</v>
      </c>
      <c r="C410" s="3" t="s">
        <v>1111</v>
      </c>
      <c r="D410" s="3" t="s">
        <v>1112</v>
      </c>
      <c r="G410" s="3" t="s">
        <v>1113</v>
      </c>
      <c r="H410" s="3" t="s">
        <v>181</v>
      </c>
      <c r="M410" s="3" t="s">
        <v>1148</v>
      </c>
      <c r="P410" s="3" t="s">
        <v>1149</v>
      </c>
    </row>
    <row r="411" s="3" customFormat="1" ht="14.4" spans="1:16">
      <c r="A411" s="2">
        <v>2019</v>
      </c>
      <c r="B411" s="3" t="s">
        <v>520</v>
      </c>
      <c r="C411" s="3" t="s">
        <v>1111</v>
      </c>
      <c r="D411" s="3" t="s">
        <v>1112</v>
      </c>
      <c r="G411" s="3" t="s">
        <v>1113</v>
      </c>
      <c r="H411" s="3" t="s">
        <v>181</v>
      </c>
      <c r="I411" s="3" t="s">
        <v>1150</v>
      </c>
      <c r="M411" s="3" t="s">
        <v>1146</v>
      </c>
      <c r="P411" s="3" t="s">
        <v>1151</v>
      </c>
    </row>
    <row r="412" s="3" customFormat="1" ht="14.4" spans="1:16">
      <c r="A412" s="2">
        <v>2019</v>
      </c>
      <c r="B412" s="3" t="s">
        <v>520</v>
      </c>
      <c r="C412" s="3" t="s">
        <v>1111</v>
      </c>
      <c r="D412" s="3" t="s">
        <v>1112</v>
      </c>
      <c r="G412" s="3" t="s">
        <v>1113</v>
      </c>
      <c r="H412" s="3" t="s">
        <v>684</v>
      </c>
      <c r="I412" s="3" t="s">
        <v>1152</v>
      </c>
      <c r="M412" s="3" t="s">
        <v>1153</v>
      </c>
      <c r="P412" s="3" t="s">
        <v>1154</v>
      </c>
    </row>
    <row r="413" s="3" customFormat="1" ht="14.4" spans="1:16">
      <c r="A413" s="2">
        <v>2019</v>
      </c>
      <c r="B413" s="3" t="s">
        <v>520</v>
      </c>
      <c r="C413" s="3" t="s">
        <v>1111</v>
      </c>
      <c r="D413" s="3" t="s">
        <v>1112</v>
      </c>
      <c r="G413" s="3" t="s">
        <v>1113</v>
      </c>
      <c r="H413" s="3" t="s">
        <v>684</v>
      </c>
      <c r="I413" s="3" t="s">
        <v>1152</v>
      </c>
      <c r="M413" s="3" t="s">
        <v>1155</v>
      </c>
      <c r="O413" s="3" t="s">
        <v>1130</v>
      </c>
      <c r="P413" s="3" t="s">
        <v>1156</v>
      </c>
    </row>
    <row r="414" s="3" customFormat="1" ht="14.4" spans="1:16">
      <c r="A414" s="2">
        <v>2019</v>
      </c>
      <c r="B414" s="3" t="s">
        <v>520</v>
      </c>
      <c r="C414" s="3" t="s">
        <v>1111</v>
      </c>
      <c r="D414" s="3" t="s">
        <v>1112</v>
      </c>
      <c r="G414" s="3" t="s">
        <v>1113</v>
      </c>
      <c r="H414" s="3" t="s">
        <v>684</v>
      </c>
      <c r="P414" s="3" t="s">
        <v>1157</v>
      </c>
    </row>
    <row r="415" s="3" customFormat="1" ht="14.4" spans="1:16">
      <c r="A415" s="2">
        <v>2019</v>
      </c>
      <c r="B415" s="3" t="s">
        <v>520</v>
      </c>
      <c r="C415" s="3" t="s">
        <v>1111</v>
      </c>
      <c r="D415" s="3" t="s">
        <v>1112</v>
      </c>
      <c r="G415" s="3" t="s">
        <v>1113</v>
      </c>
      <c r="H415" s="3" t="s">
        <v>1158</v>
      </c>
      <c r="P415" s="3" t="s">
        <v>1159</v>
      </c>
    </row>
    <row r="416" s="3" customFormat="1" ht="14.4" spans="1:16">
      <c r="A416" s="2">
        <v>2021</v>
      </c>
      <c r="B416" s="3" t="s">
        <v>1160</v>
      </c>
      <c r="C416" s="3" t="s">
        <v>1161</v>
      </c>
      <c r="D416" s="3" t="s">
        <v>1162</v>
      </c>
      <c r="G416" s="3" t="s">
        <v>1163</v>
      </c>
      <c r="H416" s="3" t="s">
        <v>28</v>
      </c>
      <c r="O416" s="3" t="s">
        <v>74</v>
      </c>
      <c r="P416" s="3" t="s">
        <v>1164</v>
      </c>
    </row>
    <row r="417" s="3" customFormat="1" ht="14.4" spans="1:16">
      <c r="A417" s="2">
        <v>2021</v>
      </c>
      <c r="B417" s="3" t="s">
        <v>1160</v>
      </c>
      <c r="C417" s="3" t="s">
        <v>1161</v>
      </c>
      <c r="D417" s="3" t="s">
        <v>1162</v>
      </c>
      <c r="G417" s="3" t="s">
        <v>1163</v>
      </c>
      <c r="H417" s="3" t="s">
        <v>28</v>
      </c>
      <c r="I417" s="3" t="s">
        <v>1165</v>
      </c>
      <c r="L417" s="3" t="s">
        <v>1166</v>
      </c>
      <c r="M417" s="3" t="s">
        <v>1167</v>
      </c>
      <c r="O417" s="3" t="s">
        <v>74</v>
      </c>
      <c r="P417" s="3" t="s">
        <v>1168</v>
      </c>
    </row>
    <row r="418" s="3" customFormat="1" ht="14.4" spans="1:16">
      <c r="A418" s="2">
        <v>2021</v>
      </c>
      <c r="B418" s="3" t="s">
        <v>1160</v>
      </c>
      <c r="C418" s="3" t="s">
        <v>1161</v>
      </c>
      <c r="D418" s="3" t="s">
        <v>1162</v>
      </c>
      <c r="G418" s="3" t="s">
        <v>1163</v>
      </c>
      <c r="H418" s="3" t="s">
        <v>28</v>
      </c>
      <c r="I418" s="3" t="s">
        <v>1169</v>
      </c>
      <c r="O418" s="3" t="s">
        <v>74</v>
      </c>
      <c r="P418" s="3" t="s">
        <v>1170</v>
      </c>
    </row>
    <row r="419" s="3" customFormat="1" ht="14.4" spans="1:16">
      <c r="A419" s="2">
        <v>2021</v>
      </c>
      <c r="B419" s="3" t="s">
        <v>1160</v>
      </c>
      <c r="C419" s="3" t="s">
        <v>1161</v>
      </c>
      <c r="D419" s="3" t="s">
        <v>1162</v>
      </c>
      <c r="G419" s="3" t="s">
        <v>1163</v>
      </c>
      <c r="H419" s="3" t="s">
        <v>28</v>
      </c>
      <c r="I419" s="3" t="s">
        <v>1171</v>
      </c>
      <c r="M419" s="3" t="s">
        <v>1172</v>
      </c>
      <c r="O419" s="3" t="s">
        <v>74</v>
      </c>
      <c r="P419" s="3" t="s">
        <v>1173</v>
      </c>
    </row>
    <row r="420" s="3" customFormat="1" ht="14.4" spans="1:16">
      <c r="A420" s="2">
        <v>2021</v>
      </c>
      <c r="B420" s="3" t="s">
        <v>1160</v>
      </c>
      <c r="C420" s="3" t="s">
        <v>1161</v>
      </c>
      <c r="D420" s="3" t="s">
        <v>1162</v>
      </c>
      <c r="G420" s="3" t="s">
        <v>1163</v>
      </c>
      <c r="H420" s="3" t="s">
        <v>28</v>
      </c>
      <c r="I420" s="3" t="s">
        <v>1174</v>
      </c>
      <c r="O420" s="3" t="s">
        <v>74</v>
      </c>
      <c r="P420" s="3" t="s">
        <v>1175</v>
      </c>
    </row>
    <row r="421" s="3" customFormat="1" ht="14.4" spans="1:16">
      <c r="A421" s="2">
        <v>2021</v>
      </c>
      <c r="B421" s="3" t="s">
        <v>1160</v>
      </c>
      <c r="C421" s="3" t="s">
        <v>1161</v>
      </c>
      <c r="D421" s="3" t="s">
        <v>1162</v>
      </c>
      <c r="G421" s="3" t="s">
        <v>1163</v>
      </c>
      <c r="H421" s="3" t="s">
        <v>221</v>
      </c>
      <c r="O421" s="3" t="s">
        <v>74</v>
      </c>
      <c r="P421" s="3" t="s">
        <v>1176</v>
      </c>
    </row>
    <row r="422" s="3" customFormat="1" ht="14.4" spans="1:16">
      <c r="A422" s="2">
        <v>2021</v>
      </c>
      <c r="B422" s="3" t="s">
        <v>1160</v>
      </c>
      <c r="C422" s="3" t="s">
        <v>1161</v>
      </c>
      <c r="D422" s="3" t="s">
        <v>1162</v>
      </c>
      <c r="G422" s="3" t="s">
        <v>1163</v>
      </c>
      <c r="H422" s="3" t="s">
        <v>221</v>
      </c>
      <c r="I422" s="3" t="s">
        <v>1177</v>
      </c>
      <c r="K422" s="3" t="s">
        <v>1178</v>
      </c>
      <c r="O422" s="3" t="s">
        <v>74</v>
      </c>
      <c r="P422" s="3" t="s">
        <v>1179</v>
      </c>
    </row>
    <row r="423" s="3" customFormat="1" ht="14.4" spans="1:16">
      <c r="A423" s="2">
        <v>2021</v>
      </c>
      <c r="B423" s="3" t="s">
        <v>1160</v>
      </c>
      <c r="C423" s="3" t="s">
        <v>1161</v>
      </c>
      <c r="D423" s="3" t="s">
        <v>1162</v>
      </c>
      <c r="G423" s="3" t="s">
        <v>1163</v>
      </c>
      <c r="H423" s="3" t="s">
        <v>221</v>
      </c>
      <c r="I423" s="3" t="s">
        <v>1177</v>
      </c>
      <c r="O423" s="3" t="s">
        <v>74</v>
      </c>
      <c r="P423" s="3" t="s">
        <v>1180</v>
      </c>
    </row>
    <row r="424" s="3" customFormat="1" ht="14.4" spans="1:16">
      <c r="A424" s="2">
        <v>2021</v>
      </c>
      <c r="B424" s="3" t="s">
        <v>1160</v>
      </c>
      <c r="C424" s="3" t="s">
        <v>1161</v>
      </c>
      <c r="D424" s="3" t="s">
        <v>1162</v>
      </c>
      <c r="G424" s="3" t="s">
        <v>1163</v>
      </c>
      <c r="H424" s="3" t="s">
        <v>221</v>
      </c>
      <c r="I424" s="3" t="s">
        <v>1181</v>
      </c>
      <c r="K424" s="3" t="s">
        <v>1182</v>
      </c>
      <c r="M424" s="3" t="s">
        <v>1183</v>
      </c>
      <c r="O424" s="3" t="s">
        <v>74</v>
      </c>
      <c r="P424" s="3" t="s">
        <v>1184</v>
      </c>
    </row>
    <row r="425" s="3" customFormat="1" ht="14.4" spans="1:16">
      <c r="A425" s="2">
        <v>2021</v>
      </c>
      <c r="B425" s="3" t="s">
        <v>1160</v>
      </c>
      <c r="C425" s="3" t="s">
        <v>1161</v>
      </c>
      <c r="D425" s="3" t="s">
        <v>1162</v>
      </c>
      <c r="G425" s="3" t="s">
        <v>1163</v>
      </c>
      <c r="H425" s="3" t="s">
        <v>80</v>
      </c>
      <c r="O425" s="3" t="s">
        <v>74</v>
      </c>
      <c r="P425" s="3" t="s">
        <v>1185</v>
      </c>
    </row>
    <row r="426" s="3" customFormat="1" ht="14.4" spans="1:16">
      <c r="A426" s="2">
        <v>2021</v>
      </c>
      <c r="B426" s="3" t="s">
        <v>1160</v>
      </c>
      <c r="C426" s="3" t="s">
        <v>1161</v>
      </c>
      <c r="D426" s="3" t="s">
        <v>1162</v>
      </c>
      <c r="G426" s="3" t="s">
        <v>1163</v>
      </c>
      <c r="H426" s="3" t="s">
        <v>1186</v>
      </c>
      <c r="I426" s="3" t="s">
        <v>1187</v>
      </c>
      <c r="O426" s="3" t="s">
        <v>74</v>
      </c>
      <c r="P426" s="3" t="s">
        <v>1188</v>
      </c>
    </row>
    <row r="427" s="3" customFormat="1" ht="14.4" spans="1:16">
      <c r="A427" s="2">
        <v>2021</v>
      </c>
      <c r="B427" s="3" t="s">
        <v>1160</v>
      </c>
      <c r="C427" s="3" t="s">
        <v>1161</v>
      </c>
      <c r="D427" s="3" t="s">
        <v>1162</v>
      </c>
      <c r="G427" s="3" t="s">
        <v>1163</v>
      </c>
      <c r="H427" s="3" t="s">
        <v>1189</v>
      </c>
      <c r="I427" s="3" t="s">
        <v>1190</v>
      </c>
      <c r="L427" s="3" t="s">
        <v>1191</v>
      </c>
      <c r="O427" s="3" t="s">
        <v>74</v>
      </c>
      <c r="P427" s="3" t="s">
        <v>1192</v>
      </c>
    </row>
    <row r="428" s="3" customFormat="1" ht="14.4" spans="1:16">
      <c r="A428" s="2">
        <v>2021</v>
      </c>
      <c r="B428" s="3" t="s">
        <v>1160</v>
      </c>
      <c r="C428" s="3" t="s">
        <v>1161</v>
      </c>
      <c r="D428" s="3" t="s">
        <v>1162</v>
      </c>
      <c r="G428" s="3" t="s">
        <v>1163</v>
      </c>
      <c r="H428" s="3" t="s">
        <v>957</v>
      </c>
      <c r="I428" s="3" t="s">
        <v>1193</v>
      </c>
      <c r="N428" s="3" t="s">
        <v>1194</v>
      </c>
      <c r="O428" s="3" t="s">
        <v>74</v>
      </c>
      <c r="P428" s="3" t="s">
        <v>1195</v>
      </c>
    </row>
    <row r="429" s="3" customFormat="1" ht="14.4" spans="1:16">
      <c r="A429" s="2">
        <v>2021</v>
      </c>
      <c r="B429" s="3" t="s">
        <v>1160</v>
      </c>
      <c r="C429" s="3" t="s">
        <v>1161</v>
      </c>
      <c r="D429" s="3" t="s">
        <v>1162</v>
      </c>
      <c r="G429" s="3" t="s">
        <v>1163</v>
      </c>
      <c r="H429" s="3" t="s">
        <v>957</v>
      </c>
      <c r="I429" s="3" t="s">
        <v>1196</v>
      </c>
      <c r="M429" s="3" t="s">
        <v>1197</v>
      </c>
      <c r="O429" s="3" t="s">
        <v>74</v>
      </c>
      <c r="P429" s="3" t="s">
        <v>1198</v>
      </c>
    </row>
    <row r="430" s="3" customFormat="1" ht="14.4" spans="1:16">
      <c r="A430" s="2">
        <v>2021</v>
      </c>
      <c r="B430" s="3" t="s">
        <v>1160</v>
      </c>
      <c r="C430" s="3" t="s">
        <v>1161</v>
      </c>
      <c r="D430" s="3" t="s">
        <v>1162</v>
      </c>
      <c r="G430" s="3" t="s">
        <v>1163</v>
      </c>
      <c r="H430" s="3" t="s">
        <v>1199</v>
      </c>
      <c r="O430" s="3" t="s">
        <v>74</v>
      </c>
      <c r="P430" s="3" t="s">
        <v>1200</v>
      </c>
    </row>
    <row r="431" s="3" customFormat="1" ht="14.4" spans="1:16">
      <c r="A431" s="2">
        <v>2021</v>
      </c>
      <c r="B431" s="3" t="s">
        <v>1160</v>
      </c>
      <c r="C431" s="3" t="s">
        <v>1161</v>
      </c>
      <c r="D431" s="3" t="s">
        <v>1162</v>
      </c>
      <c r="G431" s="3" t="s">
        <v>1163</v>
      </c>
      <c r="H431" s="3" t="s">
        <v>1199</v>
      </c>
      <c r="I431" s="3" t="s">
        <v>1201</v>
      </c>
      <c r="O431" s="3" t="s">
        <v>1202</v>
      </c>
      <c r="P431" s="3" t="s">
        <v>1203</v>
      </c>
    </row>
    <row r="432" s="3" customFormat="1" ht="14.4" spans="1:16">
      <c r="A432" s="2">
        <v>2021</v>
      </c>
      <c r="B432" s="3" t="s">
        <v>1160</v>
      </c>
      <c r="C432" s="3" t="s">
        <v>1161</v>
      </c>
      <c r="D432" s="3" t="s">
        <v>1162</v>
      </c>
      <c r="G432" s="3" t="s">
        <v>1163</v>
      </c>
      <c r="H432" s="3" t="s">
        <v>1199</v>
      </c>
      <c r="I432" s="3" t="s">
        <v>1204</v>
      </c>
      <c r="M432" s="3" t="s">
        <v>1205</v>
      </c>
      <c r="O432" s="3" t="s">
        <v>74</v>
      </c>
      <c r="P432" s="3" t="s">
        <v>1206</v>
      </c>
    </row>
    <row r="433" s="3" customFormat="1" ht="14.4" spans="1:16">
      <c r="A433" s="2">
        <v>2021</v>
      </c>
      <c r="B433" s="3" t="s">
        <v>1160</v>
      </c>
      <c r="C433" s="3" t="s">
        <v>1161</v>
      </c>
      <c r="D433" s="3" t="s">
        <v>1162</v>
      </c>
      <c r="G433" s="3" t="s">
        <v>1163</v>
      </c>
      <c r="H433" s="3" t="s">
        <v>1199</v>
      </c>
      <c r="I433" s="3" t="s">
        <v>1207</v>
      </c>
      <c r="L433" s="3" t="s">
        <v>1208</v>
      </c>
      <c r="O433" s="3" t="s">
        <v>74</v>
      </c>
      <c r="P433" s="3" t="s">
        <v>1209</v>
      </c>
    </row>
    <row r="434" s="3" customFormat="1" ht="14.4" spans="1:16">
      <c r="A434" s="2">
        <v>2021</v>
      </c>
      <c r="B434" s="3" t="s">
        <v>1160</v>
      </c>
      <c r="C434" s="3" t="s">
        <v>1161</v>
      </c>
      <c r="D434" s="3" t="s">
        <v>1162</v>
      </c>
      <c r="G434" s="3" t="s">
        <v>1163</v>
      </c>
      <c r="H434" s="3" t="s">
        <v>181</v>
      </c>
      <c r="O434" s="3" t="s">
        <v>74</v>
      </c>
      <c r="P434" s="3" t="s">
        <v>1210</v>
      </c>
    </row>
    <row r="435" s="3" customFormat="1" ht="14.4" spans="1:16">
      <c r="A435" s="2">
        <v>2021</v>
      </c>
      <c r="B435" s="3" t="s">
        <v>1160</v>
      </c>
      <c r="C435" s="3" t="s">
        <v>1161</v>
      </c>
      <c r="D435" s="3" t="s">
        <v>1162</v>
      </c>
      <c r="G435" s="3" t="s">
        <v>1163</v>
      </c>
      <c r="H435" s="3" t="s">
        <v>181</v>
      </c>
      <c r="I435" s="3" t="s">
        <v>1211</v>
      </c>
      <c r="O435" s="3" t="s">
        <v>74</v>
      </c>
      <c r="P435" s="3" t="s">
        <v>1212</v>
      </c>
    </row>
    <row r="436" s="3" customFormat="1" ht="14.4" spans="1:16">
      <c r="A436" s="2">
        <v>2021</v>
      </c>
      <c r="B436" s="3" t="s">
        <v>1160</v>
      </c>
      <c r="C436" s="3" t="s">
        <v>1161</v>
      </c>
      <c r="D436" s="3" t="s">
        <v>1162</v>
      </c>
      <c r="G436" s="3" t="s">
        <v>1163</v>
      </c>
      <c r="H436" s="3" t="s">
        <v>181</v>
      </c>
      <c r="I436" s="3" t="s">
        <v>1213</v>
      </c>
      <c r="O436" s="3" t="s">
        <v>74</v>
      </c>
      <c r="P436" s="3" t="s">
        <v>1214</v>
      </c>
    </row>
    <row r="437" s="3" customFormat="1" ht="14.4" spans="1:16">
      <c r="A437" s="2">
        <v>2021</v>
      </c>
      <c r="B437" s="3" t="s">
        <v>1160</v>
      </c>
      <c r="C437" s="3" t="s">
        <v>1161</v>
      </c>
      <c r="D437" s="3" t="s">
        <v>1162</v>
      </c>
      <c r="G437" s="3" t="s">
        <v>1163</v>
      </c>
      <c r="H437" s="3" t="s">
        <v>181</v>
      </c>
      <c r="I437" s="3" t="s">
        <v>1215</v>
      </c>
      <c r="O437" s="3" t="s">
        <v>74</v>
      </c>
      <c r="P437" s="3" t="s">
        <v>1216</v>
      </c>
    </row>
    <row r="438" s="3" customFormat="1" ht="14.4" spans="1:16">
      <c r="A438" s="2">
        <v>2021</v>
      </c>
      <c r="B438" s="3" t="s">
        <v>1160</v>
      </c>
      <c r="C438" s="3" t="s">
        <v>1161</v>
      </c>
      <c r="D438" s="3" t="s">
        <v>1162</v>
      </c>
      <c r="G438" s="3" t="s">
        <v>1163</v>
      </c>
      <c r="H438" s="3" t="s">
        <v>181</v>
      </c>
      <c r="I438" s="3" t="s">
        <v>1217</v>
      </c>
      <c r="O438" s="3" t="s">
        <v>74</v>
      </c>
      <c r="P438" s="3" t="s">
        <v>1218</v>
      </c>
    </row>
    <row r="439" s="3" customFormat="1" ht="14.4" spans="1:16">
      <c r="A439" s="2">
        <v>2021</v>
      </c>
      <c r="B439" s="3" t="s">
        <v>1160</v>
      </c>
      <c r="C439" s="3" t="s">
        <v>1161</v>
      </c>
      <c r="D439" s="3" t="s">
        <v>1162</v>
      </c>
      <c r="G439" s="3" t="s">
        <v>1163</v>
      </c>
      <c r="H439" s="3" t="s">
        <v>181</v>
      </c>
      <c r="I439" s="3" t="s">
        <v>1219</v>
      </c>
      <c r="O439" s="3" t="s">
        <v>74</v>
      </c>
      <c r="P439" s="3" t="s">
        <v>1220</v>
      </c>
    </row>
    <row r="440" s="3" customFormat="1" ht="14.4" spans="1:16">
      <c r="A440" s="2">
        <v>2021</v>
      </c>
      <c r="B440" s="3" t="s">
        <v>1160</v>
      </c>
      <c r="C440" s="3" t="s">
        <v>1161</v>
      </c>
      <c r="D440" s="3" t="s">
        <v>1162</v>
      </c>
      <c r="G440" s="3" t="s">
        <v>1163</v>
      </c>
      <c r="H440" s="3" t="s">
        <v>1221</v>
      </c>
      <c r="O440" s="3" t="s">
        <v>74</v>
      </c>
      <c r="P440" s="3" t="s">
        <v>1222</v>
      </c>
    </row>
    <row r="441" s="3" customFormat="1" ht="14.4" spans="1:16">
      <c r="A441" s="2">
        <v>2021</v>
      </c>
      <c r="B441" s="3" t="s">
        <v>1160</v>
      </c>
      <c r="C441" s="3" t="s">
        <v>1161</v>
      </c>
      <c r="D441" s="3" t="s">
        <v>1162</v>
      </c>
      <c r="G441" s="3" t="s">
        <v>1163</v>
      </c>
      <c r="H441" s="3" t="s">
        <v>1221</v>
      </c>
      <c r="I441" s="3" t="s">
        <v>1223</v>
      </c>
      <c r="K441" s="3" t="s">
        <v>1224</v>
      </c>
      <c r="N441" s="3" t="s">
        <v>1194</v>
      </c>
      <c r="O441" s="3" t="s">
        <v>74</v>
      </c>
      <c r="P441" s="3" t="s">
        <v>1225</v>
      </c>
    </row>
    <row r="442" s="3" customFormat="1" ht="14.4" spans="1:16">
      <c r="A442" s="2">
        <v>2021</v>
      </c>
      <c r="B442" s="3" t="s">
        <v>1160</v>
      </c>
      <c r="C442" s="3" t="s">
        <v>1161</v>
      </c>
      <c r="D442" s="3" t="s">
        <v>1162</v>
      </c>
      <c r="G442" s="3" t="s">
        <v>1163</v>
      </c>
      <c r="H442" s="3" t="s">
        <v>1221</v>
      </c>
      <c r="I442" s="3" t="s">
        <v>1226</v>
      </c>
      <c r="K442" s="3" t="s">
        <v>1227</v>
      </c>
      <c r="N442" s="3" t="s">
        <v>1194</v>
      </c>
      <c r="O442" s="3" t="s">
        <v>74</v>
      </c>
      <c r="P442" s="3" t="s">
        <v>1228</v>
      </c>
    </row>
    <row r="443" s="3" customFormat="1" ht="14.4" spans="1:16">
      <c r="A443" s="2">
        <v>2021</v>
      </c>
      <c r="B443" s="3" t="s">
        <v>1160</v>
      </c>
      <c r="C443" s="3" t="s">
        <v>1161</v>
      </c>
      <c r="D443" s="3" t="s">
        <v>1162</v>
      </c>
      <c r="G443" s="3" t="s">
        <v>1163</v>
      </c>
      <c r="H443" s="3" t="s">
        <v>1221</v>
      </c>
      <c r="N443" s="3" t="s">
        <v>1229</v>
      </c>
      <c r="O443" s="3" t="s">
        <v>74</v>
      </c>
      <c r="P443" s="3" t="s">
        <v>1230</v>
      </c>
    </row>
    <row r="444" s="3" customFormat="1" ht="14.4" spans="1:16">
      <c r="A444" s="2">
        <v>2021</v>
      </c>
      <c r="B444" s="3" t="s">
        <v>1231</v>
      </c>
      <c r="C444" s="3" t="s">
        <v>1232</v>
      </c>
      <c r="D444" s="3" t="s">
        <v>1233</v>
      </c>
      <c r="G444" s="3" t="s">
        <v>1233</v>
      </c>
      <c r="H444" s="3" t="s">
        <v>28</v>
      </c>
      <c r="P444" s="3" t="s">
        <v>1234</v>
      </c>
    </row>
    <row r="445" s="3" customFormat="1" ht="14.4" spans="1:16">
      <c r="A445" s="2">
        <v>2021</v>
      </c>
      <c r="B445" s="3" t="s">
        <v>1231</v>
      </c>
      <c r="C445" s="3" t="s">
        <v>1232</v>
      </c>
      <c r="D445" s="3" t="s">
        <v>1233</v>
      </c>
      <c r="G445" s="3" t="s">
        <v>1233</v>
      </c>
      <c r="H445" s="3" t="s">
        <v>569</v>
      </c>
      <c r="P445" s="3" t="s">
        <v>1235</v>
      </c>
    </row>
    <row r="446" s="3" customFormat="1" ht="14.4" spans="1:16">
      <c r="A446" s="2">
        <v>2021</v>
      </c>
      <c r="B446" s="3" t="s">
        <v>1231</v>
      </c>
      <c r="C446" s="3" t="s">
        <v>1232</v>
      </c>
      <c r="D446" s="3" t="s">
        <v>1233</v>
      </c>
      <c r="G446" s="3" t="s">
        <v>1236</v>
      </c>
      <c r="H446" s="3" t="s">
        <v>28</v>
      </c>
      <c r="P446" s="3" t="s">
        <v>1237</v>
      </c>
    </row>
    <row r="447" s="3" customFormat="1" ht="14.4" spans="1:16">
      <c r="A447" s="2">
        <v>2021</v>
      </c>
      <c r="B447" s="3" t="s">
        <v>1231</v>
      </c>
      <c r="C447" s="3" t="s">
        <v>1232</v>
      </c>
      <c r="D447" s="3" t="s">
        <v>1233</v>
      </c>
      <c r="G447" s="3" t="s">
        <v>1238</v>
      </c>
      <c r="H447" s="3" t="s">
        <v>28</v>
      </c>
      <c r="P447" s="3" t="s">
        <v>1239</v>
      </c>
    </row>
    <row r="448" s="3" customFormat="1" ht="14.4" spans="1:16">
      <c r="A448" s="2">
        <v>2021</v>
      </c>
      <c r="B448" s="3" t="s">
        <v>1231</v>
      </c>
      <c r="C448" s="3" t="s">
        <v>1232</v>
      </c>
      <c r="D448" s="3" t="s">
        <v>1233</v>
      </c>
      <c r="G448" s="3" t="s">
        <v>1238</v>
      </c>
      <c r="H448" s="3" t="s">
        <v>28</v>
      </c>
      <c r="P448" s="3" t="s">
        <v>1240</v>
      </c>
    </row>
    <row r="449" s="3" customFormat="1" ht="14.4" spans="1:16">
      <c r="A449" s="2">
        <v>2021</v>
      </c>
      <c r="B449" s="3" t="s">
        <v>1231</v>
      </c>
      <c r="C449" s="3" t="s">
        <v>1232</v>
      </c>
      <c r="D449" s="3" t="s">
        <v>1233</v>
      </c>
      <c r="G449" s="3" t="s">
        <v>1238</v>
      </c>
      <c r="H449" s="3" t="s">
        <v>28</v>
      </c>
      <c r="P449" s="3" t="s">
        <v>1241</v>
      </c>
    </row>
    <row r="450" s="3" customFormat="1" ht="14.4" spans="1:16">
      <c r="A450" s="2">
        <v>2021</v>
      </c>
      <c r="B450" s="3" t="s">
        <v>1231</v>
      </c>
      <c r="C450" s="3" t="s">
        <v>1232</v>
      </c>
      <c r="D450" s="3" t="s">
        <v>1233</v>
      </c>
      <c r="G450" s="3" t="s">
        <v>1242</v>
      </c>
      <c r="H450" s="3" t="s">
        <v>80</v>
      </c>
      <c r="P450" s="3" t="s">
        <v>1243</v>
      </c>
    </row>
    <row r="451" s="3" customFormat="1" ht="14.4" spans="1:16">
      <c r="A451" s="2">
        <v>2021</v>
      </c>
      <c r="B451" s="3" t="s">
        <v>1231</v>
      </c>
      <c r="C451" s="3" t="s">
        <v>1232</v>
      </c>
      <c r="D451" s="3" t="s">
        <v>1233</v>
      </c>
      <c r="G451" s="3" t="s">
        <v>1242</v>
      </c>
      <c r="H451" s="3" t="s">
        <v>80</v>
      </c>
      <c r="P451" s="3" t="s">
        <v>1244</v>
      </c>
    </row>
    <row r="452" s="3" customFormat="1" ht="14.4" spans="1:16">
      <c r="A452" s="2">
        <v>2021</v>
      </c>
      <c r="B452" s="3" t="s">
        <v>1231</v>
      </c>
      <c r="C452" s="3" t="s">
        <v>1232</v>
      </c>
      <c r="D452" s="3" t="s">
        <v>1233</v>
      </c>
      <c r="G452" s="3" t="s">
        <v>1242</v>
      </c>
      <c r="H452" s="3" t="s">
        <v>273</v>
      </c>
      <c r="P452" s="3" t="s">
        <v>1245</v>
      </c>
    </row>
    <row r="453" s="3" customFormat="1" ht="14.4" spans="1:16">
      <c r="A453" s="2">
        <v>2021</v>
      </c>
      <c r="B453" s="3" t="s">
        <v>1231</v>
      </c>
      <c r="C453" s="3" t="s">
        <v>1232</v>
      </c>
      <c r="D453" s="3" t="s">
        <v>1233</v>
      </c>
      <c r="G453" s="3" t="s">
        <v>1246</v>
      </c>
      <c r="H453" s="3" t="s">
        <v>80</v>
      </c>
      <c r="P453" s="3" t="s">
        <v>1247</v>
      </c>
    </row>
    <row r="454" s="3" customFormat="1" ht="14.4" spans="1:16">
      <c r="A454" s="2">
        <v>2021</v>
      </c>
      <c r="B454" s="3" t="s">
        <v>1231</v>
      </c>
      <c r="C454" s="3" t="s">
        <v>1232</v>
      </c>
      <c r="D454" s="3" t="s">
        <v>1233</v>
      </c>
      <c r="G454" s="3" t="s">
        <v>1248</v>
      </c>
      <c r="H454" s="3" t="s">
        <v>80</v>
      </c>
      <c r="P454" s="3" t="s">
        <v>1249</v>
      </c>
    </row>
    <row r="455" s="3" customFormat="1" ht="14.4" spans="1:16">
      <c r="A455" s="2">
        <v>2021</v>
      </c>
      <c r="B455" s="3" t="s">
        <v>1231</v>
      </c>
      <c r="C455" s="3" t="s">
        <v>1232</v>
      </c>
      <c r="D455" s="3" t="s">
        <v>1233</v>
      </c>
      <c r="G455" s="3" t="s">
        <v>1250</v>
      </c>
      <c r="H455" s="3" t="s">
        <v>80</v>
      </c>
      <c r="P455" s="3" t="s">
        <v>1251</v>
      </c>
    </row>
    <row r="456" s="3" customFormat="1" ht="14.4" spans="1:16">
      <c r="A456" s="2">
        <v>2021</v>
      </c>
      <c r="B456" s="3" t="s">
        <v>1231</v>
      </c>
      <c r="C456" s="3" t="s">
        <v>1232</v>
      </c>
      <c r="D456" s="3" t="s">
        <v>1233</v>
      </c>
      <c r="G456" s="3" t="s">
        <v>1252</v>
      </c>
      <c r="H456" s="3" t="s">
        <v>80</v>
      </c>
      <c r="P456" s="3" t="s">
        <v>1253</v>
      </c>
    </row>
    <row r="457" s="3" customFormat="1" ht="14.4" spans="1:16">
      <c r="A457" s="2">
        <v>2021</v>
      </c>
      <c r="B457" s="3" t="s">
        <v>1231</v>
      </c>
      <c r="C457" s="3" t="s">
        <v>1232</v>
      </c>
      <c r="D457" s="3" t="s">
        <v>1233</v>
      </c>
      <c r="G457" s="3" t="s">
        <v>1252</v>
      </c>
      <c r="H457" s="3" t="s">
        <v>80</v>
      </c>
      <c r="P457" s="3" t="s">
        <v>1254</v>
      </c>
    </row>
    <row r="458" s="3" customFormat="1" ht="14.4" spans="1:16">
      <c r="A458" s="2">
        <v>2021</v>
      </c>
      <c r="B458" s="3" t="s">
        <v>1231</v>
      </c>
      <c r="C458" s="3" t="s">
        <v>1232</v>
      </c>
      <c r="D458" s="3" t="s">
        <v>1233</v>
      </c>
      <c r="G458" s="3" t="s">
        <v>1252</v>
      </c>
      <c r="H458" s="3" t="s">
        <v>80</v>
      </c>
      <c r="P458" s="3" t="s">
        <v>1255</v>
      </c>
    </row>
    <row r="459" s="3" customFormat="1" ht="14.4" spans="1:16">
      <c r="A459" s="2">
        <v>2021</v>
      </c>
      <c r="B459" s="3" t="s">
        <v>1231</v>
      </c>
      <c r="C459" s="3" t="s">
        <v>1232</v>
      </c>
      <c r="D459" s="3" t="s">
        <v>1233</v>
      </c>
      <c r="G459" s="3" t="s">
        <v>1252</v>
      </c>
      <c r="H459" s="3" t="s">
        <v>80</v>
      </c>
      <c r="P459" s="3" t="s">
        <v>1256</v>
      </c>
    </row>
    <row r="460" s="3" customFormat="1" ht="14.4" spans="1:16">
      <c r="A460" s="2">
        <v>2021</v>
      </c>
      <c r="B460" s="3" t="s">
        <v>1231</v>
      </c>
      <c r="C460" s="3" t="s">
        <v>1232</v>
      </c>
      <c r="D460" s="3" t="s">
        <v>1233</v>
      </c>
      <c r="G460" s="3" t="s">
        <v>1252</v>
      </c>
      <c r="H460" s="3" t="s">
        <v>80</v>
      </c>
      <c r="P460" s="3" t="s">
        <v>1257</v>
      </c>
    </row>
    <row r="461" s="3" customFormat="1" ht="14.4" spans="1:16">
      <c r="A461" s="2">
        <v>2021</v>
      </c>
      <c r="B461" s="3" t="s">
        <v>1231</v>
      </c>
      <c r="C461" s="3" t="s">
        <v>1232</v>
      </c>
      <c r="D461" s="3" t="s">
        <v>1233</v>
      </c>
      <c r="G461" s="3" t="s">
        <v>1252</v>
      </c>
      <c r="H461" s="3" t="s">
        <v>80</v>
      </c>
      <c r="P461" s="3" t="s">
        <v>1258</v>
      </c>
    </row>
    <row r="462" s="3" customFormat="1" ht="14.4" spans="1:16">
      <c r="A462" s="2">
        <v>2021</v>
      </c>
      <c r="B462" s="3" t="s">
        <v>1231</v>
      </c>
      <c r="C462" s="3" t="s">
        <v>1232</v>
      </c>
      <c r="D462" s="3" t="s">
        <v>1233</v>
      </c>
      <c r="G462" s="3" t="s">
        <v>1252</v>
      </c>
      <c r="H462" s="3" t="s">
        <v>1042</v>
      </c>
      <c r="P462" s="3" t="s">
        <v>1259</v>
      </c>
    </row>
    <row r="463" s="3" customFormat="1" ht="14.4" spans="1:16">
      <c r="A463" s="2">
        <v>2021</v>
      </c>
      <c r="B463" s="3" t="s">
        <v>1231</v>
      </c>
      <c r="C463" s="3" t="s">
        <v>1232</v>
      </c>
      <c r="D463" s="3" t="s">
        <v>1233</v>
      </c>
      <c r="G463" s="3" t="s">
        <v>1252</v>
      </c>
      <c r="H463" s="3" t="s">
        <v>1042</v>
      </c>
      <c r="P463" s="3" t="s">
        <v>1260</v>
      </c>
    </row>
    <row r="464" s="3" customFormat="1" ht="14.4" spans="1:16">
      <c r="A464" s="2">
        <v>2021</v>
      </c>
      <c r="B464" s="3" t="s">
        <v>1231</v>
      </c>
      <c r="C464" s="3" t="s">
        <v>1232</v>
      </c>
      <c r="D464" s="3" t="s">
        <v>1233</v>
      </c>
      <c r="G464" s="3" t="s">
        <v>1252</v>
      </c>
      <c r="H464" s="3" t="s">
        <v>1042</v>
      </c>
      <c r="P464" s="3" t="s">
        <v>1261</v>
      </c>
    </row>
    <row r="465" s="3" customFormat="1" ht="14.4" spans="1:16">
      <c r="A465" s="2">
        <v>2021</v>
      </c>
      <c r="B465" s="3" t="s">
        <v>1231</v>
      </c>
      <c r="C465" s="3" t="s">
        <v>1232</v>
      </c>
      <c r="D465" s="3" t="s">
        <v>1233</v>
      </c>
      <c r="G465" s="3" t="s">
        <v>1252</v>
      </c>
      <c r="H465" s="3" t="s">
        <v>130</v>
      </c>
      <c r="P465" s="3" t="s">
        <v>1262</v>
      </c>
    </row>
    <row r="466" s="3" customFormat="1" ht="14.4" spans="1:16">
      <c r="A466" s="2">
        <v>2021</v>
      </c>
      <c r="B466" s="3" t="s">
        <v>1231</v>
      </c>
      <c r="C466" s="3" t="s">
        <v>1232</v>
      </c>
      <c r="D466" s="3" t="s">
        <v>1233</v>
      </c>
      <c r="G466" s="3" t="s">
        <v>1252</v>
      </c>
      <c r="H466" s="3" t="s">
        <v>130</v>
      </c>
      <c r="P466" s="3" t="s">
        <v>1263</v>
      </c>
    </row>
    <row r="467" s="3" customFormat="1" ht="14.4" spans="1:16">
      <c r="A467" s="2">
        <v>2021</v>
      </c>
      <c r="B467" s="3" t="s">
        <v>1231</v>
      </c>
      <c r="C467" s="3" t="s">
        <v>1232</v>
      </c>
      <c r="D467" s="3" t="s">
        <v>1233</v>
      </c>
      <c r="G467" s="3" t="s">
        <v>1252</v>
      </c>
      <c r="H467" s="3" t="s">
        <v>1264</v>
      </c>
      <c r="P467" s="3" t="s">
        <v>1265</v>
      </c>
    </row>
    <row r="468" s="3" customFormat="1" ht="14.4" spans="1:16">
      <c r="A468" s="2">
        <v>2021</v>
      </c>
      <c r="B468" s="3" t="s">
        <v>1231</v>
      </c>
      <c r="C468" s="3" t="s">
        <v>1232</v>
      </c>
      <c r="D468" s="3" t="s">
        <v>1233</v>
      </c>
      <c r="G468" s="3" t="s">
        <v>1252</v>
      </c>
      <c r="H468" s="3" t="s">
        <v>1266</v>
      </c>
      <c r="P468" s="3" t="s">
        <v>1267</v>
      </c>
    </row>
    <row r="469" s="3" customFormat="1" ht="14.4" spans="1:16">
      <c r="A469" s="2">
        <v>2021</v>
      </c>
      <c r="B469" s="3" t="s">
        <v>1231</v>
      </c>
      <c r="C469" s="3" t="s">
        <v>1232</v>
      </c>
      <c r="D469" s="3" t="s">
        <v>1233</v>
      </c>
      <c r="G469" s="3" t="s">
        <v>1252</v>
      </c>
      <c r="H469" s="3" t="s">
        <v>569</v>
      </c>
      <c r="P469" s="3" t="s">
        <v>1268</v>
      </c>
    </row>
    <row r="470" s="3" customFormat="1" ht="14.4" spans="1:16">
      <c r="A470" s="2">
        <v>2021</v>
      </c>
      <c r="B470" s="3" t="s">
        <v>1231</v>
      </c>
      <c r="C470" s="3" t="s">
        <v>1232</v>
      </c>
      <c r="D470" s="3" t="s">
        <v>1233</v>
      </c>
      <c r="G470" s="3" t="s">
        <v>1269</v>
      </c>
      <c r="H470" s="3" t="s">
        <v>569</v>
      </c>
      <c r="P470" s="3" t="s">
        <v>1270</v>
      </c>
    </row>
    <row r="471" s="3" customFormat="1" ht="14.4" spans="1:16">
      <c r="A471" s="2">
        <v>2021</v>
      </c>
      <c r="B471" s="3" t="s">
        <v>949</v>
      </c>
      <c r="C471" s="3" t="s">
        <v>1271</v>
      </c>
      <c r="D471" s="3" t="s">
        <v>1272</v>
      </c>
      <c r="G471" s="3" t="s">
        <v>1273</v>
      </c>
      <c r="H471" s="3" t="s">
        <v>80</v>
      </c>
      <c r="N471" s="3" t="s">
        <v>292</v>
      </c>
      <c r="O471" s="3" t="s">
        <v>1274</v>
      </c>
      <c r="P471" s="3" t="s">
        <v>1275</v>
      </c>
    </row>
    <row r="472" s="3" customFormat="1" ht="14.4" spans="1:16">
      <c r="A472" s="2">
        <v>2021</v>
      </c>
      <c r="B472" s="3" t="s">
        <v>949</v>
      </c>
      <c r="C472" s="3" t="s">
        <v>1271</v>
      </c>
      <c r="D472" s="3" t="s">
        <v>1272</v>
      </c>
      <c r="G472" s="3" t="s">
        <v>1273</v>
      </c>
      <c r="H472" s="3" t="s">
        <v>80</v>
      </c>
      <c r="O472" s="3" t="s">
        <v>592</v>
      </c>
      <c r="P472" s="3" t="s">
        <v>1276</v>
      </c>
    </row>
    <row r="473" s="3" customFormat="1" ht="14.4" spans="1:16">
      <c r="A473" s="2">
        <v>2021</v>
      </c>
      <c r="B473" s="3" t="s">
        <v>949</v>
      </c>
      <c r="C473" s="3" t="s">
        <v>1271</v>
      </c>
      <c r="D473" s="3" t="s">
        <v>1272</v>
      </c>
      <c r="G473" s="3" t="s">
        <v>1273</v>
      </c>
      <c r="H473" s="3" t="s">
        <v>221</v>
      </c>
      <c r="O473" s="3" t="s">
        <v>1277</v>
      </c>
      <c r="P473" s="3" t="s">
        <v>1278</v>
      </c>
    </row>
    <row r="474" s="3" customFormat="1" ht="14.4" spans="1:16">
      <c r="A474" s="2">
        <v>2021</v>
      </c>
      <c r="B474" s="3" t="s">
        <v>949</v>
      </c>
      <c r="C474" s="3" t="s">
        <v>1271</v>
      </c>
      <c r="D474" s="3" t="s">
        <v>1272</v>
      </c>
      <c r="G474" s="3" t="s">
        <v>1273</v>
      </c>
      <c r="H474" s="3" t="s">
        <v>221</v>
      </c>
      <c r="O474" s="3" t="s">
        <v>592</v>
      </c>
      <c r="P474" s="3" t="s">
        <v>1279</v>
      </c>
    </row>
    <row r="475" s="3" customFormat="1" ht="14.4" spans="1:16">
      <c r="A475" s="2">
        <v>2021</v>
      </c>
      <c r="B475" s="3" t="s">
        <v>949</v>
      </c>
      <c r="C475" s="3" t="s">
        <v>1271</v>
      </c>
      <c r="D475" s="3" t="s">
        <v>1272</v>
      </c>
      <c r="G475" s="3" t="s">
        <v>1280</v>
      </c>
      <c r="H475" s="3" t="s">
        <v>80</v>
      </c>
      <c r="O475" s="3" t="s">
        <v>1277</v>
      </c>
      <c r="P475" s="3" t="s">
        <v>1281</v>
      </c>
    </row>
    <row r="476" s="3" customFormat="1" ht="14.4" spans="1:16">
      <c r="A476" s="2">
        <v>2021</v>
      </c>
      <c r="B476" s="3" t="s">
        <v>949</v>
      </c>
      <c r="C476" s="3" t="s">
        <v>1271</v>
      </c>
      <c r="D476" s="3" t="s">
        <v>1272</v>
      </c>
      <c r="G476" s="3" t="s">
        <v>1280</v>
      </c>
      <c r="H476" s="3" t="s">
        <v>80</v>
      </c>
      <c r="O476" s="3" t="s">
        <v>1277</v>
      </c>
      <c r="P476" s="3" t="s">
        <v>1282</v>
      </c>
    </row>
    <row r="477" s="3" customFormat="1" ht="14.4" spans="1:16">
      <c r="A477" s="2">
        <v>2021</v>
      </c>
      <c r="B477" s="3" t="s">
        <v>949</v>
      </c>
      <c r="C477" s="3" t="s">
        <v>1271</v>
      </c>
      <c r="D477" s="3" t="s">
        <v>1272</v>
      </c>
      <c r="G477" s="3" t="s">
        <v>1280</v>
      </c>
      <c r="H477" s="3" t="s">
        <v>221</v>
      </c>
      <c r="O477" s="3" t="s">
        <v>1277</v>
      </c>
      <c r="P477" s="3" t="s">
        <v>1283</v>
      </c>
    </row>
    <row r="478" s="3" customFormat="1" ht="14.4" spans="1:16">
      <c r="A478" s="2">
        <v>2021</v>
      </c>
      <c r="B478" s="3" t="s">
        <v>949</v>
      </c>
      <c r="C478" s="3" t="s">
        <v>1271</v>
      </c>
      <c r="D478" s="3" t="s">
        <v>1272</v>
      </c>
      <c r="G478" s="3" t="s">
        <v>1280</v>
      </c>
      <c r="H478" s="3" t="s">
        <v>221</v>
      </c>
      <c r="O478" s="3" t="s">
        <v>1277</v>
      </c>
      <c r="P478" s="3" t="s">
        <v>1284</v>
      </c>
    </row>
    <row r="479" s="3" customFormat="1" ht="14.4" spans="1:16">
      <c r="A479" s="2">
        <v>2021</v>
      </c>
      <c r="B479" s="3" t="s">
        <v>949</v>
      </c>
      <c r="C479" s="3" t="s">
        <v>1271</v>
      </c>
      <c r="D479" s="3" t="s">
        <v>1272</v>
      </c>
      <c r="G479" s="3" t="s">
        <v>1285</v>
      </c>
      <c r="H479" s="3" t="s">
        <v>80</v>
      </c>
      <c r="O479" s="3" t="s">
        <v>1277</v>
      </c>
      <c r="P479" s="3" t="s">
        <v>1286</v>
      </c>
    </row>
    <row r="480" s="3" customFormat="1" ht="14.4" spans="1:16">
      <c r="A480" s="2">
        <v>2021</v>
      </c>
      <c r="B480" s="3" t="s">
        <v>949</v>
      </c>
      <c r="C480" s="3" t="s">
        <v>1271</v>
      </c>
      <c r="D480" s="3" t="s">
        <v>1272</v>
      </c>
      <c r="G480" s="3" t="s">
        <v>1285</v>
      </c>
      <c r="H480" s="3" t="s">
        <v>80</v>
      </c>
      <c r="O480" s="3" t="s">
        <v>592</v>
      </c>
      <c r="P480" s="3" t="s">
        <v>1287</v>
      </c>
    </row>
    <row r="481" s="3" customFormat="1" ht="14.4" spans="1:16">
      <c r="A481" s="2">
        <v>2021</v>
      </c>
      <c r="B481" s="3" t="s">
        <v>949</v>
      </c>
      <c r="C481" s="3" t="s">
        <v>1271</v>
      </c>
      <c r="D481" s="3" t="s">
        <v>1272</v>
      </c>
      <c r="G481" s="3" t="s">
        <v>1285</v>
      </c>
      <c r="H481" s="3" t="s">
        <v>221</v>
      </c>
      <c r="N481" s="3" t="s">
        <v>292</v>
      </c>
      <c r="O481" s="3" t="s">
        <v>592</v>
      </c>
      <c r="P481" s="3" t="s">
        <v>1288</v>
      </c>
    </row>
    <row r="482" s="3" customFormat="1" ht="14.4" spans="1:16">
      <c r="A482" s="2">
        <v>2021</v>
      </c>
      <c r="B482" s="3" t="s">
        <v>949</v>
      </c>
      <c r="C482" s="3" t="s">
        <v>1271</v>
      </c>
      <c r="D482" s="3" t="s">
        <v>1272</v>
      </c>
      <c r="G482" s="3" t="s">
        <v>1285</v>
      </c>
      <c r="H482" s="3" t="s">
        <v>221</v>
      </c>
      <c r="O482" s="3" t="s">
        <v>1277</v>
      </c>
      <c r="P482" s="3" t="s">
        <v>1289</v>
      </c>
    </row>
    <row r="483" s="3" customFormat="1" ht="14.4" spans="1:16">
      <c r="A483" s="2">
        <v>2021</v>
      </c>
      <c r="B483" s="3" t="s">
        <v>949</v>
      </c>
      <c r="C483" s="3" t="s">
        <v>1271</v>
      </c>
      <c r="D483" s="3" t="s">
        <v>1272</v>
      </c>
      <c r="G483" s="3" t="s">
        <v>1285</v>
      </c>
      <c r="H483" s="3" t="s">
        <v>513</v>
      </c>
      <c r="O483" s="3" t="s">
        <v>1290</v>
      </c>
      <c r="P483" s="3" t="s">
        <v>1291</v>
      </c>
    </row>
    <row r="484" s="3" customFormat="1" ht="14.4" spans="1:16">
      <c r="A484" s="2">
        <v>2021</v>
      </c>
      <c r="B484" s="3" t="s">
        <v>520</v>
      </c>
      <c r="C484" s="3" t="s">
        <v>1292</v>
      </c>
      <c r="D484" s="3" t="s">
        <v>1293</v>
      </c>
      <c r="G484" s="3" t="s">
        <v>1294</v>
      </c>
      <c r="H484" s="3" t="s">
        <v>80</v>
      </c>
      <c r="I484" s="3" t="s">
        <v>1295</v>
      </c>
      <c r="K484" s="3" t="s">
        <v>1296</v>
      </c>
      <c r="P484" s="3" t="s">
        <v>1297</v>
      </c>
    </row>
    <row r="485" s="3" customFormat="1" ht="14.4" spans="1:16">
      <c r="A485" s="2">
        <v>2021</v>
      </c>
      <c r="B485" s="3" t="s">
        <v>520</v>
      </c>
      <c r="C485" s="3" t="s">
        <v>1292</v>
      </c>
      <c r="D485" s="3" t="s">
        <v>1293</v>
      </c>
      <c r="G485" s="3" t="s">
        <v>1294</v>
      </c>
      <c r="H485" s="3" t="s">
        <v>221</v>
      </c>
      <c r="P485" s="3" t="s">
        <v>1298</v>
      </c>
    </row>
    <row r="486" s="3" customFormat="1" ht="14.4" spans="1:16">
      <c r="A486" s="2">
        <v>2021</v>
      </c>
      <c r="B486" s="3" t="s">
        <v>520</v>
      </c>
      <c r="C486" s="3" t="s">
        <v>1292</v>
      </c>
      <c r="D486" s="3" t="s">
        <v>1293</v>
      </c>
      <c r="G486" s="3" t="s">
        <v>1294</v>
      </c>
      <c r="H486" s="3" t="s">
        <v>286</v>
      </c>
      <c r="M486" s="3" t="s">
        <v>1299</v>
      </c>
      <c r="P486" s="3" t="s">
        <v>1300</v>
      </c>
    </row>
    <row r="487" s="3" customFormat="1" ht="14.4" spans="1:16">
      <c r="A487" s="2">
        <v>2023</v>
      </c>
      <c r="B487" s="3" t="s">
        <v>520</v>
      </c>
      <c r="C487" s="3" t="s">
        <v>1301</v>
      </c>
      <c r="D487" s="3" t="s">
        <v>1302</v>
      </c>
      <c r="G487" s="3" t="s">
        <v>1302</v>
      </c>
      <c r="H487" s="3" t="s">
        <v>80</v>
      </c>
      <c r="I487" s="3" t="s">
        <v>1303</v>
      </c>
      <c r="M487" s="3" t="s">
        <v>1304</v>
      </c>
      <c r="O487" s="3" t="s">
        <v>1305</v>
      </c>
      <c r="P487" s="3" t="s">
        <v>1306</v>
      </c>
    </row>
    <row r="488" s="3" customFormat="1" ht="14.4" spans="1:16">
      <c r="A488" s="2">
        <v>2023</v>
      </c>
      <c r="B488" s="3" t="s">
        <v>520</v>
      </c>
      <c r="C488" s="3" t="s">
        <v>1301</v>
      </c>
      <c r="D488" s="3" t="s">
        <v>1302</v>
      </c>
      <c r="G488" s="3" t="s">
        <v>1302</v>
      </c>
      <c r="H488" s="3" t="s">
        <v>80</v>
      </c>
      <c r="O488" s="3" t="s">
        <v>1305</v>
      </c>
      <c r="P488" s="3" t="s">
        <v>1307</v>
      </c>
    </row>
    <row r="489" s="3" customFormat="1" ht="14.4" spans="1:16">
      <c r="A489" s="2">
        <v>2023</v>
      </c>
      <c r="B489" s="3" t="s">
        <v>520</v>
      </c>
      <c r="C489" s="3" t="s">
        <v>1301</v>
      </c>
      <c r="D489" s="3" t="s">
        <v>1302</v>
      </c>
      <c r="G489" s="3" t="s">
        <v>1302</v>
      </c>
      <c r="H489" s="3" t="s">
        <v>80</v>
      </c>
      <c r="O489" s="3" t="s">
        <v>1305</v>
      </c>
      <c r="P489" s="3" t="s">
        <v>1308</v>
      </c>
    </row>
    <row r="490" s="3" customFormat="1" ht="14.4" spans="1:16">
      <c r="A490" s="2">
        <v>2023</v>
      </c>
      <c r="B490" s="3" t="s">
        <v>520</v>
      </c>
      <c r="C490" s="3" t="s">
        <v>1301</v>
      </c>
      <c r="D490" s="3" t="s">
        <v>1302</v>
      </c>
      <c r="G490" s="3" t="s">
        <v>1302</v>
      </c>
      <c r="H490" s="3" t="s">
        <v>80</v>
      </c>
      <c r="M490" s="3" t="s">
        <v>1309</v>
      </c>
      <c r="O490" s="3" t="s">
        <v>1310</v>
      </c>
      <c r="P490" s="3" t="s">
        <v>1311</v>
      </c>
    </row>
    <row r="491" s="3" customFormat="1" ht="14.4" spans="1:16">
      <c r="A491" s="2">
        <v>2023</v>
      </c>
      <c r="B491" s="3" t="s">
        <v>520</v>
      </c>
      <c r="C491" s="3" t="s">
        <v>1301</v>
      </c>
      <c r="D491" s="3" t="s">
        <v>1302</v>
      </c>
      <c r="G491" s="3" t="s">
        <v>1302</v>
      </c>
      <c r="H491" s="3" t="s">
        <v>1042</v>
      </c>
      <c r="M491" s="3" t="s">
        <v>1312</v>
      </c>
      <c r="O491" s="3" t="s">
        <v>1313</v>
      </c>
      <c r="P491" s="3" t="s">
        <v>1314</v>
      </c>
    </row>
    <row r="492" s="3" customFormat="1" ht="14.4" spans="1:16">
      <c r="A492" s="2">
        <v>2023</v>
      </c>
      <c r="B492" s="3" t="s">
        <v>520</v>
      </c>
      <c r="C492" s="3" t="s">
        <v>1301</v>
      </c>
      <c r="D492" s="3" t="s">
        <v>1302</v>
      </c>
      <c r="G492" s="3" t="s">
        <v>1302</v>
      </c>
      <c r="H492" s="3" t="s">
        <v>1042</v>
      </c>
      <c r="M492" s="3" t="s">
        <v>1315</v>
      </c>
      <c r="N492" s="3" t="s">
        <v>1316</v>
      </c>
      <c r="O492" s="3" t="s">
        <v>1313</v>
      </c>
      <c r="P492" s="3" t="s">
        <v>1317</v>
      </c>
    </row>
    <row r="493" s="3" customFormat="1" ht="14.4" spans="1:16">
      <c r="A493" s="2">
        <v>2023</v>
      </c>
      <c r="B493" s="3" t="s">
        <v>520</v>
      </c>
      <c r="C493" s="3" t="s">
        <v>1301</v>
      </c>
      <c r="D493" s="3" t="s">
        <v>1302</v>
      </c>
      <c r="G493" s="3" t="s">
        <v>1302</v>
      </c>
      <c r="H493" s="3" t="s">
        <v>1042</v>
      </c>
      <c r="M493" s="3" t="s">
        <v>1318</v>
      </c>
      <c r="O493" s="3" t="s">
        <v>1305</v>
      </c>
      <c r="P493" s="3" t="s">
        <v>1319</v>
      </c>
    </row>
    <row r="494" s="3" customFormat="1" ht="14.4" spans="1:16">
      <c r="A494" s="2">
        <v>2023</v>
      </c>
      <c r="B494" s="3" t="s">
        <v>520</v>
      </c>
      <c r="C494" s="3" t="s">
        <v>1301</v>
      </c>
      <c r="D494" s="3" t="s">
        <v>1302</v>
      </c>
      <c r="G494" s="3" t="s">
        <v>1302</v>
      </c>
      <c r="H494" s="3" t="s">
        <v>1266</v>
      </c>
      <c r="M494" s="3" t="s">
        <v>1320</v>
      </c>
      <c r="O494" s="3" t="s">
        <v>1305</v>
      </c>
      <c r="P494" s="3" t="s">
        <v>1321</v>
      </c>
    </row>
    <row r="495" s="3" customFormat="1" ht="14.4" spans="1:16">
      <c r="A495" s="2">
        <v>2023</v>
      </c>
      <c r="B495" s="3" t="s">
        <v>520</v>
      </c>
      <c r="C495" s="3" t="s">
        <v>1301</v>
      </c>
      <c r="D495" s="3" t="s">
        <v>1302</v>
      </c>
      <c r="G495" s="3" t="s">
        <v>1302</v>
      </c>
      <c r="H495" s="3" t="s">
        <v>1042</v>
      </c>
      <c r="M495" s="3" t="s">
        <v>1322</v>
      </c>
      <c r="N495" s="3" t="s">
        <v>1323</v>
      </c>
      <c r="O495" s="3" t="s">
        <v>1305</v>
      </c>
      <c r="P495" s="3" t="s">
        <v>1324</v>
      </c>
    </row>
    <row r="496" s="3" customFormat="1" ht="14.4" spans="1:16">
      <c r="A496" s="2">
        <v>2023</v>
      </c>
      <c r="B496" s="3" t="s">
        <v>520</v>
      </c>
      <c r="C496" s="3" t="s">
        <v>1301</v>
      </c>
      <c r="D496" s="3" t="s">
        <v>1302</v>
      </c>
      <c r="G496" s="3" t="s">
        <v>1302</v>
      </c>
      <c r="H496" s="3" t="s">
        <v>1042</v>
      </c>
      <c r="N496" s="3" t="s">
        <v>1323</v>
      </c>
      <c r="O496" s="3" t="s">
        <v>1305</v>
      </c>
      <c r="P496" s="3" t="s">
        <v>1325</v>
      </c>
    </row>
    <row r="497" s="3" customFormat="1" ht="14.4" spans="1:16">
      <c r="A497" s="2">
        <v>2021</v>
      </c>
      <c r="B497" s="3" t="s">
        <v>480</v>
      </c>
      <c r="C497" s="3" t="s">
        <v>1326</v>
      </c>
      <c r="D497" s="3" t="s">
        <v>1327</v>
      </c>
      <c r="G497" s="3" t="s">
        <v>1328</v>
      </c>
      <c r="H497" s="3" t="s">
        <v>80</v>
      </c>
      <c r="M497" s="3" t="s">
        <v>1329</v>
      </c>
      <c r="P497" s="3" t="s">
        <v>1330</v>
      </c>
    </row>
    <row r="498" s="3" customFormat="1" ht="14.4" spans="1:16">
      <c r="A498" s="2">
        <v>2021</v>
      </c>
      <c r="B498" s="3" t="s">
        <v>480</v>
      </c>
      <c r="C498" s="3" t="s">
        <v>1326</v>
      </c>
      <c r="D498" s="3" t="s">
        <v>1327</v>
      </c>
      <c r="G498" s="3" t="s">
        <v>1328</v>
      </c>
      <c r="H498" s="3" t="s">
        <v>1331</v>
      </c>
      <c r="M498" s="3" t="s">
        <v>1332</v>
      </c>
      <c r="P498" s="3" t="s">
        <v>1333</v>
      </c>
    </row>
    <row r="499" s="3" customFormat="1" ht="14.4" spans="1:16">
      <c r="A499" s="2">
        <v>2021</v>
      </c>
      <c r="B499" s="3" t="s">
        <v>1231</v>
      </c>
      <c r="C499" s="3" t="s">
        <v>1334</v>
      </c>
      <c r="D499" s="3" t="s">
        <v>1335</v>
      </c>
      <c r="G499" s="3" t="s">
        <v>1336</v>
      </c>
      <c r="H499" s="3" t="s">
        <v>80</v>
      </c>
      <c r="I499" s="3" t="s">
        <v>1337</v>
      </c>
      <c r="P499" s="3" t="s">
        <v>1338</v>
      </c>
    </row>
    <row r="500" s="3" customFormat="1" ht="14.4" spans="1:16">
      <c r="A500" s="2">
        <v>2021</v>
      </c>
      <c r="B500" s="3" t="s">
        <v>1231</v>
      </c>
      <c r="C500" s="3" t="s">
        <v>1334</v>
      </c>
      <c r="D500" s="3" t="s">
        <v>1335</v>
      </c>
      <c r="G500" s="3" t="s">
        <v>1336</v>
      </c>
      <c r="H500" s="3" t="s">
        <v>221</v>
      </c>
      <c r="I500" s="3" t="s">
        <v>1339</v>
      </c>
      <c r="M500" s="3" t="s">
        <v>1340</v>
      </c>
      <c r="P500" s="3" t="s">
        <v>1341</v>
      </c>
    </row>
    <row r="501" s="3" customFormat="1" ht="14.4" spans="1:16">
      <c r="A501" s="2">
        <v>2021</v>
      </c>
      <c r="B501" s="3" t="s">
        <v>1231</v>
      </c>
      <c r="C501" s="3" t="s">
        <v>1334</v>
      </c>
      <c r="D501" s="3" t="s">
        <v>1335</v>
      </c>
      <c r="G501" s="3" t="s">
        <v>1336</v>
      </c>
      <c r="H501" s="3" t="s">
        <v>1342</v>
      </c>
      <c r="I501" s="3" t="s">
        <v>1343</v>
      </c>
      <c r="P501" s="3" t="s">
        <v>1344</v>
      </c>
    </row>
    <row r="502" s="3" customFormat="1" ht="14.4" spans="1:16">
      <c r="A502" s="2">
        <v>2021</v>
      </c>
      <c r="B502" s="3" t="s">
        <v>1231</v>
      </c>
      <c r="C502" s="3" t="s">
        <v>1334</v>
      </c>
      <c r="D502" s="3" t="s">
        <v>1335</v>
      </c>
      <c r="G502" s="3" t="s">
        <v>1336</v>
      </c>
      <c r="H502" s="3" t="s">
        <v>1342</v>
      </c>
      <c r="P502" s="3" t="s">
        <v>1345</v>
      </c>
    </row>
    <row r="503" s="3" customFormat="1" ht="14.4" spans="1:16">
      <c r="A503" s="2">
        <v>2021</v>
      </c>
      <c r="B503" s="3" t="s">
        <v>1231</v>
      </c>
      <c r="C503" s="3" t="s">
        <v>1334</v>
      </c>
      <c r="D503" s="3" t="s">
        <v>1335</v>
      </c>
      <c r="G503" s="3" t="s">
        <v>1336</v>
      </c>
      <c r="H503" s="3" t="s">
        <v>1342</v>
      </c>
      <c r="P503" s="3" t="s">
        <v>1346</v>
      </c>
    </row>
    <row r="504" s="3" customFormat="1" ht="14.4" spans="1:16">
      <c r="A504" s="2">
        <v>2021</v>
      </c>
      <c r="B504" s="3" t="s">
        <v>1231</v>
      </c>
      <c r="C504" s="3" t="s">
        <v>1334</v>
      </c>
      <c r="D504" s="3" t="s">
        <v>1335</v>
      </c>
      <c r="G504" s="3" t="s">
        <v>1336</v>
      </c>
      <c r="H504" s="3" t="s">
        <v>513</v>
      </c>
      <c r="I504" s="3" t="s">
        <v>1347</v>
      </c>
      <c r="P504" s="3" t="s">
        <v>1348</v>
      </c>
    </row>
    <row r="505" s="3" customFormat="1" ht="14.4" spans="1:16">
      <c r="A505" s="2">
        <v>2021</v>
      </c>
      <c r="B505" s="3" t="s">
        <v>1231</v>
      </c>
      <c r="C505" s="3" t="s">
        <v>1334</v>
      </c>
      <c r="D505" s="3" t="s">
        <v>1335</v>
      </c>
      <c r="G505" s="3" t="s">
        <v>1336</v>
      </c>
      <c r="H505" s="3" t="s">
        <v>181</v>
      </c>
      <c r="I505" s="3" t="s">
        <v>1349</v>
      </c>
      <c r="P505" s="3" t="s">
        <v>1350</v>
      </c>
    </row>
    <row r="506" s="3" customFormat="1" ht="14.4" spans="1:16">
      <c r="A506" s="2">
        <v>2021</v>
      </c>
      <c r="B506" s="3" t="s">
        <v>1231</v>
      </c>
      <c r="C506" s="3" t="s">
        <v>1334</v>
      </c>
      <c r="D506" s="3" t="s">
        <v>1335</v>
      </c>
      <c r="G506" s="3" t="s">
        <v>1336</v>
      </c>
      <c r="H506" s="3" t="s">
        <v>684</v>
      </c>
      <c r="P506" s="3" t="s">
        <v>1351</v>
      </c>
    </row>
    <row r="507" s="3" customFormat="1" ht="14.4" spans="1:16">
      <c r="A507" s="2">
        <v>2021</v>
      </c>
      <c r="B507" s="3" t="s">
        <v>1160</v>
      </c>
      <c r="C507" s="3" t="s">
        <v>1352</v>
      </c>
      <c r="D507" s="3" t="s">
        <v>1353</v>
      </c>
      <c r="G507" s="3" t="s">
        <v>1354</v>
      </c>
      <c r="H507" s="3" t="s">
        <v>80</v>
      </c>
      <c r="I507" s="3" t="s">
        <v>1355</v>
      </c>
      <c r="P507" s="3" t="s">
        <v>1356</v>
      </c>
    </row>
    <row r="508" s="3" customFormat="1" ht="14.4" spans="1:16">
      <c r="A508" s="2">
        <v>2021</v>
      </c>
      <c r="B508" s="3" t="s">
        <v>1160</v>
      </c>
      <c r="C508" s="3" t="s">
        <v>1352</v>
      </c>
      <c r="D508" s="3" t="s">
        <v>1353</v>
      </c>
      <c r="G508" s="3" t="s">
        <v>1354</v>
      </c>
      <c r="H508" s="3" t="s">
        <v>80</v>
      </c>
      <c r="I508" s="3" t="s">
        <v>1357</v>
      </c>
      <c r="N508" s="3" t="s">
        <v>404</v>
      </c>
      <c r="P508" s="3" t="s">
        <v>1358</v>
      </c>
    </row>
    <row r="509" s="3" customFormat="1" ht="14.4" spans="1:16">
      <c r="A509" s="2">
        <v>2021</v>
      </c>
      <c r="B509" s="3" t="s">
        <v>1160</v>
      </c>
      <c r="C509" s="3" t="s">
        <v>1352</v>
      </c>
      <c r="D509" s="3" t="s">
        <v>1353</v>
      </c>
      <c r="G509" s="3" t="s">
        <v>1354</v>
      </c>
      <c r="H509" s="3" t="s">
        <v>221</v>
      </c>
      <c r="I509" s="3" t="s">
        <v>1359</v>
      </c>
      <c r="P509" s="3" t="s">
        <v>1360</v>
      </c>
    </row>
    <row r="510" s="3" customFormat="1" ht="14.4" spans="1:16">
      <c r="A510" s="2">
        <v>2021</v>
      </c>
      <c r="B510" s="3" t="s">
        <v>1160</v>
      </c>
      <c r="C510" s="3" t="s">
        <v>1352</v>
      </c>
      <c r="D510" s="3" t="s">
        <v>1353</v>
      </c>
      <c r="G510" s="3" t="s">
        <v>1354</v>
      </c>
      <c r="H510" s="3" t="s">
        <v>221</v>
      </c>
      <c r="I510" s="3" t="s">
        <v>1361</v>
      </c>
      <c r="N510" s="3" t="s">
        <v>1362</v>
      </c>
      <c r="P510" s="3" t="s">
        <v>1363</v>
      </c>
    </row>
    <row r="511" s="3" customFormat="1" ht="14.4" spans="1:16">
      <c r="A511" s="2">
        <v>2021</v>
      </c>
      <c r="B511" s="3" t="s">
        <v>1160</v>
      </c>
      <c r="C511" s="3" t="s">
        <v>1352</v>
      </c>
      <c r="D511" s="3" t="s">
        <v>1353</v>
      </c>
      <c r="G511" s="3" t="s">
        <v>1354</v>
      </c>
      <c r="H511" s="3" t="s">
        <v>221</v>
      </c>
      <c r="I511" s="3" t="s">
        <v>1364</v>
      </c>
      <c r="N511" s="3" t="s">
        <v>292</v>
      </c>
      <c r="P511" s="3" t="s">
        <v>1365</v>
      </c>
    </row>
    <row r="512" s="3" customFormat="1" ht="14.4" spans="1:16">
      <c r="A512" s="2">
        <v>2021</v>
      </c>
      <c r="B512" s="3" t="s">
        <v>1160</v>
      </c>
      <c r="C512" s="3" t="s">
        <v>1352</v>
      </c>
      <c r="D512" s="3" t="s">
        <v>1353</v>
      </c>
      <c r="G512" s="3" t="s">
        <v>1354</v>
      </c>
      <c r="H512" s="3" t="s">
        <v>1366</v>
      </c>
      <c r="I512" s="3" t="s">
        <v>1367</v>
      </c>
      <c r="M512" s="3" t="s">
        <v>1368</v>
      </c>
      <c r="N512" s="3" t="s">
        <v>292</v>
      </c>
      <c r="P512" s="3" t="s">
        <v>1369</v>
      </c>
    </row>
    <row r="513" s="3" customFormat="1" ht="14.4" spans="1:16">
      <c r="A513" s="2">
        <v>2021</v>
      </c>
      <c r="B513" s="3" t="s">
        <v>1160</v>
      </c>
      <c r="C513" s="3" t="s">
        <v>1352</v>
      </c>
      <c r="D513" s="3" t="s">
        <v>1353</v>
      </c>
      <c r="G513" s="3" t="s">
        <v>1354</v>
      </c>
      <c r="H513" s="3" t="s">
        <v>513</v>
      </c>
      <c r="P513" s="3" t="s">
        <v>1370</v>
      </c>
    </row>
    <row r="514" s="3" customFormat="1" ht="14.4" spans="1:16">
      <c r="A514" s="2">
        <v>2021</v>
      </c>
      <c r="B514" s="3" t="s">
        <v>1160</v>
      </c>
      <c r="C514" s="3" t="s">
        <v>1352</v>
      </c>
      <c r="D514" s="3" t="s">
        <v>1353</v>
      </c>
      <c r="G514" s="3" t="s">
        <v>1354</v>
      </c>
      <c r="H514" s="3" t="s">
        <v>181</v>
      </c>
      <c r="I514" s="3" t="s">
        <v>1371</v>
      </c>
      <c r="O514" s="3" t="s">
        <v>1372</v>
      </c>
      <c r="P514" s="3" t="s">
        <v>1373</v>
      </c>
    </row>
    <row r="515" s="3" customFormat="1" ht="14.4" spans="1:16">
      <c r="A515" s="2">
        <v>2021</v>
      </c>
      <c r="B515" s="3" t="s">
        <v>1160</v>
      </c>
      <c r="C515" s="3" t="s">
        <v>1352</v>
      </c>
      <c r="D515" s="3" t="s">
        <v>1353</v>
      </c>
      <c r="G515" s="3" t="s">
        <v>1354</v>
      </c>
      <c r="H515" s="3" t="s">
        <v>181</v>
      </c>
      <c r="I515" s="3" t="s">
        <v>1374</v>
      </c>
      <c r="N515" s="3" t="s">
        <v>292</v>
      </c>
      <c r="P515" s="3" t="s">
        <v>1375</v>
      </c>
    </row>
    <row r="516" s="3" customFormat="1" ht="14.4" spans="1:16">
      <c r="A516" s="2">
        <v>2021</v>
      </c>
      <c r="B516" s="3" t="s">
        <v>1160</v>
      </c>
      <c r="C516" s="3" t="s">
        <v>1352</v>
      </c>
      <c r="D516" s="3" t="s">
        <v>1353</v>
      </c>
      <c r="G516" s="3" t="s">
        <v>1354</v>
      </c>
      <c r="H516" s="3" t="s">
        <v>1376</v>
      </c>
      <c r="I516" s="3" t="s">
        <v>1377</v>
      </c>
      <c r="N516" s="3" t="s">
        <v>292</v>
      </c>
      <c r="O516" s="3" t="s">
        <v>1372</v>
      </c>
      <c r="P516" s="3" t="s">
        <v>1378</v>
      </c>
    </row>
    <row r="517" s="3" customFormat="1" ht="14.4" spans="1:16">
      <c r="A517" s="2">
        <v>2021</v>
      </c>
      <c r="B517" s="3" t="s">
        <v>1160</v>
      </c>
      <c r="C517" s="3" t="s">
        <v>1352</v>
      </c>
      <c r="D517" s="3" t="s">
        <v>1353</v>
      </c>
      <c r="G517" s="3" t="s">
        <v>1354</v>
      </c>
      <c r="H517" s="3" t="s">
        <v>28</v>
      </c>
      <c r="N517" s="3" t="s">
        <v>292</v>
      </c>
      <c r="O517" s="3" t="s">
        <v>1372</v>
      </c>
      <c r="P517" s="3" t="s">
        <v>1379</v>
      </c>
    </row>
    <row r="518" s="3" customFormat="1" ht="14.4" spans="1:16">
      <c r="A518" s="2">
        <v>2021</v>
      </c>
      <c r="B518" s="3" t="s">
        <v>1160</v>
      </c>
      <c r="C518" s="3" t="s">
        <v>1352</v>
      </c>
      <c r="D518" s="3" t="s">
        <v>1353</v>
      </c>
      <c r="G518" s="3" t="s">
        <v>1354</v>
      </c>
      <c r="H518" s="3" t="s">
        <v>1380</v>
      </c>
      <c r="I518" s="3" t="s">
        <v>1381</v>
      </c>
      <c r="N518" s="3" t="s">
        <v>1382</v>
      </c>
      <c r="O518" s="3" t="s">
        <v>1372</v>
      </c>
      <c r="P518" s="3" t="s">
        <v>1383</v>
      </c>
    </row>
    <row r="519" s="3" customFormat="1" ht="14.4" spans="1:16">
      <c r="A519" s="2">
        <v>2021</v>
      </c>
      <c r="B519" s="3" t="s">
        <v>1160</v>
      </c>
      <c r="C519" s="3" t="s">
        <v>1352</v>
      </c>
      <c r="D519" s="3" t="s">
        <v>1353</v>
      </c>
      <c r="G519" s="3" t="s">
        <v>1354</v>
      </c>
      <c r="H519" s="3" t="s">
        <v>130</v>
      </c>
      <c r="N519" s="3" t="s">
        <v>130</v>
      </c>
      <c r="O519" s="3" t="s">
        <v>1372</v>
      </c>
      <c r="P519" s="3" t="s">
        <v>1384</v>
      </c>
    </row>
    <row r="520" s="3" customFormat="1" ht="14.4" spans="1:16">
      <c r="A520" s="2">
        <v>2021</v>
      </c>
      <c r="B520" s="3" t="s">
        <v>1160</v>
      </c>
      <c r="C520" s="3" t="s">
        <v>1352</v>
      </c>
      <c r="D520" s="3" t="s">
        <v>1353</v>
      </c>
      <c r="G520" s="3" t="s">
        <v>1385</v>
      </c>
      <c r="H520" s="3" t="s">
        <v>80</v>
      </c>
      <c r="I520" s="3" t="s">
        <v>1386</v>
      </c>
      <c r="M520" s="3" t="s">
        <v>1387</v>
      </c>
      <c r="O520" s="3" t="s">
        <v>1388</v>
      </c>
      <c r="P520" s="3" t="s">
        <v>1389</v>
      </c>
    </row>
    <row r="521" s="3" customFormat="1" ht="14.4" spans="1:16">
      <c r="A521" s="2">
        <v>2021</v>
      </c>
      <c r="B521" s="3" t="s">
        <v>1160</v>
      </c>
      <c r="C521" s="3" t="s">
        <v>1352</v>
      </c>
      <c r="D521" s="3" t="s">
        <v>1353</v>
      </c>
      <c r="G521" s="3" t="s">
        <v>1385</v>
      </c>
      <c r="H521" s="3" t="s">
        <v>80</v>
      </c>
      <c r="I521" s="3" t="s">
        <v>1390</v>
      </c>
      <c r="O521" s="3" t="s">
        <v>622</v>
      </c>
      <c r="P521" s="3" t="s">
        <v>1391</v>
      </c>
    </row>
    <row r="522" s="3" customFormat="1" ht="14.4" spans="1:16">
      <c r="A522" s="2">
        <v>2021</v>
      </c>
      <c r="B522" s="3" t="s">
        <v>1160</v>
      </c>
      <c r="C522" s="3" t="s">
        <v>1352</v>
      </c>
      <c r="D522" s="3" t="s">
        <v>1353</v>
      </c>
      <c r="G522" s="3" t="s">
        <v>1385</v>
      </c>
      <c r="H522" s="3" t="s">
        <v>221</v>
      </c>
      <c r="I522" s="3" t="s">
        <v>1392</v>
      </c>
      <c r="O522" s="3" t="s">
        <v>622</v>
      </c>
      <c r="P522" s="3" t="s">
        <v>1393</v>
      </c>
    </row>
    <row r="523" s="3" customFormat="1" ht="14.4" spans="1:16">
      <c r="A523" s="2">
        <v>2021</v>
      </c>
      <c r="B523" s="3" t="s">
        <v>1160</v>
      </c>
      <c r="C523" s="3" t="s">
        <v>1352</v>
      </c>
      <c r="D523" s="3" t="s">
        <v>1353</v>
      </c>
      <c r="G523" s="3" t="s">
        <v>1385</v>
      </c>
      <c r="H523" s="3" t="s">
        <v>221</v>
      </c>
      <c r="I523" s="3" t="s">
        <v>1394</v>
      </c>
      <c r="N523" s="3" t="s">
        <v>292</v>
      </c>
      <c r="O523" s="3" t="s">
        <v>1395</v>
      </c>
      <c r="P523" s="3" t="s">
        <v>1396</v>
      </c>
    </row>
    <row r="524" s="3" customFormat="1" ht="14.4" spans="1:16">
      <c r="A524" s="2">
        <v>2021</v>
      </c>
      <c r="B524" s="3" t="s">
        <v>1160</v>
      </c>
      <c r="C524" s="3" t="s">
        <v>1352</v>
      </c>
      <c r="D524" s="3" t="s">
        <v>1353</v>
      </c>
      <c r="G524" s="3" t="s">
        <v>1385</v>
      </c>
      <c r="H524" s="3" t="s">
        <v>1397</v>
      </c>
      <c r="I524" s="3" t="s">
        <v>1398</v>
      </c>
      <c r="O524" s="3" t="s">
        <v>622</v>
      </c>
      <c r="P524" s="3" t="s">
        <v>1399</v>
      </c>
    </row>
    <row r="525" s="3" customFormat="1" ht="14.4" spans="1:16">
      <c r="A525" s="2">
        <v>2021</v>
      </c>
      <c r="B525" s="3" t="s">
        <v>1160</v>
      </c>
      <c r="C525" s="3" t="s">
        <v>1352</v>
      </c>
      <c r="D525" s="3" t="s">
        <v>1353</v>
      </c>
      <c r="G525" s="3" t="s">
        <v>1385</v>
      </c>
      <c r="H525" s="3" t="s">
        <v>130</v>
      </c>
      <c r="I525" s="3" t="s">
        <v>1400</v>
      </c>
      <c r="N525" s="3" t="s">
        <v>292</v>
      </c>
      <c r="O525" s="3" t="s">
        <v>622</v>
      </c>
      <c r="P525" s="3" t="s">
        <v>1401</v>
      </c>
    </row>
    <row r="526" s="3" customFormat="1" ht="14.4" spans="1:16">
      <c r="A526" s="2">
        <v>2020</v>
      </c>
      <c r="B526" s="3" t="s">
        <v>520</v>
      </c>
      <c r="C526" s="3" t="s">
        <v>1402</v>
      </c>
      <c r="D526" s="3" t="s">
        <v>1403</v>
      </c>
      <c r="G526" s="3" t="s">
        <v>1404</v>
      </c>
      <c r="H526" s="3" t="s">
        <v>80</v>
      </c>
      <c r="N526" s="3" t="s">
        <v>404</v>
      </c>
      <c r="O526" s="3" t="s">
        <v>1405</v>
      </c>
      <c r="P526" s="3" t="s">
        <v>1406</v>
      </c>
    </row>
    <row r="527" s="3" customFormat="1" ht="14.4" spans="1:16">
      <c r="A527" s="2">
        <v>2020</v>
      </c>
      <c r="B527" s="3" t="s">
        <v>520</v>
      </c>
      <c r="C527" s="3" t="s">
        <v>1402</v>
      </c>
      <c r="D527" s="3" t="s">
        <v>1403</v>
      </c>
      <c r="G527" s="3" t="s">
        <v>1404</v>
      </c>
      <c r="H527" s="3" t="s">
        <v>80</v>
      </c>
      <c r="N527" s="3" t="s">
        <v>1407</v>
      </c>
      <c r="O527" s="3" t="s">
        <v>162</v>
      </c>
      <c r="P527" s="3" t="s">
        <v>1408</v>
      </c>
    </row>
    <row r="528" s="3" customFormat="1" ht="14.4" spans="1:16">
      <c r="A528" s="2">
        <v>2020</v>
      </c>
      <c r="B528" s="3" t="s">
        <v>520</v>
      </c>
      <c r="C528" s="3" t="s">
        <v>1402</v>
      </c>
      <c r="D528" s="3" t="s">
        <v>1403</v>
      </c>
      <c r="G528" s="3" t="s">
        <v>1404</v>
      </c>
      <c r="H528" s="3" t="s">
        <v>80</v>
      </c>
      <c r="O528" s="3" t="s">
        <v>162</v>
      </c>
      <c r="P528" s="3" t="s">
        <v>1409</v>
      </c>
    </row>
    <row r="529" s="3" customFormat="1" ht="14.4" spans="1:16">
      <c r="A529" s="2">
        <v>2020</v>
      </c>
      <c r="B529" s="3" t="s">
        <v>520</v>
      </c>
      <c r="C529" s="3" t="s">
        <v>1402</v>
      </c>
      <c r="D529" s="3" t="s">
        <v>1403</v>
      </c>
      <c r="G529" s="3" t="s">
        <v>1404</v>
      </c>
      <c r="H529" s="3" t="s">
        <v>80</v>
      </c>
      <c r="I529" s="3" t="s">
        <v>1410</v>
      </c>
      <c r="K529" s="3" t="s">
        <v>1411</v>
      </c>
      <c r="L529" s="3" t="s">
        <v>1412</v>
      </c>
      <c r="M529" s="3" t="s">
        <v>1413</v>
      </c>
      <c r="O529" s="3" t="s">
        <v>162</v>
      </c>
      <c r="P529" s="3" t="s">
        <v>1414</v>
      </c>
    </row>
    <row r="530" s="3" customFormat="1" ht="14.4" spans="1:16">
      <c r="A530" s="2">
        <v>2020</v>
      </c>
      <c r="B530" s="3" t="s">
        <v>520</v>
      </c>
      <c r="C530" s="3" t="s">
        <v>1402</v>
      </c>
      <c r="D530" s="3" t="s">
        <v>1403</v>
      </c>
      <c r="G530" s="3" t="s">
        <v>1404</v>
      </c>
      <c r="H530" s="3" t="s">
        <v>221</v>
      </c>
      <c r="O530" s="3" t="s">
        <v>162</v>
      </c>
      <c r="P530" s="3" t="s">
        <v>1415</v>
      </c>
    </row>
    <row r="531" s="3" customFormat="1" ht="14.4" spans="1:16">
      <c r="A531" s="2">
        <v>2020</v>
      </c>
      <c r="B531" s="3" t="s">
        <v>520</v>
      </c>
      <c r="C531" s="3" t="s">
        <v>1402</v>
      </c>
      <c r="D531" s="3" t="s">
        <v>1403</v>
      </c>
      <c r="G531" s="3" t="s">
        <v>1404</v>
      </c>
      <c r="H531" s="3" t="s">
        <v>221</v>
      </c>
      <c r="M531" s="3" t="s">
        <v>1416</v>
      </c>
      <c r="O531" s="3" t="s">
        <v>162</v>
      </c>
      <c r="P531" s="3" t="s">
        <v>1417</v>
      </c>
    </row>
    <row r="532" s="3" customFormat="1" ht="14.4" spans="1:16">
      <c r="A532" s="2">
        <v>2020</v>
      </c>
      <c r="B532" s="3" t="s">
        <v>520</v>
      </c>
      <c r="C532" s="3" t="s">
        <v>1402</v>
      </c>
      <c r="D532" s="3" t="s">
        <v>1403</v>
      </c>
      <c r="G532" s="3" t="s">
        <v>1404</v>
      </c>
      <c r="H532" s="3" t="s">
        <v>538</v>
      </c>
      <c r="M532" s="3" t="s">
        <v>1418</v>
      </c>
      <c r="O532" s="3" t="s">
        <v>162</v>
      </c>
      <c r="P532" s="3" t="s">
        <v>1419</v>
      </c>
    </row>
    <row r="533" s="3" customFormat="1" ht="14.4" spans="1:16">
      <c r="A533" s="2">
        <v>2020</v>
      </c>
      <c r="B533" s="3" t="s">
        <v>520</v>
      </c>
      <c r="C533" s="3" t="s">
        <v>1402</v>
      </c>
      <c r="D533" s="3" t="s">
        <v>1403</v>
      </c>
      <c r="G533" s="3" t="s">
        <v>1404</v>
      </c>
      <c r="H533" s="3" t="s">
        <v>181</v>
      </c>
      <c r="I533" s="3" t="s">
        <v>1420</v>
      </c>
      <c r="O533" s="3" t="s">
        <v>162</v>
      </c>
      <c r="P533" s="3" t="s">
        <v>1421</v>
      </c>
    </row>
    <row r="534" s="3" customFormat="1" ht="14.4" spans="1:16">
      <c r="A534" s="2">
        <v>2020</v>
      </c>
      <c r="B534" s="3" t="s">
        <v>520</v>
      </c>
      <c r="C534" s="3" t="s">
        <v>1402</v>
      </c>
      <c r="D534" s="3" t="s">
        <v>1403</v>
      </c>
      <c r="G534" s="3" t="s">
        <v>1404</v>
      </c>
      <c r="H534" s="3" t="s">
        <v>684</v>
      </c>
      <c r="M534" s="3" t="s">
        <v>1422</v>
      </c>
      <c r="O534" s="3" t="s">
        <v>162</v>
      </c>
      <c r="P534" s="3" t="s">
        <v>1423</v>
      </c>
    </row>
    <row r="535" s="3" customFormat="1" ht="14.4" spans="1:16">
      <c r="A535" s="2">
        <v>2020</v>
      </c>
      <c r="B535" s="3" t="s">
        <v>520</v>
      </c>
      <c r="C535" s="3" t="s">
        <v>1402</v>
      </c>
      <c r="D535" s="3" t="s">
        <v>1403</v>
      </c>
      <c r="G535" s="3" t="s">
        <v>1404</v>
      </c>
      <c r="H535" s="3" t="s">
        <v>1424</v>
      </c>
      <c r="I535" s="3" t="s">
        <v>1425</v>
      </c>
      <c r="K535" s="3" t="s">
        <v>1426</v>
      </c>
      <c r="L535" s="3" t="s">
        <v>1427</v>
      </c>
      <c r="M535" s="3" t="s">
        <v>1428</v>
      </c>
      <c r="O535" s="3" t="s">
        <v>162</v>
      </c>
      <c r="P535" s="3" t="s">
        <v>1429</v>
      </c>
    </row>
    <row r="536" s="3" customFormat="1" ht="14.4" spans="1:16">
      <c r="A536" s="2">
        <v>2020</v>
      </c>
      <c r="B536" s="3" t="s">
        <v>520</v>
      </c>
      <c r="C536" s="3" t="s">
        <v>1402</v>
      </c>
      <c r="D536" s="3" t="s">
        <v>1403</v>
      </c>
      <c r="G536" s="3" t="s">
        <v>1404</v>
      </c>
      <c r="H536" s="3" t="s">
        <v>678</v>
      </c>
      <c r="O536" s="3" t="s">
        <v>162</v>
      </c>
      <c r="P536" s="3" t="s">
        <v>1430</v>
      </c>
    </row>
    <row r="537" s="3" customFormat="1" ht="14.4" spans="1:16">
      <c r="A537" s="2">
        <v>2020</v>
      </c>
      <c r="B537" s="3" t="s">
        <v>520</v>
      </c>
      <c r="C537" s="3" t="s">
        <v>1402</v>
      </c>
      <c r="D537" s="3" t="s">
        <v>1403</v>
      </c>
      <c r="G537" s="3" t="s">
        <v>1404</v>
      </c>
      <c r="H537" s="3" t="s">
        <v>678</v>
      </c>
      <c r="I537" s="3" t="s">
        <v>1431</v>
      </c>
      <c r="M537" s="3" t="s">
        <v>1432</v>
      </c>
      <c r="O537" s="3" t="s">
        <v>162</v>
      </c>
      <c r="P537" s="3" t="s">
        <v>1433</v>
      </c>
    </row>
    <row r="538" s="3" customFormat="1" ht="14.4" spans="1:16">
      <c r="A538" s="2">
        <v>2021</v>
      </c>
      <c r="B538" s="3" t="s">
        <v>1434</v>
      </c>
      <c r="C538" s="3" t="s">
        <v>1435</v>
      </c>
      <c r="D538" s="3" t="s">
        <v>1436</v>
      </c>
      <c r="G538" s="3" t="s">
        <v>1437</v>
      </c>
      <c r="H538" s="3" t="s">
        <v>80</v>
      </c>
      <c r="O538" s="3" t="s">
        <v>1438</v>
      </c>
      <c r="P538" s="3" t="s">
        <v>1439</v>
      </c>
    </row>
    <row r="539" s="3" customFormat="1" ht="14.4" spans="1:16">
      <c r="A539" s="2">
        <v>2021</v>
      </c>
      <c r="B539" s="3" t="s">
        <v>1434</v>
      </c>
      <c r="C539" s="3" t="s">
        <v>1435</v>
      </c>
      <c r="D539" s="3" t="s">
        <v>1436</v>
      </c>
      <c r="G539" s="3" t="s">
        <v>1437</v>
      </c>
      <c r="H539" s="3" t="s">
        <v>80</v>
      </c>
      <c r="O539" s="3" t="s">
        <v>1440</v>
      </c>
      <c r="P539" s="3" t="s">
        <v>1441</v>
      </c>
    </row>
    <row r="540" s="3" customFormat="1" ht="14.4" spans="1:16">
      <c r="A540" s="2">
        <v>2021</v>
      </c>
      <c r="B540" s="3" t="s">
        <v>1434</v>
      </c>
      <c r="C540" s="3" t="s">
        <v>1435</v>
      </c>
      <c r="D540" s="3" t="s">
        <v>1436</v>
      </c>
      <c r="G540" s="3" t="s">
        <v>1437</v>
      </c>
      <c r="H540" s="3" t="s">
        <v>80</v>
      </c>
      <c r="O540" s="3" t="s">
        <v>1438</v>
      </c>
      <c r="P540" s="3" t="s">
        <v>1442</v>
      </c>
    </row>
    <row r="541" s="3" customFormat="1" ht="14.4" spans="1:16">
      <c r="A541" s="2">
        <v>2021</v>
      </c>
      <c r="B541" s="3" t="s">
        <v>1434</v>
      </c>
      <c r="C541" s="3" t="s">
        <v>1435</v>
      </c>
      <c r="D541" s="3" t="s">
        <v>1436</v>
      </c>
      <c r="G541" s="3" t="s">
        <v>1437</v>
      </c>
      <c r="H541" s="3" t="s">
        <v>80</v>
      </c>
      <c r="O541" s="3" t="s">
        <v>1443</v>
      </c>
      <c r="P541" s="3" t="s">
        <v>1444</v>
      </c>
    </row>
    <row r="542" s="3" customFormat="1" ht="14.4" spans="1:16">
      <c r="A542" s="2">
        <v>2021</v>
      </c>
      <c r="B542" s="3" t="s">
        <v>1434</v>
      </c>
      <c r="C542" s="3" t="s">
        <v>1435</v>
      </c>
      <c r="D542" s="3" t="s">
        <v>1436</v>
      </c>
      <c r="G542" s="3" t="s">
        <v>1437</v>
      </c>
      <c r="H542" s="3" t="s">
        <v>80</v>
      </c>
      <c r="O542" s="3" t="s">
        <v>590</v>
      </c>
      <c r="P542" s="3" t="s">
        <v>1445</v>
      </c>
    </row>
    <row r="543" s="3" customFormat="1" ht="14.4" spans="1:16">
      <c r="A543" s="2">
        <v>2021</v>
      </c>
      <c r="B543" s="3" t="s">
        <v>1434</v>
      </c>
      <c r="C543" s="3" t="s">
        <v>1435</v>
      </c>
      <c r="D543" s="3" t="s">
        <v>1436</v>
      </c>
      <c r="G543" s="3" t="s">
        <v>1437</v>
      </c>
      <c r="H543" s="3" t="s">
        <v>80</v>
      </c>
      <c r="O543" s="3" t="s">
        <v>1446</v>
      </c>
      <c r="P543" s="3" t="s">
        <v>1447</v>
      </c>
    </row>
    <row r="544" s="3" customFormat="1" ht="14.4" spans="1:16">
      <c r="A544" s="2">
        <v>2021</v>
      </c>
      <c r="B544" s="3" t="s">
        <v>1434</v>
      </c>
      <c r="C544" s="3" t="s">
        <v>1435</v>
      </c>
      <c r="D544" s="3" t="s">
        <v>1436</v>
      </c>
      <c r="G544" s="3" t="s">
        <v>1437</v>
      </c>
      <c r="H544" s="3" t="s">
        <v>80</v>
      </c>
      <c r="O544" s="3" t="s">
        <v>624</v>
      </c>
      <c r="P544" s="3" t="s">
        <v>1448</v>
      </c>
    </row>
    <row r="545" s="3" customFormat="1" ht="14.4" spans="1:16">
      <c r="A545" s="2">
        <v>2021</v>
      </c>
      <c r="B545" s="3" t="s">
        <v>1434</v>
      </c>
      <c r="C545" s="3" t="s">
        <v>1435</v>
      </c>
      <c r="D545" s="3" t="s">
        <v>1436</v>
      </c>
      <c r="G545" s="3" t="s">
        <v>1437</v>
      </c>
      <c r="H545" s="3" t="s">
        <v>80</v>
      </c>
      <c r="O545" s="3" t="s">
        <v>1440</v>
      </c>
      <c r="P545" s="3" t="s">
        <v>1449</v>
      </c>
    </row>
    <row r="546" s="3" customFormat="1" ht="14.4" spans="1:16">
      <c r="A546" s="2">
        <v>2021</v>
      </c>
      <c r="B546" s="3" t="s">
        <v>1434</v>
      </c>
      <c r="C546" s="3" t="s">
        <v>1435</v>
      </c>
      <c r="D546" s="3" t="s">
        <v>1436</v>
      </c>
      <c r="G546" s="3" t="s">
        <v>1437</v>
      </c>
      <c r="H546" s="3" t="s">
        <v>80</v>
      </c>
      <c r="O546" s="3" t="s">
        <v>1438</v>
      </c>
      <c r="P546" s="3" t="s">
        <v>1450</v>
      </c>
    </row>
    <row r="547" s="3" customFormat="1" ht="14.4" spans="1:16">
      <c r="A547" s="2">
        <v>2021</v>
      </c>
      <c r="B547" s="3" t="s">
        <v>1434</v>
      </c>
      <c r="C547" s="3" t="s">
        <v>1435</v>
      </c>
      <c r="D547" s="3" t="s">
        <v>1436</v>
      </c>
      <c r="G547" s="3" t="s">
        <v>1437</v>
      </c>
      <c r="H547" s="3" t="s">
        <v>702</v>
      </c>
      <c r="O547" s="3" t="s">
        <v>1438</v>
      </c>
      <c r="P547" s="3" t="s">
        <v>1451</v>
      </c>
    </row>
    <row r="548" s="3" customFormat="1" ht="14.4" spans="1:16">
      <c r="A548" s="2">
        <v>2021</v>
      </c>
      <c r="B548" s="3" t="s">
        <v>1434</v>
      </c>
      <c r="C548" s="3" t="s">
        <v>1435</v>
      </c>
      <c r="D548" s="3" t="s">
        <v>1436</v>
      </c>
      <c r="G548" s="3" t="s">
        <v>1437</v>
      </c>
      <c r="H548" s="3" t="s">
        <v>702</v>
      </c>
      <c r="O548" s="3" t="s">
        <v>1440</v>
      </c>
      <c r="P548" s="3" t="s">
        <v>1452</v>
      </c>
    </row>
    <row r="549" s="3" customFormat="1" ht="14.4" spans="1:16">
      <c r="A549" s="2">
        <v>2021</v>
      </c>
      <c r="B549" s="3" t="s">
        <v>1434</v>
      </c>
      <c r="C549" s="3" t="s">
        <v>1435</v>
      </c>
      <c r="D549" s="3" t="s">
        <v>1436</v>
      </c>
      <c r="G549" s="3" t="s">
        <v>1437</v>
      </c>
      <c r="H549" s="3" t="s">
        <v>702</v>
      </c>
      <c r="O549" s="3" t="s">
        <v>1438</v>
      </c>
      <c r="P549" s="3" t="s">
        <v>1453</v>
      </c>
    </row>
    <row r="550" s="3" customFormat="1" ht="14.4" spans="1:16">
      <c r="A550" s="2">
        <v>2021</v>
      </c>
      <c r="B550" s="3" t="s">
        <v>1434</v>
      </c>
      <c r="C550" s="3" t="s">
        <v>1435</v>
      </c>
      <c r="D550" s="3" t="s">
        <v>1436</v>
      </c>
      <c r="G550" s="3" t="s">
        <v>1437</v>
      </c>
      <c r="H550" s="3" t="s">
        <v>1454</v>
      </c>
      <c r="O550" s="3" t="s">
        <v>1438</v>
      </c>
      <c r="P550" s="3" t="s">
        <v>1455</v>
      </c>
    </row>
    <row r="551" s="3" customFormat="1" ht="14.4" spans="1:16">
      <c r="A551" s="2">
        <v>2021</v>
      </c>
      <c r="B551" s="3" t="s">
        <v>1434</v>
      </c>
      <c r="C551" s="3" t="s">
        <v>1435</v>
      </c>
      <c r="D551" s="3" t="s">
        <v>1436</v>
      </c>
      <c r="G551" s="3" t="s">
        <v>1437</v>
      </c>
      <c r="H551" s="3" t="s">
        <v>1454</v>
      </c>
      <c r="O551" s="3" t="s">
        <v>1440</v>
      </c>
      <c r="P551" s="3" t="s">
        <v>1456</v>
      </c>
    </row>
    <row r="552" s="3" customFormat="1" ht="14.4" spans="1:16">
      <c r="A552" s="2">
        <v>2021</v>
      </c>
      <c r="B552" s="3" t="s">
        <v>1434</v>
      </c>
      <c r="C552" s="3" t="s">
        <v>1435</v>
      </c>
      <c r="D552" s="3" t="s">
        <v>1436</v>
      </c>
      <c r="G552" s="3" t="s">
        <v>1437</v>
      </c>
      <c r="H552" s="3" t="s">
        <v>1454</v>
      </c>
      <c r="O552" s="3" t="s">
        <v>1438</v>
      </c>
      <c r="P552" s="3" t="s">
        <v>1457</v>
      </c>
    </row>
    <row r="553" s="3" customFormat="1" ht="14.4" spans="1:16">
      <c r="A553" s="2">
        <v>2021</v>
      </c>
      <c r="B553" s="3" t="s">
        <v>1434</v>
      </c>
      <c r="C553" s="3" t="s">
        <v>1435</v>
      </c>
      <c r="D553" s="3" t="s">
        <v>1436</v>
      </c>
      <c r="G553" s="3" t="s">
        <v>1437</v>
      </c>
      <c r="H553" s="3" t="s">
        <v>1454</v>
      </c>
      <c r="O553" s="3" t="s">
        <v>1443</v>
      </c>
      <c r="P553" s="3" t="s">
        <v>1458</v>
      </c>
    </row>
    <row r="554" s="3" customFormat="1" ht="14.4" spans="1:16">
      <c r="A554" s="2">
        <v>2021</v>
      </c>
      <c r="B554" s="3" t="s">
        <v>1434</v>
      </c>
      <c r="C554" s="3" t="s">
        <v>1435</v>
      </c>
      <c r="D554" s="3" t="s">
        <v>1436</v>
      </c>
      <c r="G554" s="3" t="s">
        <v>1437</v>
      </c>
      <c r="H554" s="3" t="s">
        <v>513</v>
      </c>
      <c r="O554" s="3" t="s">
        <v>1438</v>
      </c>
      <c r="P554" s="3" t="s">
        <v>1459</v>
      </c>
    </row>
    <row r="555" s="3" customFormat="1" ht="14.4" spans="1:16">
      <c r="A555" s="2">
        <v>2021</v>
      </c>
      <c r="B555" s="3" t="s">
        <v>1434</v>
      </c>
      <c r="C555" s="3" t="s">
        <v>1435</v>
      </c>
      <c r="D555" s="3" t="s">
        <v>1436</v>
      </c>
      <c r="G555" s="3" t="s">
        <v>1437</v>
      </c>
      <c r="H555" s="3" t="s">
        <v>513</v>
      </c>
      <c r="O555" s="3" t="s">
        <v>1440</v>
      </c>
      <c r="P555" s="3" t="s">
        <v>1460</v>
      </c>
    </row>
    <row r="556" s="3" customFormat="1" ht="14.4" spans="1:16">
      <c r="A556" s="2">
        <v>2021</v>
      </c>
      <c r="B556" s="3" t="s">
        <v>1434</v>
      </c>
      <c r="C556" s="3" t="s">
        <v>1435</v>
      </c>
      <c r="D556" s="3" t="s">
        <v>1436</v>
      </c>
      <c r="G556" s="3" t="s">
        <v>1437</v>
      </c>
      <c r="H556" s="3" t="s">
        <v>513</v>
      </c>
      <c r="O556" s="3" t="s">
        <v>1438</v>
      </c>
      <c r="P556" s="3" t="s">
        <v>1461</v>
      </c>
    </row>
    <row r="557" s="3" customFormat="1" ht="14.4" spans="1:16">
      <c r="A557" s="2">
        <v>2021</v>
      </c>
      <c r="B557" s="3" t="s">
        <v>1434</v>
      </c>
      <c r="C557" s="3" t="s">
        <v>1435</v>
      </c>
      <c r="D557" s="3" t="s">
        <v>1436</v>
      </c>
      <c r="G557" s="3" t="s">
        <v>1437</v>
      </c>
      <c r="H557" s="3" t="s">
        <v>1462</v>
      </c>
      <c r="O557" s="3" t="s">
        <v>1438</v>
      </c>
      <c r="P557" s="3" t="s">
        <v>1463</v>
      </c>
    </row>
    <row r="558" s="3" customFormat="1" ht="14.4" spans="1:16">
      <c r="A558" s="2">
        <v>2021</v>
      </c>
      <c r="B558" s="3" t="s">
        <v>1434</v>
      </c>
      <c r="C558" s="3" t="s">
        <v>1435</v>
      </c>
      <c r="D558" s="3" t="s">
        <v>1436</v>
      </c>
      <c r="G558" s="3" t="s">
        <v>1437</v>
      </c>
      <c r="H558" s="3" t="s">
        <v>1462</v>
      </c>
      <c r="O558" s="3" t="s">
        <v>1440</v>
      </c>
      <c r="P558" s="3" t="s">
        <v>1464</v>
      </c>
    </row>
    <row r="559" s="3" customFormat="1" ht="14.4" spans="1:16">
      <c r="A559" s="2">
        <v>2021</v>
      </c>
      <c r="B559" s="3" t="s">
        <v>1434</v>
      </c>
      <c r="C559" s="3" t="s">
        <v>1435</v>
      </c>
      <c r="D559" s="3" t="s">
        <v>1436</v>
      </c>
      <c r="G559" s="3" t="s">
        <v>1437</v>
      </c>
      <c r="H559" s="3" t="s">
        <v>499</v>
      </c>
      <c r="O559" s="3" t="s">
        <v>1438</v>
      </c>
      <c r="P559" s="3" t="s">
        <v>1465</v>
      </c>
    </row>
    <row r="560" s="3" customFormat="1" ht="14.4" spans="1:16">
      <c r="A560" s="2">
        <v>2021</v>
      </c>
      <c r="B560" s="3" t="s">
        <v>1434</v>
      </c>
      <c r="C560" s="3" t="s">
        <v>1435</v>
      </c>
      <c r="D560" s="3" t="s">
        <v>1436</v>
      </c>
      <c r="G560" s="3" t="s">
        <v>1437</v>
      </c>
      <c r="H560" s="3" t="s">
        <v>499</v>
      </c>
      <c r="O560" s="3" t="s">
        <v>1440</v>
      </c>
      <c r="P560" s="3" t="s">
        <v>1466</v>
      </c>
    </row>
    <row r="561" s="3" customFormat="1" ht="14.4" spans="1:16">
      <c r="A561" s="2">
        <v>2021</v>
      </c>
      <c r="B561" s="3" t="s">
        <v>1434</v>
      </c>
      <c r="C561" s="3" t="s">
        <v>1435</v>
      </c>
      <c r="D561" s="3" t="s">
        <v>1436</v>
      </c>
      <c r="G561" s="3" t="s">
        <v>1437</v>
      </c>
      <c r="H561" s="3" t="s">
        <v>499</v>
      </c>
      <c r="O561" s="3" t="s">
        <v>1438</v>
      </c>
      <c r="P561" s="3" t="s">
        <v>1467</v>
      </c>
    </row>
    <row r="562" s="3" customFormat="1" ht="14.4" spans="1:16">
      <c r="A562" s="2">
        <v>2021</v>
      </c>
      <c r="B562" s="3" t="s">
        <v>1434</v>
      </c>
      <c r="C562" s="3" t="s">
        <v>1435</v>
      </c>
      <c r="D562" s="3" t="s">
        <v>1436</v>
      </c>
      <c r="G562" s="3" t="s">
        <v>1437</v>
      </c>
      <c r="H562" s="3" t="s">
        <v>499</v>
      </c>
      <c r="O562" s="3" t="s">
        <v>1443</v>
      </c>
      <c r="P562" s="3" t="s">
        <v>1468</v>
      </c>
    </row>
    <row r="563" s="3" customFormat="1" ht="14.4" spans="1:16">
      <c r="A563" s="2">
        <v>2021</v>
      </c>
      <c r="B563" s="3" t="s">
        <v>1434</v>
      </c>
      <c r="C563" s="3" t="s">
        <v>1435</v>
      </c>
      <c r="D563" s="3" t="s">
        <v>1436</v>
      </c>
      <c r="G563" s="3" t="s">
        <v>1437</v>
      </c>
      <c r="H563" s="3" t="s">
        <v>499</v>
      </c>
      <c r="O563" s="3" t="s">
        <v>1440</v>
      </c>
      <c r="P563" s="3" t="s">
        <v>1469</v>
      </c>
    </row>
    <row r="564" s="3" customFormat="1" ht="14.4" spans="1:16">
      <c r="A564" s="2">
        <v>2021</v>
      </c>
      <c r="B564" s="3" t="s">
        <v>1434</v>
      </c>
      <c r="C564" s="3" t="s">
        <v>1435</v>
      </c>
      <c r="D564" s="3" t="s">
        <v>1436</v>
      </c>
      <c r="G564" s="3" t="s">
        <v>1437</v>
      </c>
      <c r="H564" s="3" t="s">
        <v>499</v>
      </c>
      <c r="O564" s="3" t="s">
        <v>1438</v>
      </c>
      <c r="P564" s="3" t="s">
        <v>1470</v>
      </c>
    </row>
    <row r="565" s="3" customFormat="1" ht="14.4" spans="1:16">
      <c r="A565" s="2">
        <v>2021</v>
      </c>
      <c r="B565" s="3" t="s">
        <v>1434</v>
      </c>
      <c r="C565" s="3" t="s">
        <v>1435</v>
      </c>
      <c r="D565" s="3" t="s">
        <v>1436</v>
      </c>
      <c r="G565" s="3" t="s">
        <v>1437</v>
      </c>
      <c r="H565" s="3" t="s">
        <v>499</v>
      </c>
      <c r="O565" s="3" t="s">
        <v>1446</v>
      </c>
      <c r="P565" s="3" t="s">
        <v>1471</v>
      </c>
    </row>
    <row r="566" s="3" customFormat="1" ht="14.4" spans="1:16">
      <c r="A566" s="2">
        <v>2021</v>
      </c>
      <c r="B566" s="3" t="s">
        <v>1434</v>
      </c>
      <c r="C566" s="3" t="s">
        <v>1435</v>
      </c>
      <c r="D566" s="3" t="s">
        <v>1436</v>
      </c>
      <c r="G566" s="3" t="s">
        <v>1437</v>
      </c>
      <c r="H566" s="3" t="s">
        <v>684</v>
      </c>
      <c r="O566" s="3" t="s">
        <v>1438</v>
      </c>
      <c r="P566" s="3" t="s">
        <v>1472</v>
      </c>
    </row>
    <row r="567" s="3" customFormat="1" ht="14.4" spans="1:16">
      <c r="A567" s="2">
        <v>2021</v>
      </c>
      <c r="B567" s="3" t="s">
        <v>1434</v>
      </c>
      <c r="C567" s="3" t="s">
        <v>1435</v>
      </c>
      <c r="D567" s="3" t="s">
        <v>1436</v>
      </c>
      <c r="G567" s="3" t="s">
        <v>1437</v>
      </c>
      <c r="H567" s="3" t="s">
        <v>684</v>
      </c>
      <c r="O567" s="3" t="s">
        <v>1440</v>
      </c>
      <c r="P567" s="3" t="s">
        <v>1473</v>
      </c>
    </row>
    <row r="568" s="3" customFormat="1" ht="14.4" spans="1:16">
      <c r="A568" s="2">
        <v>2021</v>
      </c>
      <c r="B568" s="3" t="s">
        <v>1434</v>
      </c>
      <c r="C568" s="3" t="s">
        <v>1435</v>
      </c>
      <c r="D568" s="3" t="s">
        <v>1436</v>
      </c>
      <c r="G568" s="3" t="s">
        <v>1437</v>
      </c>
      <c r="H568" s="3" t="s">
        <v>684</v>
      </c>
      <c r="O568" s="3" t="s">
        <v>1438</v>
      </c>
      <c r="P568" s="3" t="s">
        <v>1474</v>
      </c>
    </row>
    <row r="569" s="3" customFormat="1" ht="14.4" spans="1:16">
      <c r="A569" s="2">
        <v>2021</v>
      </c>
      <c r="B569" s="3" t="s">
        <v>1434</v>
      </c>
      <c r="C569" s="3" t="s">
        <v>1435</v>
      </c>
      <c r="D569" s="3" t="s">
        <v>1436</v>
      </c>
      <c r="G569" s="3" t="s">
        <v>1437</v>
      </c>
      <c r="H569" s="3" t="s">
        <v>684</v>
      </c>
      <c r="O569" s="3" t="s">
        <v>1443</v>
      </c>
      <c r="P569" s="3" t="s">
        <v>1475</v>
      </c>
    </row>
    <row r="570" s="3" customFormat="1" ht="14.4" spans="1:16">
      <c r="A570" s="2">
        <v>2022</v>
      </c>
      <c r="B570" s="3" t="s">
        <v>1476</v>
      </c>
      <c r="C570" s="3" t="s">
        <v>1476</v>
      </c>
      <c r="D570" s="3" t="s">
        <v>1477</v>
      </c>
      <c r="G570" s="3" t="s">
        <v>1478</v>
      </c>
      <c r="H570" s="3" t="s">
        <v>28</v>
      </c>
      <c r="I570" s="3" t="s">
        <v>1479</v>
      </c>
      <c r="L570" s="3" t="s">
        <v>1480</v>
      </c>
      <c r="M570" s="3" t="s">
        <v>1481</v>
      </c>
      <c r="P570" s="3" t="s">
        <v>1482</v>
      </c>
    </row>
    <row r="571" s="3" customFormat="1" ht="14.4" spans="1:16">
      <c r="A571" s="2">
        <v>2021</v>
      </c>
      <c r="B571" s="3" t="s">
        <v>1068</v>
      </c>
      <c r="C571" s="3" t="s">
        <v>1483</v>
      </c>
      <c r="D571" s="3" t="s">
        <v>152</v>
      </c>
      <c r="G571" s="3" t="s">
        <v>1484</v>
      </c>
      <c r="H571" s="3" t="s">
        <v>80</v>
      </c>
      <c r="I571" s="3" t="s">
        <v>1485</v>
      </c>
      <c r="L571" s="3" t="s">
        <v>1486</v>
      </c>
      <c r="M571" s="3" t="s">
        <v>1487</v>
      </c>
      <c r="O571" s="3" t="s">
        <v>1438</v>
      </c>
      <c r="P571" s="3" t="s">
        <v>1488</v>
      </c>
    </row>
    <row r="572" s="3" customFormat="1" ht="14.4" spans="1:16">
      <c r="A572" s="2">
        <v>2021</v>
      </c>
      <c r="B572" s="3" t="s">
        <v>1068</v>
      </c>
      <c r="C572" s="3" t="s">
        <v>1483</v>
      </c>
      <c r="D572" s="3" t="s">
        <v>152</v>
      </c>
      <c r="G572" s="3" t="s">
        <v>1484</v>
      </c>
      <c r="H572" s="3" t="s">
        <v>221</v>
      </c>
      <c r="I572" s="3" t="s">
        <v>1489</v>
      </c>
      <c r="L572" s="3" t="s">
        <v>1486</v>
      </c>
      <c r="M572" s="3" t="s">
        <v>1490</v>
      </c>
      <c r="O572" s="3" t="s">
        <v>1438</v>
      </c>
      <c r="P572" s="3" t="s">
        <v>1491</v>
      </c>
    </row>
    <row r="573" s="3" customFormat="1" ht="14.4" spans="1:16">
      <c r="A573" s="2">
        <v>2021</v>
      </c>
      <c r="B573" s="3" t="s">
        <v>1068</v>
      </c>
      <c r="C573" s="3" t="s">
        <v>1483</v>
      </c>
      <c r="D573" s="3" t="s">
        <v>152</v>
      </c>
      <c r="G573" s="3" t="s">
        <v>1484</v>
      </c>
      <c r="H573" s="3" t="s">
        <v>80</v>
      </c>
      <c r="I573" s="3" t="s">
        <v>1492</v>
      </c>
      <c r="L573" s="3" t="s">
        <v>1486</v>
      </c>
      <c r="M573" s="3" t="s">
        <v>1493</v>
      </c>
      <c r="N573" s="3" t="s">
        <v>292</v>
      </c>
      <c r="O573" s="3" t="s">
        <v>1438</v>
      </c>
      <c r="P573" s="3" t="s">
        <v>1494</v>
      </c>
    </row>
    <row r="574" s="3" customFormat="1" ht="14.4" spans="1:16">
      <c r="A574" s="2">
        <v>2021</v>
      </c>
      <c r="B574" s="3" t="s">
        <v>1068</v>
      </c>
      <c r="C574" s="3" t="s">
        <v>1483</v>
      </c>
      <c r="D574" s="3" t="s">
        <v>152</v>
      </c>
      <c r="G574" s="3" t="s">
        <v>1484</v>
      </c>
      <c r="H574" s="3" t="s">
        <v>181</v>
      </c>
      <c r="I574" s="3" t="s">
        <v>1495</v>
      </c>
      <c r="L574" s="3" t="s">
        <v>1486</v>
      </c>
      <c r="M574" s="3" t="s">
        <v>1496</v>
      </c>
      <c r="N574" s="3" t="s">
        <v>292</v>
      </c>
      <c r="O574" s="3" t="s">
        <v>1438</v>
      </c>
      <c r="P574" s="3" t="s">
        <v>1497</v>
      </c>
    </row>
    <row r="575" s="3" customFormat="1" ht="14.4" spans="1:16">
      <c r="A575" s="2">
        <v>2021</v>
      </c>
      <c r="B575" s="3" t="s">
        <v>1068</v>
      </c>
      <c r="C575" s="3" t="s">
        <v>1483</v>
      </c>
      <c r="D575" s="3" t="s">
        <v>152</v>
      </c>
      <c r="G575" s="3" t="s">
        <v>1498</v>
      </c>
      <c r="H575" s="3" t="s">
        <v>80</v>
      </c>
      <c r="I575" s="3" t="s">
        <v>1499</v>
      </c>
      <c r="L575" s="3" t="s">
        <v>1500</v>
      </c>
      <c r="M575" s="3" t="s">
        <v>1501</v>
      </c>
      <c r="O575" s="3" t="s">
        <v>74</v>
      </c>
      <c r="P575" s="3" t="s">
        <v>1502</v>
      </c>
    </row>
    <row r="576" s="3" customFormat="1" ht="14.4" spans="1:16">
      <c r="A576" s="2">
        <v>2021</v>
      </c>
      <c r="B576" s="3" t="s">
        <v>1068</v>
      </c>
      <c r="C576" s="3" t="s">
        <v>1483</v>
      </c>
      <c r="D576" s="3" t="s">
        <v>152</v>
      </c>
      <c r="G576" s="3" t="s">
        <v>1498</v>
      </c>
      <c r="H576" s="3" t="s">
        <v>80</v>
      </c>
      <c r="I576" s="3" t="s">
        <v>1503</v>
      </c>
      <c r="L576" s="3" t="s">
        <v>1500</v>
      </c>
      <c r="M576" s="3" t="s">
        <v>1504</v>
      </c>
      <c r="N576" s="3" t="s">
        <v>292</v>
      </c>
      <c r="O576" s="3" t="s">
        <v>74</v>
      </c>
      <c r="P576" s="3" t="s">
        <v>1505</v>
      </c>
    </row>
    <row r="577" s="3" customFormat="1" ht="14.4" spans="1:16">
      <c r="A577" s="2">
        <v>2021</v>
      </c>
      <c r="B577" s="3" t="s">
        <v>1068</v>
      </c>
      <c r="C577" s="3" t="s">
        <v>1483</v>
      </c>
      <c r="D577" s="3" t="s">
        <v>152</v>
      </c>
      <c r="G577" s="3" t="s">
        <v>1498</v>
      </c>
      <c r="H577" s="3" t="s">
        <v>1506</v>
      </c>
      <c r="I577" s="3" t="s">
        <v>1507</v>
      </c>
      <c r="L577" s="3" t="s">
        <v>1508</v>
      </c>
      <c r="M577" s="3" t="s">
        <v>1509</v>
      </c>
      <c r="N577" s="3" t="s">
        <v>292</v>
      </c>
      <c r="O577" s="3" t="s">
        <v>74</v>
      </c>
      <c r="P577" s="3" t="s">
        <v>1510</v>
      </c>
    </row>
    <row r="578" s="3" customFormat="1" ht="14.4" spans="1:16">
      <c r="A578" s="2">
        <v>2021</v>
      </c>
      <c r="B578" s="3" t="s">
        <v>1068</v>
      </c>
      <c r="C578" s="3" t="s">
        <v>1483</v>
      </c>
      <c r="D578" s="3" t="s">
        <v>152</v>
      </c>
      <c r="G578" s="3" t="s">
        <v>1498</v>
      </c>
      <c r="H578" s="3" t="s">
        <v>181</v>
      </c>
      <c r="I578" s="3" t="s">
        <v>1511</v>
      </c>
      <c r="L578" s="3" t="s">
        <v>1500</v>
      </c>
      <c r="M578" s="3" t="s">
        <v>1512</v>
      </c>
      <c r="N578" s="3" t="s">
        <v>292</v>
      </c>
      <c r="O578" s="3" t="s">
        <v>74</v>
      </c>
      <c r="P578" s="3" t="s">
        <v>1513</v>
      </c>
    </row>
    <row r="579" s="3" customFormat="1" ht="14.4" spans="1:16">
      <c r="A579" s="2">
        <v>2021</v>
      </c>
      <c r="B579" s="3" t="s">
        <v>1068</v>
      </c>
      <c r="C579" s="3" t="s">
        <v>1483</v>
      </c>
      <c r="D579" s="3" t="s">
        <v>152</v>
      </c>
      <c r="G579" s="3" t="s">
        <v>1514</v>
      </c>
      <c r="H579" s="3" t="s">
        <v>80</v>
      </c>
      <c r="I579" s="3" t="s">
        <v>1515</v>
      </c>
      <c r="L579" s="3" t="s">
        <v>1516</v>
      </c>
      <c r="O579" s="3" t="s">
        <v>1517</v>
      </c>
      <c r="P579" s="3" t="s">
        <v>1518</v>
      </c>
    </row>
    <row r="580" s="3" customFormat="1" ht="14.4" spans="1:16">
      <c r="A580" s="2">
        <v>2021</v>
      </c>
      <c r="B580" s="3" t="s">
        <v>1068</v>
      </c>
      <c r="C580" s="3" t="s">
        <v>1483</v>
      </c>
      <c r="D580" s="3" t="s">
        <v>152</v>
      </c>
      <c r="G580" s="3" t="s">
        <v>1514</v>
      </c>
      <c r="H580" s="3" t="s">
        <v>80</v>
      </c>
      <c r="I580" s="3" t="s">
        <v>1515</v>
      </c>
      <c r="L580" s="3" t="s">
        <v>1516</v>
      </c>
      <c r="N580" s="3" t="s">
        <v>292</v>
      </c>
      <c r="O580" s="3" t="s">
        <v>1517</v>
      </c>
      <c r="P580" s="3" t="s">
        <v>1519</v>
      </c>
    </row>
    <row r="581" s="3" customFormat="1" ht="14.4" spans="1:16">
      <c r="A581" s="2">
        <v>2021</v>
      </c>
      <c r="B581" s="3" t="s">
        <v>1068</v>
      </c>
      <c r="C581" s="3" t="s">
        <v>1483</v>
      </c>
      <c r="D581" s="3" t="s">
        <v>152</v>
      </c>
      <c r="G581" s="3" t="s">
        <v>1520</v>
      </c>
      <c r="H581" s="3" t="s">
        <v>80</v>
      </c>
      <c r="I581" s="3" t="s">
        <v>1521</v>
      </c>
      <c r="L581" s="3" t="s">
        <v>1522</v>
      </c>
      <c r="M581" s="3" t="s">
        <v>1523</v>
      </c>
      <c r="N581" s="3" t="s">
        <v>292</v>
      </c>
      <c r="O581" s="3" t="s">
        <v>1524</v>
      </c>
      <c r="P581" s="3" t="s">
        <v>1525</v>
      </c>
    </row>
    <row r="582" s="3" customFormat="1" ht="14.4" spans="1:16">
      <c r="A582" s="2">
        <v>2021</v>
      </c>
      <c r="B582" s="3" t="s">
        <v>1068</v>
      </c>
      <c r="C582" s="3" t="s">
        <v>1483</v>
      </c>
      <c r="D582" s="3" t="s">
        <v>152</v>
      </c>
      <c r="G582" s="3" t="s">
        <v>1526</v>
      </c>
      <c r="H582" s="3" t="s">
        <v>80</v>
      </c>
      <c r="I582" s="3" t="s">
        <v>1527</v>
      </c>
      <c r="L582" s="3" t="s">
        <v>1528</v>
      </c>
      <c r="M582" s="3" t="s">
        <v>1529</v>
      </c>
      <c r="O582" s="3" t="s">
        <v>1530</v>
      </c>
      <c r="P582" s="3" t="s">
        <v>1531</v>
      </c>
    </row>
    <row r="583" s="3" customFormat="1" ht="14.4" spans="1:16">
      <c r="A583" s="2">
        <v>2021</v>
      </c>
      <c r="B583" s="3" t="s">
        <v>1068</v>
      </c>
      <c r="C583" s="3" t="s">
        <v>1483</v>
      </c>
      <c r="D583" s="3" t="s">
        <v>152</v>
      </c>
      <c r="G583" s="3" t="s">
        <v>1526</v>
      </c>
      <c r="H583" s="3" t="s">
        <v>80</v>
      </c>
      <c r="I583" s="3" t="s">
        <v>1532</v>
      </c>
      <c r="L583" s="3" t="s">
        <v>1528</v>
      </c>
      <c r="M583" s="3" t="s">
        <v>1533</v>
      </c>
      <c r="N583" s="3" t="s">
        <v>292</v>
      </c>
      <c r="O583" s="3" t="s">
        <v>1530</v>
      </c>
      <c r="P583" s="3" t="s">
        <v>1534</v>
      </c>
    </row>
    <row r="584" s="3" customFormat="1" ht="14.4" spans="1:16">
      <c r="A584" s="2">
        <v>2021</v>
      </c>
      <c r="B584" s="3" t="s">
        <v>1068</v>
      </c>
      <c r="C584" s="3" t="s">
        <v>1483</v>
      </c>
      <c r="D584" s="3" t="s">
        <v>152</v>
      </c>
      <c r="G584" s="3" t="s">
        <v>1535</v>
      </c>
      <c r="H584" s="3" t="s">
        <v>80</v>
      </c>
      <c r="I584" s="3" t="s">
        <v>1536</v>
      </c>
      <c r="L584" s="3" t="s">
        <v>1537</v>
      </c>
      <c r="P584" s="3" t="s">
        <v>1538</v>
      </c>
    </row>
    <row r="585" s="3" customFormat="1" ht="14.4" spans="1:16">
      <c r="A585" s="2">
        <v>2021</v>
      </c>
      <c r="B585" s="3" t="s">
        <v>1068</v>
      </c>
      <c r="C585" s="3" t="s">
        <v>1483</v>
      </c>
      <c r="D585" s="3" t="s">
        <v>152</v>
      </c>
      <c r="G585" s="3" t="s">
        <v>1539</v>
      </c>
      <c r="H585" s="3" t="s">
        <v>80</v>
      </c>
      <c r="I585" s="3" t="s">
        <v>1540</v>
      </c>
      <c r="L585" s="3" t="s">
        <v>1541</v>
      </c>
      <c r="O585" s="3" t="s">
        <v>74</v>
      </c>
      <c r="P585" s="3" t="s">
        <v>1542</v>
      </c>
    </row>
    <row r="586" s="3" customFormat="1" ht="14.4" spans="1:16">
      <c r="A586" s="2">
        <v>2021</v>
      </c>
      <c r="B586" s="3" t="s">
        <v>1068</v>
      </c>
      <c r="C586" s="3" t="s">
        <v>1483</v>
      </c>
      <c r="D586" s="3" t="s">
        <v>152</v>
      </c>
      <c r="G586" s="3" t="s">
        <v>1539</v>
      </c>
      <c r="H586" s="3" t="s">
        <v>80</v>
      </c>
      <c r="I586" s="3" t="s">
        <v>1543</v>
      </c>
      <c r="L586" s="3" t="s">
        <v>1544</v>
      </c>
      <c r="N586" s="3" t="s">
        <v>292</v>
      </c>
      <c r="O586" s="3" t="s">
        <v>74</v>
      </c>
      <c r="P586" s="3" t="s">
        <v>1545</v>
      </c>
    </row>
    <row r="587" s="3" customFormat="1" ht="14.4" spans="1:16">
      <c r="A587" s="2">
        <v>2020</v>
      </c>
      <c r="B587" s="3" t="s">
        <v>1160</v>
      </c>
      <c r="C587" s="3" t="s">
        <v>1546</v>
      </c>
      <c r="D587" s="3" t="s">
        <v>1547</v>
      </c>
      <c r="G587" s="3" t="s">
        <v>1548</v>
      </c>
      <c r="H587" s="3" t="s">
        <v>80</v>
      </c>
      <c r="I587" s="3" t="s">
        <v>1549</v>
      </c>
      <c r="M587" s="3" t="s">
        <v>1550</v>
      </c>
      <c r="O587" s="3" t="s">
        <v>1438</v>
      </c>
      <c r="P587" s="3" t="s">
        <v>1551</v>
      </c>
    </row>
    <row r="588" s="3" customFormat="1" ht="14.4" spans="1:16">
      <c r="A588" s="2">
        <v>2020</v>
      </c>
      <c r="B588" s="3" t="s">
        <v>1160</v>
      </c>
      <c r="C588" s="3" t="s">
        <v>1546</v>
      </c>
      <c r="D588" s="3" t="s">
        <v>1547</v>
      </c>
      <c r="G588" s="3" t="s">
        <v>1548</v>
      </c>
      <c r="H588" s="3" t="s">
        <v>181</v>
      </c>
      <c r="I588" s="3" t="s">
        <v>1552</v>
      </c>
      <c r="M588" s="3" t="s">
        <v>1553</v>
      </c>
      <c r="O588" s="3" t="s">
        <v>1438</v>
      </c>
      <c r="P588" s="3" t="s">
        <v>1554</v>
      </c>
    </row>
    <row r="589" s="3" customFormat="1" ht="14.4" spans="1:16">
      <c r="A589" s="2">
        <v>2020</v>
      </c>
      <c r="B589" s="3" t="s">
        <v>1160</v>
      </c>
      <c r="C589" s="3" t="s">
        <v>1546</v>
      </c>
      <c r="D589" s="3" t="s">
        <v>1547</v>
      </c>
      <c r="G589" s="3" t="s">
        <v>1548</v>
      </c>
      <c r="H589" s="3" t="s">
        <v>80</v>
      </c>
      <c r="I589" s="3" t="s">
        <v>1555</v>
      </c>
      <c r="O589" s="3" t="s">
        <v>74</v>
      </c>
      <c r="P589" s="3" t="s">
        <v>1556</v>
      </c>
    </row>
    <row r="590" s="3" customFormat="1" ht="14.4" spans="1:16">
      <c r="A590" s="2">
        <v>2020</v>
      </c>
      <c r="B590" s="3" t="s">
        <v>1160</v>
      </c>
      <c r="C590" s="3" t="s">
        <v>1546</v>
      </c>
      <c r="D590" s="3" t="s">
        <v>1547</v>
      </c>
      <c r="G590" s="3" t="s">
        <v>1548</v>
      </c>
      <c r="H590" s="3" t="s">
        <v>80</v>
      </c>
      <c r="I590" s="3" t="s">
        <v>1557</v>
      </c>
      <c r="M590" s="3" t="s">
        <v>1558</v>
      </c>
      <c r="N590" s="3" t="s">
        <v>404</v>
      </c>
      <c r="O590" s="3" t="s">
        <v>74</v>
      </c>
      <c r="P590" s="3" t="s">
        <v>1559</v>
      </c>
    </row>
    <row r="591" s="3" customFormat="1" ht="14.4" spans="1:16">
      <c r="A591" s="2">
        <v>2020</v>
      </c>
      <c r="B591" s="3" t="s">
        <v>1160</v>
      </c>
      <c r="C591" s="3" t="s">
        <v>1546</v>
      </c>
      <c r="D591" s="3" t="s">
        <v>1547</v>
      </c>
      <c r="G591" s="3" t="s">
        <v>1548</v>
      </c>
      <c r="H591" s="3" t="s">
        <v>569</v>
      </c>
      <c r="I591" s="3" t="s">
        <v>1560</v>
      </c>
      <c r="M591" s="3" t="s">
        <v>1561</v>
      </c>
      <c r="O591" s="3" t="s">
        <v>74</v>
      </c>
      <c r="P591" s="3" t="s">
        <v>1562</v>
      </c>
    </row>
    <row r="592" s="3" customFormat="1" ht="14.4" spans="1:16">
      <c r="A592" s="2">
        <v>2020</v>
      </c>
      <c r="B592" s="3" t="s">
        <v>1160</v>
      </c>
      <c r="C592" s="3" t="s">
        <v>1546</v>
      </c>
      <c r="D592" s="3" t="s">
        <v>1547</v>
      </c>
      <c r="G592" s="3" t="s">
        <v>1548</v>
      </c>
      <c r="H592" s="3" t="s">
        <v>181</v>
      </c>
      <c r="I592" s="3" t="s">
        <v>1563</v>
      </c>
      <c r="O592" s="3" t="s">
        <v>74</v>
      </c>
      <c r="P592" s="3" t="s">
        <v>1564</v>
      </c>
    </row>
    <row r="593" s="3" customFormat="1" ht="14.4" spans="1:16">
      <c r="A593" s="2">
        <v>2020</v>
      </c>
      <c r="B593" s="3" t="s">
        <v>1160</v>
      </c>
      <c r="C593" s="3" t="s">
        <v>1546</v>
      </c>
      <c r="D593" s="3" t="s">
        <v>1547</v>
      </c>
      <c r="G593" s="3" t="s">
        <v>1548</v>
      </c>
      <c r="H593" s="3" t="s">
        <v>80</v>
      </c>
      <c r="I593" s="3" t="s">
        <v>1565</v>
      </c>
      <c r="O593" s="3" t="s">
        <v>590</v>
      </c>
      <c r="P593" s="3" t="s">
        <v>1566</v>
      </c>
    </row>
    <row r="594" s="3" customFormat="1" ht="14.4" spans="1:16">
      <c r="A594" s="2">
        <v>2020</v>
      </c>
      <c r="B594" s="3" t="s">
        <v>1160</v>
      </c>
      <c r="C594" s="3" t="s">
        <v>1546</v>
      </c>
      <c r="D594" s="3" t="s">
        <v>1547</v>
      </c>
      <c r="G594" s="3" t="s">
        <v>1548</v>
      </c>
      <c r="H594" s="3" t="s">
        <v>181</v>
      </c>
      <c r="I594" s="3" t="s">
        <v>1567</v>
      </c>
      <c r="O594" s="3" t="s">
        <v>590</v>
      </c>
      <c r="P594" s="3" t="s">
        <v>1568</v>
      </c>
    </row>
    <row r="595" s="3" customFormat="1" ht="14.4" spans="1:16">
      <c r="A595" s="2">
        <v>2020</v>
      </c>
      <c r="B595" s="3" t="s">
        <v>1160</v>
      </c>
      <c r="C595" s="3" t="s">
        <v>1546</v>
      </c>
      <c r="D595" s="3" t="s">
        <v>1547</v>
      </c>
      <c r="G595" s="3" t="s">
        <v>1548</v>
      </c>
      <c r="H595" s="3" t="s">
        <v>80</v>
      </c>
      <c r="I595" s="3" t="s">
        <v>1569</v>
      </c>
      <c r="N595" s="3" t="s">
        <v>404</v>
      </c>
      <c r="O595" s="3" t="s">
        <v>1517</v>
      </c>
      <c r="P595" s="3" t="s">
        <v>1570</v>
      </c>
    </row>
    <row r="596" s="3" customFormat="1" ht="14.4" spans="1:16">
      <c r="A596" s="2">
        <v>2020</v>
      </c>
      <c r="B596" s="3" t="s">
        <v>1160</v>
      </c>
      <c r="C596" s="3" t="s">
        <v>1546</v>
      </c>
      <c r="D596" s="3" t="s">
        <v>1547</v>
      </c>
      <c r="G596" s="3" t="s">
        <v>1548</v>
      </c>
      <c r="H596" s="3" t="s">
        <v>80</v>
      </c>
      <c r="I596" s="3" t="s">
        <v>1569</v>
      </c>
      <c r="N596" s="3" t="s">
        <v>404</v>
      </c>
      <c r="O596" s="3" t="s">
        <v>1517</v>
      </c>
      <c r="P596" s="3" t="s">
        <v>1571</v>
      </c>
    </row>
    <row r="597" s="3" customFormat="1" ht="14.4" spans="1:16">
      <c r="A597" s="2">
        <v>2020</v>
      </c>
      <c r="B597" s="3" t="s">
        <v>1160</v>
      </c>
      <c r="C597" s="3" t="s">
        <v>1546</v>
      </c>
      <c r="D597" s="3" t="s">
        <v>1547</v>
      </c>
      <c r="G597" s="3" t="s">
        <v>1548</v>
      </c>
      <c r="H597" s="3" t="s">
        <v>181</v>
      </c>
      <c r="I597" s="3" t="s">
        <v>1572</v>
      </c>
      <c r="O597" s="3" t="s">
        <v>1517</v>
      </c>
      <c r="P597" s="3" t="s">
        <v>1573</v>
      </c>
    </row>
    <row r="598" s="3" customFormat="1" ht="14.4" spans="1:16">
      <c r="A598" s="2">
        <v>2020</v>
      </c>
      <c r="B598" s="3" t="s">
        <v>1160</v>
      </c>
      <c r="C598" s="3" t="s">
        <v>1546</v>
      </c>
      <c r="D598" s="3" t="s">
        <v>1547</v>
      </c>
      <c r="G598" s="3" t="s">
        <v>1548</v>
      </c>
      <c r="H598" s="3" t="s">
        <v>80</v>
      </c>
      <c r="I598" s="3" t="s">
        <v>1574</v>
      </c>
      <c r="N598" s="3" t="s">
        <v>404</v>
      </c>
      <c r="O598" s="3" t="s">
        <v>1575</v>
      </c>
      <c r="P598" s="3" t="s">
        <v>1576</v>
      </c>
    </row>
    <row r="599" s="3" customFormat="1" ht="14.4" spans="1:16">
      <c r="A599" s="2">
        <v>2021</v>
      </c>
      <c r="B599" s="3" t="s">
        <v>1577</v>
      </c>
      <c r="C599" s="3" t="s">
        <v>1578</v>
      </c>
      <c r="D599" s="3" t="s">
        <v>1579</v>
      </c>
      <c r="G599" s="3" t="s">
        <v>1580</v>
      </c>
      <c r="H599" s="3" t="s">
        <v>28</v>
      </c>
      <c r="P599" s="3" t="s">
        <v>1581</v>
      </c>
    </row>
    <row r="600" s="3" customFormat="1" ht="14.4" spans="1:16">
      <c r="A600" s="2">
        <v>2021</v>
      </c>
      <c r="B600" s="3" t="s">
        <v>1577</v>
      </c>
      <c r="C600" s="3" t="s">
        <v>1578</v>
      </c>
      <c r="D600" s="3" t="s">
        <v>1579</v>
      </c>
      <c r="G600" s="3" t="s">
        <v>1580</v>
      </c>
      <c r="H600" s="3" t="s">
        <v>28</v>
      </c>
      <c r="P600" s="3" t="s">
        <v>1582</v>
      </c>
    </row>
    <row r="601" s="3" customFormat="1" ht="14.4" spans="1:16">
      <c r="A601" s="2">
        <v>2021</v>
      </c>
      <c r="B601" s="3" t="s">
        <v>1577</v>
      </c>
      <c r="C601" s="3" t="s">
        <v>1578</v>
      </c>
      <c r="D601" s="3" t="s">
        <v>1579</v>
      </c>
      <c r="G601" s="3" t="s">
        <v>1580</v>
      </c>
      <c r="H601" s="3" t="s">
        <v>28</v>
      </c>
      <c r="P601" s="3" t="s">
        <v>1583</v>
      </c>
    </row>
    <row r="602" s="3" customFormat="1" ht="14.4" spans="1:16">
      <c r="A602" s="2">
        <v>2021</v>
      </c>
      <c r="B602" s="3" t="s">
        <v>1577</v>
      </c>
      <c r="C602" s="3" t="s">
        <v>1578</v>
      </c>
      <c r="D602" s="3" t="s">
        <v>1579</v>
      </c>
      <c r="G602" s="3" t="s">
        <v>1580</v>
      </c>
      <c r="H602" s="3" t="s">
        <v>28</v>
      </c>
      <c r="P602" s="3" t="s">
        <v>1584</v>
      </c>
    </row>
    <row r="603" s="3" customFormat="1" ht="14.4" spans="1:16">
      <c r="A603" s="2">
        <v>2021</v>
      </c>
      <c r="B603" s="3" t="s">
        <v>1577</v>
      </c>
      <c r="C603" s="3" t="s">
        <v>1578</v>
      </c>
      <c r="D603" s="3" t="s">
        <v>1579</v>
      </c>
      <c r="G603" s="3" t="s">
        <v>1580</v>
      </c>
      <c r="H603" s="3" t="s">
        <v>28</v>
      </c>
      <c r="P603" s="3" t="s">
        <v>1585</v>
      </c>
    </row>
    <row r="604" s="3" customFormat="1" ht="14.4" spans="1:16">
      <c r="A604" s="2">
        <v>2021</v>
      </c>
      <c r="B604" s="3" t="s">
        <v>1577</v>
      </c>
      <c r="C604" s="3" t="s">
        <v>1578</v>
      </c>
      <c r="D604" s="3" t="s">
        <v>1579</v>
      </c>
      <c r="G604" s="3" t="s">
        <v>1580</v>
      </c>
      <c r="H604" s="3" t="s">
        <v>28</v>
      </c>
      <c r="P604" s="3" t="s">
        <v>1586</v>
      </c>
    </row>
    <row r="605" s="3" customFormat="1" ht="14.4" spans="1:16">
      <c r="A605" s="2">
        <v>2021</v>
      </c>
      <c r="B605" s="3" t="s">
        <v>1577</v>
      </c>
      <c r="C605" s="3" t="s">
        <v>1578</v>
      </c>
      <c r="D605" s="3" t="s">
        <v>1579</v>
      </c>
      <c r="G605" s="3" t="s">
        <v>1580</v>
      </c>
      <c r="H605" s="3" t="s">
        <v>28</v>
      </c>
      <c r="P605" s="3" t="s">
        <v>1587</v>
      </c>
    </row>
    <row r="606" s="3" customFormat="1" ht="14.4" spans="1:16">
      <c r="A606" s="2">
        <v>2021</v>
      </c>
      <c r="B606" s="3" t="s">
        <v>1577</v>
      </c>
      <c r="C606" s="3" t="s">
        <v>1578</v>
      </c>
      <c r="D606" s="3" t="s">
        <v>1579</v>
      </c>
      <c r="G606" s="3" t="s">
        <v>1580</v>
      </c>
      <c r="H606" s="3" t="s">
        <v>28</v>
      </c>
      <c r="M606" s="3" t="s">
        <v>1588</v>
      </c>
      <c r="P606" s="3" t="s">
        <v>1589</v>
      </c>
    </row>
    <row r="607" s="3" customFormat="1" ht="14.4" spans="1:16">
      <c r="A607" s="2">
        <v>2021</v>
      </c>
      <c r="B607" s="3" t="s">
        <v>1577</v>
      </c>
      <c r="C607" s="3" t="s">
        <v>1578</v>
      </c>
      <c r="D607" s="3" t="s">
        <v>1579</v>
      </c>
      <c r="G607" s="3" t="s">
        <v>1580</v>
      </c>
      <c r="H607" s="3" t="s">
        <v>28</v>
      </c>
      <c r="I607" s="3" t="s">
        <v>1590</v>
      </c>
      <c r="M607" s="3" t="s">
        <v>1591</v>
      </c>
      <c r="P607" s="3" t="s">
        <v>1592</v>
      </c>
    </row>
    <row r="608" s="3" customFormat="1" ht="14.4" spans="1:16">
      <c r="A608" s="2">
        <v>2021</v>
      </c>
      <c r="B608" s="3" t="s">
        <v>1577</v>
      </c>
      <c r="C608" s="3" t="s">
        <v>1578</v>
      </c>
      <c r="D608" s="3" t="s">
        <v>1579</v>
      </c>
      <c r="G608" s="3" t="s">
        <v>1580</v>
      </c>
      <c r="H608" s="3" t="s">
        <v>28</v>
      </c>
      <c r="P608" s="3" t="s">
        <v>1593</v>
      </c>
    </row>
    <row r="609" s="3" customFormat="1" ht="14.4" spans="1:16">
      <c r="A609" s="2">
        <v>2021</v>
      </c>
      <c r="B609" s="3" t="s">
        <v>1577</v>
      </c>
      <c r="C609" s="3" t="s">
        <v>1578</v>
      </c>
      <c r="D609" s="3" t="s">
        <v>1579</v>
      </c>
      <c r="G609" s="3" t="s">
        <v>1580</v>
      </c>
      <c r="H609" s="3" t="s">
        <v>28</v>
      </c>
      <c r="P609" s="3" t="s">
        <v>1594</v>
      </c>
    </row>
    <row r="610" s="3" customFormat="1" ht="14.4" spans="1:16">
      <c r="A610" s="2">
        <v>2021</v>
      </c>
      <c r="B610" s="3" t="s">
        <v>1577</v>
      </c>
      <c r="C610" s="3" t="s">
        <v>1578</v>
      </c>
      <c r="D610" s="3" t="s">
        <v>1579</v>
      </c>
      <c r="G610" s="3" t="s">
        <v>1580</v>
      </c>
      <c r="H610" s="3" t="s">
        <v>28</v>
      </c>
      <c r="M610" s="3" t="s">
        <v>1595</v>
      </c>
      <c r="P610" s="3" t="s">
        <v>1596</v>
      </c>
    </row>
    <row r="611" s="3" customFormat="1" ht="14.4" spans="1:16">
      <c r="A611" s="2">
        <v>2021</v>
      </c>
      <c r="B611" s="3" t="s">
        <v>1577</v>
      </c>
      <c r="C611" s="3" t="s">
        <v>1578</v>
      </c>
      <c r="D611" s="3" t="s">
        <v>1579</v>
      </c>
      <c r="G611" s="3" t="s">
        <v>1580</v>
      </c>
      <c r="H611" s="3" t="s">
        <v>28</v>
      </c>
      <c r="P611" s="3" t="s">
        <v>1597</v>
      </c>
    </row>
    <row r="612" s="3" customFormat="1" ht="14.4" spans="1:16">
      <c r="A612" s="2">
        <v>2021</v>
      </c>
      <c r="B612" s="3" t="s">
        <v>1577</v>
      </c>
      <c r="C612" s="3" t="s">
        <v>1578</v>
      </c>
      <c r="D612" s="3" t="s">
        <v>1579</v>
      </c>
      <c r="G612" s="3" t="s">
        <v>1580</v>
      </c>
      <c r="H612" s="3" t="s">
        <v>130</v>
      </c>
      <c r="M612" s="3" t="s">
        <v>1598</v>
      </c>
      <c r="P612" s="3" t="s">
        <v>1599</v>
      </c>
    </row>
    <row r="613" s="3" customFormat="1" ht="14.4" spans="1:16">
      <c r="A613" s="2">
        <v>2021</v>
      </c>
      <c r="B613" s="3" t="s">
        <v>1577</v>
      </c>
      <c r="C613" s="3" t="s">
        <v>1578</v>
      </c>
      <c r="D613" s="3" t="s">
        <v>1579</v>
      </c>
      <c r="G613" s="3" t="s">
        <v>1580</v>
      </c>
      <c r="H613" s="3" t="s">
        <v>1600</v>
      </c>
      <c r="M613" s="3" t="s">
        <v>1601</v>
      </c>
      <c r="P613" s="3" t="s">
        <v>1602</v>
      </c>
    </row>
    <row r="614" s="3" customFormat="1" ht="14.4" spans="1:16">
      <c r="A614" s="2">
        <v>2021</v>
      </c>
      <c r="B614" s="3" t="s">
        <v>1577</v>
      </c>
      <c r="C614" s="3" t="s">
        <v>1578</v>
      </c>
      <c r="D614" s="3" t="s">
        <v>1579</v>
      </c>
      <c r="G614" s="3" t="s">
        <v>1580</v>
      </c>
      <c r="H614" s="3" t="s">
        <v>28</v>
      </c>
      <c r="P614" s="3" t="s">
        <v>1603</v>
      </c>
    </row>
    <row r="615" s="3" customFormat="1" ht="14.4" spans="1:16">
      <c r="A615" s="2">
        <v>2021</v>
      </c>
      <c r="B615" s="3" t="s">
        <v>1577</v>
      </c>
      <c r="C615" s="3" t="s">
        <v>1578</v>
      </c>
      <c r="D615" s="3" t="s">
        <v>1579</v>
      </c>
      <c r="G615" s="3" t="s">
        <v>1580</v>
      </c>
      <c r="H615" s="3" t="s">
        <v>28</v>
      </c>
      <c r="P615" s="3" t="s">
        <v>1604</v>
      </c>
    </row>
    <row r="616" s="3" customFormat="1" ht="14.4" spans="1:16">
      <c r="A616" s="2">
        <v>2021</v>
      </c>
      <c r="B616" s="3" t="s">
        <v>1577</v>
      </c>
      <c r="C616" s="3" t="s">
        <v>1578</v>
      </c>
      <c r="D616" s="3" t="s">
        <v>1579</v>
      </c>
      <c r="G616" s="3" t="s">
        <v>1580</v>
      </c>
      <c r="H616" s="3" t="s">
        <v>28</v>
      </c>
      <c r="P616" s="3" t="s">
        <v>1605</v>
      </c>
    </row>
    <row r="617" s="3" customFormat="1" ht="14.4" spans="1:16">
      <c r="A617" s="2">
        <v>2021</v>
      </c>
      <c r="B617" s="3" t="s">
        <v>1577</v>
      </c>
      <c r="C617" s="3" t="s">
        <v>1578</v>
      </c>
      <c r="D617" s="3" t="s">
        <v>1579</v>
      </c>
      <c r="G617" s="3" t="s">
        <v>1580</v>
      </c>
      <c r="H617" s="3" t="s">
        <v>28</v>
      </c>
      <c r="P617" s="3" t="s">
        <v>1606</v>
      </c>
    </row>
    <row r="618" s="3" customFormat="1" ht="14.4" spans="1:16">
      <c r="A618" s="2">
        <v>2021</v>
      </c>
      <c r="B618" s="3" t="s">
        <v>1577</v>
      </c>
      <c r="C618" s="3" t="s">
        <v>1578</v>
      </c>
      <c r="D618" s="3" t="s">
        <v>1579</v>
      </c>
      <c r="G618" s="3" t="s">
        <v>1580</v>
      </c>
      <c r="H618" s="3" t="s">
        <v>28</v>
      </c>
      <c r="P618" s="3" t="s">
        <v>1607</v>
      </c>
    </row>
    <row r="619" s="3" customFormat="1" ht="14.4" spans="1:16">
      <c r="A619" s="2">
        <v>2021</v>
      </c>
      <c r="B619" s="3" t="s">
        <v>1577</v>
      </c>
      <c r="C619" s="3" t="s">
        <v>1578</v>
      </c>
      <c r="D619" s="3" t="s">
        <v>1579</v>
      </c>
      <c r="G619" s="3" t="s">
        <v>1580</v>
      </c>
      <c r="H619" s="3" t="s">
        <v>28</v>
      </c>
      <c r="P619" s="3" t="s">
        <v>1608</v>
      </c>
    </row>
    <row r="620" s="3" customFormat="1" ht="14.4" spans="1:16">
      <c r="A620" s="2">
        <v>2021</v>
      </c>
      <c r="B620" s="3" t="s">
        <v>1577</v>
      </c>
      <c r="C620" s="3" t="s">
        <v>1578</v>
      </c>
      <c r="D620" s="3" t="s">
        <v>1579</v>
      </c>
      <c r="G620" s="3" t="s">
        <v>1580</v>
      </c>
      <c r="H620" s="3" t="s">
        <v>41</v>
      </c>
      <c r="P620" s="3" t="s">
        <v>1609</v>
      </c>
    </row>
    <row r="621" s="3" customFormat="1" ht="14.4" spans="1:16">
      <c r="A621" s="2">
        <v>2021</v>
      </c>
      <c r="B621" s="3" t="s">
        <v>1577</v>
      </c>
      <c r="C621" s="3" t="s">
        <v>1578</v>
      </c>
      <c r="D621" s="3" t="s">
        <v>1579</v>
      </c>
      <c r="G621" s="3" t="s">
        <v>1580</v>
      </c>
      <c r="H621" s="3" t="s">
        <v>461</v>
      </c>
      <c r="P621" s="3" t="s">
        <v>1610</v>
      </c>
    </row>
    <row r="622" s="3" customFormat="1" ht="14.4" spans="1:16">
      <c r="A622" s="2">
        <v>2021</v>
      </c>
      <c r="B622" s="3" t="s">
        <v>1577</v>
      </c>
      <c r="C622" s="3" t="s">
        <v>1578</v>
      </c>
      <c r="D622" s="3" t="s">
        <v>1579</v>
      </c>
      <c r="G622" s="3" t="s">
        <v>1580</v>
      </c>
      <c r="H622" s="3" t="s">
        <v>41</v>
      </c>
      <c r="P622" s="3" t="s">
        <v>1611</v>
      </c>
    </row>
    <row r="623" s="3" customFormat="1" ht="14.4" spans="1:16">
      <c r="A623" s="2">
        <v>2021</v>
      </c>
      <c r="B623" s="3" t="s">
        <v>1577</v>
      </c>
      <c r="C623" s="3" t="s">
        <v>1578</v>
      </c>
      <c r="D623" s="3" t="s">
        <v>1579</v>
      </c>
      <c r="G623" s="3" t="s">
        <v>1580</v>
      </c>
      <c r="H623" s="3" t="s">
        <v>28</v>
      </c>
      <c r="P623" s="3" t="s">
        <v>1612</v>
      </c>
    </row>
    <row r="624" s="3" customFormat="1" ht="14.4" spans="1:16">
      <c r="A624" s="2">
        <v>2021</v>
      </c>
      <c r="B624" s="3" t="s">
        <v>949</v>
      </c>
      <c r="C624" s="3" t="s">
        <v>1613</v>
      </c>
      <c r="D624" s="3" t="s">
        <v>1614</v>
      </c>
      <c r="G624" s="3" t="s">
        <v>1615</v>
      </c>
      <c r="H624" s="3" t="s">
        <v>28</v>
      </c>
      <c r="O624" s="3" t="s">
        <v>1446</v>
      </c>
      <c r="P624" s="3" t="s">
        <v>1616</v>
      </c>
    </row>
    <row r="625" s="3" customFormat="1" ht="14.4" spans="1:16">
      <c r="A625" s="2">
        <v>2021</v>
      </c>
      <c r="B625" s="3" t="s">
        <v>949</v>
      </c>
      <c r="C625" s="3" t="s">
        <v>1613</v>
      </c>
      <c r="D625" s="3" t="s">
        <v>1614</v>
      </c>
      <c r="G625" s="3" t="s">
        <v>1615</v>
      </c>
      <c r="H625" s="3" t="s">
        <v>28</v>
      </c>
      <c r="I625" s="3" t="s">
        <v>1617</v>
      </c>
      <c r="N625" s="3" t="s">
        <v>292</v>
      </c>
      <c r="O625" s="3" t="s">
        <v>1446</v>
      </c>
      <c r="P625" s="3" t="s">
        <v>1618</v>
      </c>
    </row>
    <row r="626" s="3" customFormat="1" ht="14.4" spans="1:16">
      <c r="A626" s="2">
        <v>2021</v>
      </c>
      <c r="B626" s="3" t="s">
        <v>949</v>
      </c>
      <c r="C626" s="3" t="s">
        <v>1613</v>
      </c>
      <c r="D626" s="3" t="s">
        <v>1614</v>
      </c>
      <c r="G626" s="3" t="s">
        <v>1615</v>
      </c>
      <c r="H626" s="3" t="s">
        <v>28</v>
      </c>
      <c r="I626" s="3" t="s">
        <v>1619</v>
      </c>
      <c r="N626" s="3" t="s">
        <v>404</v>
      </c>
      <c r="O626" s="3" t="s">
        <v>1446</v>
      </c>
      <c r="P626" s="3" t="s">
        <v>1620</v>
      </c>
    </row>
    <row r="627" s="3" customFormat="1" ht="14.4" spans="1:16">
      <c r="A627" s="2">
        <v>2021</v>
      </c>
      <c r="B627" s="3" t="s">
        <v>949</v>
      </c>
      <c r="C627" s="3" t="s">
        <v>1613</v>
      </c>
      <c r="D627" s="3" t="s">
        <v>1614</v>
      </c>
      <c r="G627" s="3" t="s">
        <v>1615</v>
      </c>
      <c r="H627" s="3" t="s">
        <v>130</v>
      </c>
      <c r="I627" s="3" t="s">
        <v>1621</v>
      </c>
      <c r="N627" s="3" t="s">
        <v>292</v>
      </c>
      <c r="O627" s="3" t="s">
        <v>1446</v>
      </c>
      <c r="P627" s="3" t="s">
        <v>1622</v>
      </c>
    </row>
    <row r="628" s="3" customFormat="1" ht="14.4" spans="1:16">
      <c r="A628" s="2">
        <v>2021</v>
      </c>
      <c r="B628" s="3" t="s">
        <v>949</v>
      </c>
      <c r="C628" s="3" t="s">
        <v>1613</v>
      </c>
      <c r="D628" s="3" t="s">
        <v>1614</v>
      </c>
      <c r="G628" s="3" t="s">
        <v>1615</v>
      </c>
      <c r="H628" s="3" t="s">
        <v>28</v>
      </c>
      <c r="I628" s="3" t="s">
        <v>1623</v>
      </c>
      <c r="O628" s="3" t="s">
        <v>1446</v>
      </c>
      <c r="P628" s="3" t="s">
        <v>1624</v>
      </c>
    </row>
    <row r="629" s="3" customFormat="1" ht="14.4" spans="1:16">
      <c r="A629" s="2">
        <v>2021</v>
      </c>
      <c r="B629" s="3" t="s">
        <v>949</v>
      </c>
      <c r="C629" s="3" t="s">
        <v>1613</v>
      </c>
      <c r="D629" s="3" t="s">
        <v>1614</v>
      </c>
      <c r="G629" s="3" t="s">
        <v>1615</v>
      </c>
      <c r="H629" s="3" t="s">
        <v>130</v>
      </c>
      <c r="I629" s="3" t="s">
        <v>1625</v>
      </c>
      <c r="N629" s="3" t="s">
        <v>292</v>
      </c>
      <c r="O629" s="3" t="s">
        <v>1446</v>
      </c>
      <c r="P629" s="3" t="s">
        <v>1626</v>
      </c>
    </row>
    <row r="630" s="3" customFormat="1" ht="14.4" spans="1:16">
      <c r="A630" s="2">
        <v>2021</v>
      </c>
      <c r="B630" s="3" t="s">
        <v>949</v>
      </c>
      <c r="C630" s="3" t="s">
        <v>1613</v>
      </c>
      <c r="D630" s="3" t="s">
        <v>1614</v>
      </c>
      <c r="G630" s="3" t="s">
        <v>1615</v>
      </c>
      <c r="H630" s="3" t="s">
        <v>550</v>
      </c>
      <c r="I630" s="3" t="s">
        <v>1627</v>
      </c>
      <c r="N630" s="3" t="s">
        <v>292</v>
      </c>
      <c r="O630" s="3" t="s">
        <v>1446</v>
      </c>
      <c r="P630" s="3" t="s">
        <v>1628</v>
      </c>
    </row>
    <row r="631" s="3" customFormat="1" ht="14.4" spans="1:16">
      <c r="A631" s="2">
        <v>2021</v>
      </c>
      <c r="B631" s="3" t="s">
        <v>949</v>
      </c>
      <c r="C631" s="3" t="s">
        <v>1613</v>
      </c>
      <c r="D631" s="3" t="s">
        <v>1614</v>
      </c>
      <c r="G631" s="3" t="s">
        <v>1615</v>
      </c>
      <c r="H631" s="3" t="s">
        <v>1629</v>
      </c>
      <c r="I631" s="3" t="s">
        <v>1630</v>
      </c>
      <c r="O631" s="3" t="s">
        <v>1446</v>
      </c>
      <c r="P631" s="3" t="s">
        <v>1631</v>
      </c>
    </row>
    <row r="632" s="3" customFormat="1" ht="14.4" spans="1:16">
      <c r="A632" s="2">
        <v>2021</v>
      </c>
      <c r="B632" s="3" t="s">
        <v>949</v>
      </c>
      <c r="C632" s="3" t="s">
        <v>1613</v>
      </c>
      <c r="D632" s="3" t="s">
        <v>1614</v>
      </c>
      <c r="G632" s="3" t="s">
        <v>1615</v>
      </c>
      <c r="H632" s="3" t="s">
        <v>1629</v>
      </c>
      <c r="I632" s="3" t="s">
        <v>1632</v>
      </c>
      <c r="O632" s="3" t="s">
        <v>1446</v>
      </c>
      <c r="P632" s="3" t="s">
        <v>1633</v>
      </c>
    </row>
    <row r="633" s="3" customFormat="1" ht="14.4" spans="1:16">
      <c r="A633" s="2">
        <v>2021</v>
      </c>
      <c r="B633" s="3" t="s">
        <v>949</v>
      </c>
      <c r="C633" s="3" t="s">
        <v>1613</v>
      </c>
      <c r="D633" s="3" t="s">
        <v>1614</v>
      </c>
      <c r="G633" s="3" t="s">
        <v>1615</v>
      </c>
      <c r="H633" s="3" t="s">
        <v>28</v>
      </c>
      <c r="I633" s="3" t="s">
        <v>1634</v>
      </c>
      <c r="O633" s="3" t="s">
        <v>1446</v>
      </c>
      <c r="P633" s="3" t="s">
        <v>1635</v>
      </c>
    </row>
    <row r="634" s="3" customFormat="1" ht="14.4" spans="1:16">
      <c r="A634" s="2">
        <v>2021</v>
      </c>
      <c r="B634" s="3" t="s">
        <v>949</v>
      </c>
      <c r="C634" s="3" t="s">
        <v>1613</v>
      </c>
      <c r="D634" s="3" t="s">
        <v>1614</v>
      </c>
      <c r="G634" s="3" t="s">
        <v>1615</v>
      </c>
      <c r="H634" s="3" t="s">
        <v>28</v>
      </c>
      <c r="I634" s="3" t="s">
        <v>1636</v>
      </c>
      <c r="O634" s="3" t="s">
        <v>1446</v>
      </c>
      <c r="P634" s="3" t="s">
        <v>1637</v>
      </c>
    </row>
    <row r="635" s="3" customFormat="1" ht="14.4" spans="1:16">
      <c r="A635" s="2">
        <v>2021</v>
      </c>
      <c r="B635" s="3" t="s">
        <v>949</v>
      </c>
      <c r="C635" s="3" t="s">
        <v>1613</v>
      </c>
      <c r="D635" s="3" t="s">
        <v>1614</v>
      </c>
      <c r="G635" s="3" t="s">
        <v>1615</v>
      </c>
      <c r="H635" s="3" t="s">
        <v>1638</v>
      </c>
      <c r="I635" s="3" t="s">
        <v>1639</v>
      </c>
      <c r="O635" s="3" t="s">
        <v>1446</v>
      </c>
      <c r="P635" s="3" t="s">
        <v>1640</v>
      </c>
    </row>
    <row r="636" s="3" customFormat="1" spans="1:16">
      <c r="A636" s="2">
        <v>2021</v>
      </c>
      <c r="B636" s="3" t="s">
        <v>949</v>
      </c>
      <c r="C636" s="3" t="s">
        <v>1613</v>
      </c>
      <c r="D636" s="3" t="s">
        <v>1614</v>
      </c>
      <c r="G636" s="3" t="s">
        <v>1641</v>
      </c>
      <c r="H636" s="3" t="s">
        <v>130</v>
      </c>
      <c r="I636" s="3" t="s">
        <v>1642</v>
      </c>
      <c r="N636" s="3" t="s">
        <v>292</v>
      </c>
      <c r="O636" s="3" t="s">
        <v>1643</v>
      </c>
      <c r="P636" s="3" t="s">
        <v>1644</v>
      </c>
    </row>
    <row r="637" s="3" customFormat="1" spans="1:16">
      <c r="A637" s="2">
        <v>2021</v>
      </c>
      <c r="B637" s="3" t="s">
        <v>949</v>
      </c>
      <c r="C637" s="3" t="s">
        <v>1613</v>
      </c>
      <c r="D637" s="3" t="s">
        <v>1614</v>
      </c>
      <c r="G637" s="3" t="s">
        <v>1641</v>
      </c>
      <c r="H637" s="3" t="s">
        <v>1266</v>
      </c>
      <c r="I637" s="3" t="s">
        <v>1645</v>
      </c>
      <c r="N637" s="3" t="s">
        <v>292</v>
      </c>
      <c r="O637" s="3" t="s">
        <v>1643</v>
      </c>
      <c r="P637" s="3" t="s">
        <v>1646</v>
      </c>
    </row>
    <row r="638" s="3" customFormat="1" spans="1:16">
      <c r="A638" s="2">
        <v>2021</v>
      </c>
      <c r="B638" s="3" t="s">
        <v>949</v>
      </c>
      <c r="C638" s="3" t="s">
        <v>1613</v>
      </c>
      <c r="D638" s="3" t="s">
        <v>1614</v>
      </c>
      <c r="G638" s="3" t="s">
        <v>1641</v>
      </c>
      <c r="H638" s="3" t="s">
        <v>130</v>
      </c>
      <c r="I638" s="3" t="s">
        <v>1647</v>
      </c>
      <c r="N638" s="3" t="s">
        <v>292</v>
      </c>
      <c r="O638" s="3" t="s">
        <v>1643</v>
      </c>
      <c r="P638" s="3" t="s">
        <v>1648</v>
      </c>
    </row>
    <row r="639" s="3" customFormat="1" ht="14.4" spans="1:16">
      <c r="A639" s="2">
        <v>2021</v>
      </c>
      <c r="B639" s="3" t="s">
        <v>949</v>
      </c>
      <c r="C639" s="3" t="s">
        <v>1613</v>
      </c>
      <c r="D639" s="3" t="s">
        <v>1614</v>
      </c>
      <c r="G639" s="3" t="s">
        <v>1649</v>
      </c>
      <c r="H639" s="3" t="s">
        <v>28</v>
      </c>
      <c r="P639" s="3" t="s">
        <v>1650</v>
      </c>
    </row>
    <row r="640" s="3" customFormat="1" ht="14.4" spans="1:16">
      <c r="A640" s="2">
        <v>2021</v>
      </c>
      <c r="B640" s="3" t="s">
        <v>949</v>
      </c>
      <c r="C640" s="3" t="s">
        <v>1613</v>
      </c>
      <c r="D640" s="3" t="s">
        <v>1614</v>
      </c>
      <c r="G640" s="3" t="s">
        <v>1649</v>
      </c>
      <c r="H640" s="3" t="s">
        <v>130</v>
      </c>
      <c r="I640" s="3" t="s">
        <v>1651</v>
      </c>
      <c r="P640" s="3" t="s">
        <v>1652</v>
      </c>
    </row>
    <row r="641" s="3" customFormat="1" ht="14.4" spans="1:16">
      <c r="A641" s="2">
        <v>2021</v>
      </c>
      <c r="B641" s="3" t="s">
        <v>949</v>
      </c>
      <c r="C641" s="3" t="s">
        <v>1613</v>
      </c>
      <c r="D641" s="3" t="s">
        <v>1614</v>
      </c>
      <c r="G641" s="3" t="s">
        <v>1649</v>
      </c>
      <c r="H641" s="3" t="s">
        <v>1653</v>
      </c>
      <c r="I641" s="3" t="s">
        <v>1654</v>
      </c>
      <c r="P641" s="3" t="s">
        <v>1655</v>
      </c>
    </row>
    <row r="642" s="3" customFormat="1" ht="14.4" spans="1:16">
      <c r="A642" s="2">
        <v>2021</v>
      </c>
      <c r="B642" s="3" t="s">
        <v>949</v>
      </c>
      <c r="C642" s="3" t="s">
        <v>1613</v>
      </c>
      <c r="D642" s="3" t="s">
        <v>1614</v>
      </c>
      <c r="G642" s="3" t="s">
        <v>1649</v>
      </c>
      <c r="H642" s="3" t="s">
        <v>28</v>
      </c>
      <c r="P642" s="3" t="s">
        <v>1656</v>
      </c>
    </row>
    <row r="643" s="3" customFormat="1" ht="14.4" spans="1:16">
      <c r="A643" s="2">
        <v>2021</v>
      </c>
      <c r="B643" s="3" t="s">
        <v>949</v>
      </c>
      <c r="C643" s="3" t="s">
        <v>1613</v>
      </c>
      <c r="D643" s="3" t="s">
        <v>1614</v>
      </c>
      <c r="G643" s="3" t="s">
        <v>1649</v>
      </c>
      <c r="H643" s="3" t="s">
        <v>28</v>
      </c>
      <c r="I643" s="3" t="s">
        <v>1657</v>
      </c>
      <c r="P643" s="3" t="s">
        <v>1658</v>
      </c>
    </row>
    <row r="644" s="3" customFormat="1" ht="14.4" spans="1:16">
      <c r="A644" s="2">
        <v>2021</v>
      </c>
      <c r="B644" s="3" t="s">
        <v>949</v>
      </c>
      <c r="C644" s="3" t="s">
        <v>1613</v>
      </c>
      <c r="D644" s="3" t="s">
        <v>1614</v>
      </c>
      <c r="G644" s="3" t="s">
        <v>1649</v>
      </c>
      <c r="H644" s="3" t="s">
        <v>130</v>
      </c>
      <c r="I644" s="3" t="s">
        <v>1659</v>
      </c>
      <c r="N644" s="3" t="s">
        <v>292</v>
      </c>
      <c r="P644" s="3" t="s">
        <v>1660</v>
      </c>
    </row>
    <row r="645" s="3" customFormat="1" ht="14.4" spans="1:16">
      <c r="A645" s="2">
        <v>2021</v>
      </c>
      <c r="B645" s="3" t="s">
        <v>949</v>
      </c>
      <c r="C645" s="3" t="s">
        <v>1613</v>
      </c>
      <c r="D645" s="3" t="s">
        <v>1614</v>
      </c>
      <c r="G645" s="3" t="s">
        <v>1649</v>
      </c>
      <c r="H645" s="3" t="s">
        <v>28</v>
      </c>
      <c r="I645" s="3" t="s">
        <v>1661</v>
      </c>
      <c r="P645" s="3" t="s">
        <v>1662</v>
      </c>
    </row>
    <row r="646" s="3" customFormat="1" ht="14.4" spans="1:16">
      <c r="A646" s="2">
        <v>2021</v>
      </c>
      <c r="B646" s="3" t="s">
        <v>949</v>
      </c>
      <c r="C646" s="3" t="s">
        <v>1613</v>
      </c>
      <c r="D646" s="3" t="s">
        <v>1614</v>
      </c>
      <c r="G646" s="3" t="s">
        <v>1649</v>
      </c>
      <c r="H646" s="3" t="s">
        <v>130</v>
      </c>
      <c r="P646" s="3" t="s">
        <v>1663</v>
      </c>
    </row>
    <row r="647" s="3" customFormat="1" ht="14.4" spans="1:16">
      <c r="A647" s="2">
        <v>2021</v>
      </c>
      <c r="B647" s="3" t="s">
        <v>949</v>
      </c>
      <c r="C647" s="3" t="s">
        <v>1613</v>
      </c>
      <c r="D647" s="3" t="s">
        <v>1614</v>
      </c>
      <c r="G647" s="3" t="s">
        <v>1649</v>
      </c>
      <c r="H647" s="3" t="s">
        <v>130</v>
      </c>
      <c r="I647" s="11" t="s">
        <v>1664</v>
      </c>
      <c r="N647" s="3" t="s">
        <v>1665</v>
      </c>
      <c r="P647" s="3" t="s">
        <v>1666</v>
      </c>
    </row>
    <row r="648" s="3" customFormat="1" ht="14.4" spans="1:16">
      <c r="A648" s="2">
        <v>2021</v>
      </c>
      <c r="B648" s="3" t="s">
        <v>949</v>
      </c>
      <c r="C648" s="3" t="s">
        <v>1613</v>
      </c>
      <c r="D648" s="3" t="s">
        <v>1614</v>
      </c>
      <c r="G648" s="3" t="s">
        <v>1649</v>
      </c>
      <c r="H648" s="3" t="s">
        <v>130</v>
      </c>
      <c r="I648" s="3" t="s">
        <v>1647</v>
      </c>
      <c r="N648" s="3" t="s">
        <v>1665</v>
      </c>
      <c r="P648" s="3" t="s">
        <v>1667</v>
      </c>
    </row>
    <row r="649" s="3" customFormat="1" ht="14.4" spans="1:16">
      <c r="A649" s="2">
        <v>2021</v>
      </c>
      <c r="B649" s="3" t="s">
        <v>949</v>
      </c>
      <c r="C649" s="3" t="s">
        <v>1613</v>
      </c>
      <c r="D649" s="3" t="s">
        <v>1614</v>
      </c>
      <c r="G649" s="3" t="s">
        <v>1668</v>
      </c>
      <c r="H649" s="3" t="s">
        <v>28</v>
      </c>
      <c r="O649" s="3" t="s">
        <v>1446</v>
      </c>
      <c r="P649" s="3" t="s">
        <v>1669</v>
      </c>
    </row>
    <row r="650" s="3" customFormat="1" ht="14.4" spans="1:16">
      <c r="A650" s="2">
        <v>2021</v>
      </c>
      <c r="B650" s="3" t="s">
        <v>949</v>
      </c>
      <c r="C650" s="3" t="s">
        <v>1613</v>
      </c>
      <c r="D650" s="3" t="s">
        <v>1614</v>
      </c>
      <c r="G650" s="3" t="s">
        <v>1668</v>
      </c>
      <c r="H650" s="3" t="s">
        <v>28</v>
      </c>
      <c r="I650" s="3" t="s">
        <v>1670</v>
      </c>
      <c r="O650" s="3" t="s">
        <v>1446</v>
      </c>
      <c r="P650" s="3" t="s">
        <v>1671</v>
      </c>
    </row>
    <row r="651" s="3" customFormat="1" ht="14.4" spans="1:16">
      <c r="A651" s="2">
        <v>2021</v>
      </c>
      <c r="B651" s="3" t="s">
        <v>949</v>
      </c>
      <c r="C651" s="3" t="s">
        <v>1613</v>
      </c>
      <c r="D651" s="3" t="s">
        <v>1614</v>
      </c>
      <c r="G651" s="3" t="s">
        <v>1668</v>
      </c>
      <c r="H651" s="3" t="s">
        <v>130</v>
      </c>
      <c r="I651" s="3" t="s">
        <v>1672</v>
      </c>
      <c r="N651" s="3" t="s">
        <v>292</v>
      </c>
      <c r="O651" s="3" t="s">
        <v>1446</v>
      </c>
      <c r="P651" s="3" t="s">
        <v>1673</v>
      </c>
    </row>
    <row r="652" s="3" customFormat="1" ht="14.4" spans="1:16">
      <c r="A652" s="2">
        <v>2020</v>
      </c>
      <c r="B652" s="3" t="s">
        <v>520</v>
      </c>
      <c r="C652" s="3" t="s">
        <v>1674</v>
      </c>
      <c r="D652" s="3" t="s">
        <v>1675</v>
      </c>
      <c r="G652" s="3" t="s">
        <v>1676</v>
      </c>
      <c r="H652" s="3" t="s">
        <v>28</v>
      </c>
      <c r="P652" s="3" t="s">
        <v>1677</v>
      </c>
    </row>
    <row r="653" s="3" customFormat="1" ht="14.4" spans="1:16">
      <c r="A653" s="2">
        <v>2020</v>
      </c>
      <c r="B653" s="3" t="s">
        <v>520</v>
      </c>
      <c r="C653" s="3" t="s">
        <v>1674</v>
      </c>
      <c r="D653" s="3" t="s">
        <v>1675</v>
      </c>
      <c r="G653" s="3" t="s">
        <v>1676</v>
      </c>
      <c r="H653" s="3" t="s">
        <v>28</v>
      </c>
      <c r="P653" s="3" t="s">
        <v>1678</v>
      </c>
    </row>
    <row r="654" s="3" customFormat="1" ht="14.4" spans="1:16">
      <c r="A654" s="2">
        <v>2020</v>
      </c>
      <c r="B654" s="3" t="s">
        <v>520</v>
      </c>
      <c r="C654" s="3" t="s">
        <v>1674</v>
      </c>
      <c r="D654" s="3" t="s">
        <v>1675</v>
      </c>
      <c r="G654" s="3" t="s">
        <v>1679</v>
      </c>
      <c r="H654" s="3" t="s">
        <v>28</v>
      </c>
      <c r="I654" s="3" t="s">
        <v>1680</v>
      </c>
      <c r="O654" s="3" t="s">
        <v>1681</v>
      </c>
      <c r="P654" s="3" t="s">
        <v>1682</v>
      </c>
    </row>
    <row r="655" s="3" customFormat="1" ht="14.4" spans="1:16">
      <c r="A655" s="2">
        <v>2020</v>
      </c>
      <c r="B655" s="3" t="s">
        <v>520</v>
      </c>
      <c r="C655" s="3" t="s">
        <v>1674</v>
      </c>
      <c r="D655" s="3" t="s">
        <v>1675</v>
      </c>
      <c r="G655" s="3" t="s">
        <v>1679</v>
      </c>
      <c r="H655" s="3" t="s">
        <v>1683</v>
      </c>
      <c r="M655" s="3" t="s">
        <v>1684</v>
      </c>
      <c r="P655" s="3" t="s">
        <v>1685</v>
      </c>
    </row>
    <row r="656" s="3" customFormat="1" ht="14.4" spans="1:16">
      <c r="A656" s="2">
        <v>2020</v>
      </c>
      <c r="B656" s="3" t="s">
        <v>520</v>
      </c>
      <c r="C656" s="3" t="s">
        <v>1674</v>
      </c>
      <c r="D656" s="3" t="s">
        <v>1675</v>
      </c>
      <c r="G656" s="3" t="s">
        <v>1676</v>
      </c>
      <c r="H656" s="3" t="s">
        <v>488</v>
      </c>
      <c r="P656" s="3" t="s">
        <v>1686</v>
      </c>
    </row>
    <row r="657" s="3" customFormat="1" ht="14.4" spans="1:16">
      <c r="A657" s="2">
        <v>2020</v>
      </c>
      <c r="B657" s="3" t="s">
        <v>520</v>
      </c>
      <c r="C657" s="3" t="s">
        <v>1674</v>
      </c>
      <c r="D657" s="3" t="s">
        <v>1675</v>
      </c>
      <c r="G657" s="3" t="s">
        <v>1679</v>
      </c>
      <c r="H657" s="3" t="s">
        <v>1687</v>
      </c>
      <c r="I657" s="3" t="s">
        <v>1688</v>
      </c>
      <c r="K657" s="3" t="s">
        <v>1689</v>
      </c>
      <c r="M657" s="3" t="s">
        <v>1690</v>
      </c>
      <c r="O657" s="3" t="s">
        <v>74</v>
      </c>
      <c r="P657" s="3" t="s">
        <v>1691</v>
      </c>
    </row>
    <row r="658" s="3" customFormat="1" ht="14.4" spans="1:16">
      <c r="A658" s="2">
        <v>2020</v>
      </c>
      <c r="B658" s="3" t="s">
        <v>520</v>
      </c>
      <c r="C658" s="3" t="s">
        <v>1674</v>
      </c>
      <c r="D658" s="3" t="s">
        <v>1675</v>
      </c>
      <c r="G658" s="3" t="s">
        <v>1676</v>
      </c>
      <c r="H658" s="3" t="s">
        <v>1692</v>
      </c>
      <c r="M658" s="3" t="s">
        <v>1693</v>
      </c>
      <c r="O658" s="3" t="s">
        <v>1694</v>
      </c>
      <c r="P658" s="3" t="s">
        <v>1695</v>
      </c>
    </row>
    <row r="659" s="3" customFormat="1" ht="14.4" spans="1:16">
      <c r="A659" s="2">
        <v>2020</v>
      </c>
      <c r="B659" s="3" t="s">
        <v>520</v>
      </c>
      <c r="C659" s="3" t="s">
        <v>1674</v>
      </c>
      <c r="D659" s="3" t="s">
        <v>1675</v>
      </c>
      <c r="G659" s="3" t="s">
        <v>1679</v>
      </c>
      <c r="H659" s="3" t="s">
        <v>28</v>
      </c>
      <c r="M659" s="3" t="s">
        <v>1696</v>
      </c>
      <c r="P659" s="3" t="s">
        <v>1697</v>
      </c>
    </row>
    <row r="660" s="3" customFormat="1" ht="14.4" spans="1:16">
      <c r="A660" s="2">
        <v>2020</v>
      </c>
      <c r="B660" s="3" t="s">
        <v>520</v>
      </c>
      <c r="C660" s="3" t="s">
        <v>1674</v>
      </c>
      <c r="D660" s="3" t="s">
        <v>1675</v>
      </c>
      <c r="G660" s="3" t="s">
        <v>1698</v>
      </c>
      <c r="H660" s="3" t="s">
        <v>130</v>
      </c>
      <c r="K660" s="3" t="s">
        <v>1699</v>
      </c>
      <c r="M660" s="3" t="s">
        <v>1700</v>
      </c>
      <c r="P660" s="3" t="s">
        <v>1701</v>
      </c>
    </row>
    <row r="661" s="3" customFormat="1" ht="14.4" spans="1:16">
      <c r="A661" s="2">
        <v>2020</v>
      </c>
      <c r="B661" s="3" t="s">
        <v>520</v>
      </c>
      <c r="C661" s="3" t="s">
        <v>1674</v>
      </c>
      <c r="D661" s="3" t="s">
        <v>1675</v>
      </c>
      <c r="G661" s="3" t="s">
        <v>1702</v>
      </c>
      <c r="H661" s="3" t="s">
        <v>1703</v>
      </c>
      <c r="M661" s="3" t="s">
        <v>1704</v>
      </c>
      <c r="P661" s="3" t="s">
        <v>1705</v>
      </c>
    </row>
    <row r="662" s="3" customFormat="1" ht="14.4" spans="1:16">
      <c r="A662" s="2">
        <v>2020</v>
      </c>
      <c r="B662" s="3" t="s">
        <v>520</v>
      </c>
      <c r="C662" s="3" t="s">
        <v>1674</v>
      </c>
      <c r="D662" s="3" t="s">
        <v>1675</v>
      </c>
      <c r="G662" s="3" t="s">
        <v>1698</v>
      </c>
      <c r="H662" s="3" t="s">
        <v>499</v>
      </c>
      <c r="M662" s="3" t="s">
        <v>1706</v>
      </c>
      <c r="O662" s="3" t="s">
        <v>1707</v>
      </c>
      <c r="P662" s="3" t="s">
        <v>1708</v>
      </c>
    </row>
    <row r="663" s="3" customFormat="1" ht="14.4" spans="1:16">
      <c r="A663" s="2">
        <v>2020</v>
      </c>
      <c r="B663" s="3" t="s">
        <v>520</v>
      </c>
      <c r="C663" s="3" t="s">
        <v>1674</v>
      </c>
      <c r="D663" s="3" t="s">
        <v>1675</v>
      </c>
      <c r="G663" s="3" t="s">
        <v>1709</v>
      </c>
      <c r="H663" s="3" t="s">
        <v>28</v>
      </c>
      <c r="I663" s="3" t="s">
        <v>1710</v>
      </c>
      <c r="M663" s="3" t="s">
        <v>1711</v>
      </c>
      <c r="P663" s="3" t="s">
        <v>1712</v>
      </c>
    </row>
    <row r="664" s="3" customFormat="1" ht="14.4" spans="1:16">
      <c r="A664" s="2">
        <v>2021</v>
      </c>
      <c r="B664" s="3" t="s">
        <v>1713</v>
      </c>
      <c r="C664" s="3" t="s">
        <v>1714</v>
      </c>
      <c r="D664" s="3" t="s">
        <v>1715</v>
      </c>
      <c r="G664" s="3" t="s">
        <v>1716</v>
      </c>
      <c r="H664" s="3" t="s">
        <v>28</v>
      </c>
      <c r="I664" s="3" t="s">
        <v>1717</v>
      </c>
      <c r="L664" s="3" t="s">
        <v>1718</v>
      </c>
      <c r="O664" s="3" t="s">
        <v>624</v>
      </c>
      <c r="P664" s="3" t="s">
        <v>1719</v>
      </c>
    </row>
    <row r="665" s="3" customFormat="1" ht="14.4" spans="1:16">
      <c r="A665" s="2">
        <v>2021</v>
      </c>
      <c r="B665" s="3" t="s">
        <v>1713</v>
      </c>
      <c r="C665" s="3" t="s">
        <v>1714</v>
      </c>
      <c r="D665" s="3" t="s">
        <v>1715</v>
      </c>
      <c r="G665" s="3" t="s">
        <v>1716</v>
      </c>
      <c r="H665" s="3" t="s">
        <v>130</v>
      </c>
      <c r="I665" s="3" t="s">
        <v>1720</v>
      </c>
      <c r="K665" s="3" t="s">
        <v>1721</v>
      </c>
      <c r="L665" s="3" t="s">
        <v>1722</v>
      </c>
      <c r="M665" s="3" t="s">
        <v>1723</v>
      </c>
      <c r="P665" s="3" t="s">
        <v>1724</v>
      </c>
    </row>
    <row r="666" s="3" customFormat="1" ht="14.4" spans="1:16">
      <c r="A666" s="2">
        <v>2021</v>
      </c>
      <c r="B666" s="3" t="s">
        <v>1713</v>
      </c>
      <c r="C666" s="3" t="s">
        <v>1714</v>
      </c>
      <c r="D666" s="3" t="s">
        <v>1715</v>
      </c>
      <c r="G666" s="3" t="s">
        <v>1716</v>
      </c>
      <c r="H666" s="3" t="s">
        <v>28</v>
      </c>
      <c r="I666" s="3" t="s">
        <v>1725</v>
      </c>
      <c r="L666" s="3" t="s">
        <v>1726</v>
      </c>
      <c r="P666" s="3" t="s">
        <v>1727</v>
      </c>
    </row>
    <row r="667" s="3" customFormat="1" ht="14.4" spans="1:16">
      <c r="A667" s="2">
        <v>2021</v>
      </c>
      <c r="B667" s="3" t="s">
        <v>1713</v>
      </c>
      <c r="C667" s="3" t="s">
        <v>1714</v>
      </c>
      <c r="D667" s="3" t="s">
        <v>1715</v>
      </c>
      <c r="G667" s="3" t="s">
        <v>1716</v>
      </c>
      <c r="H667" s="3" t="s">
        <v>1728</v>
      </c>
      <c r="I667" s="3" t="s">
        <v>1729</v>
      </c>
      <c r="L667" s="3" t="s">
        <v>1730</v>
      </c>
      <c r="M667" s="3" t="s">
        <v>1731</v>
      </c>
      <c r="P667" s="3" t="s">
        <v>1732</v>
      </c>
    </row>
    <row r="668" s="3" customFormat="1" ht="14.4" spans="1:16">
      <c r="A668" s="2">
        <v>2021</v>
      </c>
      <c r="B668" s="3" t="s">
        <v>1713</v>
      </c>
      <c r="C668" s="3" t="s">
        <v>1714</v>
      </c>
      <c r="D668" s="3" t="s">
        <v>1715</v>
      </c>
      <c r="G668" s="3" t="s">
        <v>1716</v>
      </c>
      <c r="H668" s="3" t="s">
        <v>1728</v>
      </c>
      <c r="I668" s="3" t="s">
        <v>1729</v>
      </c>
      <c r="L668" s="3" t="s">
        <v>1733</v>
      </c>
      <c r="M668" s="11" t="s">
        <v>1734</v>
      </c>
      <c r="N668" s="11"/>
      <c r="P668" s="3" t="s">
        <v>1735</v>
      </c>
    </row>
    <row r="669" s="3" customFormat="1" ht="14.4" spans="1:16">
      <c r="A669" s="2">
        <v>2021</v>
      </c>
      <c r="B669" s="3" t="s">
        <v>1713</v>
      </c>
      <c r="C669" s="3" t="s">
        <v>1714</v>
      </c>
      <c r="D669" s="3" t="s">
        <v>1715</v>
      </c>
      <c r="G669" s="3" t="s">
        <v>1716</v>
      </c>
      <c r="H669" s="3" t="s">
        <v>684</v>
      </c>
      <c r="K669" s="3" t="s">
        <v>1736</v>
      </c>
      <c r="L669" s="3" t="s">
        <v>1737</v>
      </c>
      <c r="P669" s="3" t="s">
        <v>1738</v>
      </c>
    </row>
    <row r="670" s="3" customFormat="1" ht="14.4" spans="1:16">
      <c r="A670" s="2">
        <v>2021</v>
      </c>
      <c r="B670" s="3" t="s">
        <v>1713</v>
      </c>
      <c r="C670" s="3" t="s">
        <v>1714</v>
      </c>
      <c r="D670" s="3" t="s">
        <v>1715</v>
      </c>
      <c r="G670" s="3" t="s">
        <v>1716</v>
      </c>
      <c r="H670" s="3" t="s">
        <v>1739</v>
      </c>
      <c r="I670" s="3" t="s">
        <v>1740</v>
      </c>
      <c r="L670" s="3" t="s">
        <v>1741</v>
      </c>
      <c r="M670" s="3" t="s">
        <v>1742</v>
      </c>
      <c r="P670" s="3" t="s">
        <v>1743</v>
      </c>
    </row>
    <row r="671" s="3" customFormat="1" ht="14.4" spans="1:16">
      <c r="A671" s="2">
        <v>2021</v>
      </c>
      <c r="B671" s="3" t="s">
        <v>1713</v>
      </c>
      <c r="C671" s="3" t="s">
        <v>1714</v>
      </c>
      <c r="D671" s="3" t="s">
        <v>1715</v>
      </c>
      <c r="G671" s="3" t="s">
        <v>1716</v>
      </c>
      <c r="H671" s="3" t="s">
        <v>1744</v>
      </c>
      <c r="I671" s="3" t="s">
        <v>1745</v>
      </c>
      <c r="K671" s="3" t="s">
        <v>1746</v>
      </c>
      <c r="L671" s="3" t="s">
        <v>1747</v>
      </c>
      <c r="M671" s="3" t="s">
        <v>1748</v>
      </c>
      <c r="P671" s="3" t="s">
        <v>1749</v>
      </c>
    </row>
    <row r="672" s="3" customFormat="1" ht="14.4" spans="1:16">
      <c r="A672" s="2">
        <v>2021</v>
      </c>
      <c r="B672" s="3" t="s">
        <v>1713</v>
      </c>
      <c r="C672" s="3" t="s">
        <v>1714</v>
      </c>
      <c r="D672" s="3" t="s">
        <v>1715</v>
      </c>
      <c r="G672" s="3" t="s">
        <v>1716</v>
      </c>
      <c r="H672" s="3" t="s">
        <v>1266</v>
      </c>
      <c r="I672" s="3" t="s">
        <v>1750</v>
      </c>
      <c r="L672" s="3" t="s">
        <v>1751</v>
      </c>
      <c r="M672" s="3" t="s">
        <v>1752</v>
      </c>
      <c r="P672" s="3" t="s">
        <v>1753</v>
      </c>
    </row>
    <row r="673" s="3" customFormat="1" ht="14.4" spans="1:16">
      <c r="A673" s="2">
        <v>2021</v>
      </c>
      <c r="B673" s="3" t="s">
        <v>1713</v>
      </c>
      <c r="C673" s="3" t="s">
        <v>1714</v>
      </c>
      <c r="D673" s="3" t="s">
        <v>1715</v>
      </c>
      <c r="G673" s="3" t="s">
        <v>1716</v>
      </c>
      <c r="H673" s="3" t="s">
        <v>1266</v>
      </c>
      <c r="I673" s="3" t="s">
        <v>1754</v>
      </c>
      <c r="L673" s="3" t="s">
        <v>1755</v>
      </c>
      <c r="M673" s="3" t="s">
        <v>1752</v>
      </c>
      <c r="P673" s="3" t="s">
        <v>1756</v>
      </c>
    </row>
    <row r="674" s="3" customFormat="1" ht="14.4" spans="1:16">
      <c r="A674" s="2">
        <v>2021</v>
      </c>
      <c r="B674" s="3" t="s">
        <v>1713</v>
      </c>
      <c r="C674" s="3" t="s">
        <v>1714</v>
      </c>
      <c r="D674" s="3" t="s">
        <v>1715</v>
      </c>
      <c r="G674" s="3" t="s">
        <v>1716</v>
      </c>
      <c r="H674" s="3" t="s">
        <v>538</v>
      </c>
      <c r="I674" s="3" t="s">
        <v>1757</v>
      </c>
      <c r="K674" s="3" t="s">
        <v>1758</v>
      </c>
      <c r="P674" s="3" t="s">
        <v>1759</v>
      </c>
    </row>
    <row r="675" s="3" customFormat="1" ht="14.4" spans="1:16">
      <c r="A675" s="2">
        <v>2021</v>
      </c>
      <c r="B675" s="3" t="s">
        <v>1713</v>
      </c>
      <c r="C675" s="3" t="s">
        <v>1714</v>
      </c>
      <c r="D675" s="3" t="s">
        <v>1715</v>
      </c>
      <c r="G675" s="3" t="s">
        <v>1716</v>
      </c>
      <c r="H675" s="3" t="s">
        <v>538</v>
      </c>
      <c r="I675" s="3" t="s">
        <v>1757</v>
      </c>
      <c r="K675" s="3" t="s">
        <v>1760</v>
      </c>
      <c r="P675" s="3" t="s">
        <v>1761</v>
      </c>
    </row>
    <row r="676" s="3" customFormat="1" spans="1:16">
      <c r="A676" s="2">
        <v>2024</v>
      </c>
      <c r="B676" s="3" t="s">
        <v>520</v>
      </c>
      <c r="C676" s="3" t="s">
        <v>1762</v>
      </c>
      <c r="D676" s="3" t="s">
        <v>143</v>
      </c>
      <c r="G676" s="3" t="s">
        <v>1763</v>
      </c>
      <c r="H676" s="3" t="s">
        <v>80</v>
      </c>
      <c r="I676" s="3" t="s">
        <v>1764</v>
      </c>
      <c r="L676" s="3" t="s">
        <v>1765</v>
      </c>
      <c r="P676" s="3" t="s">
        <v>1766</v>
      </c>
    </row>
    <row r="677" s="3" customFormat="1" spans="1:16">
      <c r="A677" s="2">
        <v>2024</v>
      </c>
      <c r="B677" s="3" t="s">
        <v>520</v>
      </c>
      <c r="C677" s="3" t="s">
        <v>1762</v>
      </c>
      <c r="D677" s="3" t="s">
        <v>143</v>
      </c>
      <c r="G677" s="3" t="s">
        <v>1763</v>
      </c>
      <c r="H677" s="3" t="s">
        <v>513</v>
      </c>
      <c r="I677" s="3" t="s">
        <v>1767</v>
      </c>
      <c r="M677" s="3" t="s">
        <v>1768</v>
      </c>
      <c r="P677" s="3" t="s">
        <v>1769</v>
      </c>
    </row>
    <row r="678" s="3" customFormat="1" spans="1:16">
      <c r="A678" s="2">
        <v>2024</v>
      </c>
      <c r="B678" s="3" t="s">
        <v>520</v>
      </c>
      <c r="C678" s="3" t="s">
        <v>1762</v>
      </c>
      <c r="D678" s="3" t="s">
        <v>143</v>
      </c>
      <c r="G678" s="3" t="s">
        <v>1763</v>
      </c>
      <c r="H678" s="3" t="s">
        <v>678</v>
      </c>
      <c r="I678" s="3" t="s">
        <v>1770</v>
      </c>
      <c r="M678" s="3" t="s">
        <v>1771</v>
      </c>
      <c r="P678" s="3" t="s">
        <v>1772</v>
      </c>
    </row>
    <row r="679" s="3" customFormat="1" spans="1:16">
      <c r="A679" s="2">
        <v>2024</v>
      </c>
      <c r="B679" s="3" t="s">
        <v>520</v>
      </c>
      <c r="C679" s="3" t="s">
        <v>1762</v>
      </c>
      <c r="D679" s="3" t="s">
        <v>143</v>
      </c>
      <c r="G679" s="3" t="s">
        <v>1763</v>
      </c>
      <c r="H679" s="12" t="s">
        <v>181</v>
      </c>
      <c r="I679" s="3" t="s">
        <v>1773</v>
      </c>
      <c r="M679" s="3" t="s">
        <v>1774</v>
      </c>
      <c r="P679" s="3" t="s">
        <v>1775</v>
      </c>
    </row>
    <row r="680" s="3" customFormat="1" spans="1:16">
      <c r="A680" s="2">
        <v>2024</v>
      </c>
      <c r="B680" s="3" t="s">
        <v>520</v>
      </c>
      <c r="C680" s="3" t="s">
        <v>1762</v>
      </c>
      <c r="D680" s="3" t="s">
        <v>143</v>
      </c>
      <c r="G680" s="3" t="s">
        <v>1763</v>
      </c>
      <c r="H680" s="3" t="s">
        <v>80</v>
      </c>
      <c r="I680" s="3" t="s">
        <v>1776</v>
      </c>
      <c r="K680" s="3" t="s">
        <v>1777</v>
      </c>
      <c r="M680" s="3" t="s">
        <v>1778</v>
      </c>
      <c r="P680" s="3" t="s">
        <v>1779</v>
      </c>
    </row>
    <row r="681" s="3" customFormat="1" spans="1:16">
      <c r="A681" s="2">
        <v>2024</v>
      </c>
      <c r="B681" s="3" t="s">
        <v>520</v>
      </c>
      <c r="C681" s="3" t="s">
        <v>1762</v>
      </c>
      <c r="D681" s="3" t="s">
        <v>143</v>
      </c>
      <c r="G681" s="3" t="s">
        <v>1763</v>
      </c>
      <c r="H681" s="3" t="s">
        <v>1042</v>
      </c>
      <c r="I681" s="3" t="s">
        <v>1780</v>
      </c>
      <c r="M681" s="3" t="s">
        <v>1781</v>
      </c>
      <c r="P681" s="3" t="s">
        <v>1782</v>
      </c>
    </row>
    <row r="682" s="3" customFormat="1" spans="1:16">
      <c r="A682" s="2">
        <v>2024</v>
      </c>
      <c r="B682" s="3" t="s">
        <v>520</v>
      </c>
      <c r="C682" s="3" t="s">
        <v>1762</v>
      </c>
      <c r="D682" s="3" t="s">
        <v>143</v>
      </c>
      <c r="G682" s="3" t="s">
        <v>1763</v>
      </c>
      <c r="H682" s="3" t="s">
        <v>1783</v>
      </c>
      <c r="M682" s="3" t="s">
        <v>1784</v>
      </c>
      <c r="P682" s="3" t="s">
        <v>1785</v>
      </c>
    </row>
    <row r="683" s="3" customFormat="1" spans="1:16">
      <c r="A683" s="2">
        <v>2024</v>
      </c>
      <c r="B683" s="3" t="s">
        <v>520</v>
      </c>
      <c r="C683" s="3" t="s">
        <v>1762</v>
      </c>
      <c r="D683" s="3" t="s">
        <v>143</v>
      </c>
      <c r="G683" s="3" t="s">
        <v>1763</v>
      </c>
      <c r="H683" s="3" t="s">
        <v>499</v>
      </c>
      <c r="I683" s="3" t="s">
        <v>1776</v>
      </c>
      <c r="M683" s="3" t="s">
        <v>1786</v>
      </c>
      <c r="P683" s="3" t="s">
        <v>1787</v>
      </c>
    </row>
    <row r="684" s="3" customFormat="1" spans="1:16">
      <c r="A684" s="2">
        <v>2024</v>
      </c>
      <c r="B684" s="3" t="s">
        <v>1160</v>
      </c>
      <c r="C684" s="3" t="s">
        <v>1788</v>
      </c>
      <c r="D684" s="3" t="s">
        <v>1789</v>
      </c>
      <c r="G684" s="3" t="s">
        <v>1790</v>
      </c>
      <c r="H684" s="3" t="s">
        <v>80</v>
      </c>
      <c r="I684" s="3" t="s">
        <v>1791</v>
      </c>
      <c r="L684" s="3" t="s">
        <v>1792</v>
      </c>
      <c r="P684" s="3" t="s">
        <v>1793</v>
      </c>
    </row>
    <row r="685" s="3" customFormat="1" spans="1:16">
      <c r="A685" s="2">
        <v>2024</v>
      </c>
      <c r="B685" s="3" t="s">
        <v>1160</v>
      </c>
      <c r="C685" s="3" t="s">
        <v>1788</v>
      </c>
      <c r="D685" s="3" t="s">
        <v>1789</v>
      </c>
      <c r="G685" s="3" t="s">
        <v>1790</v>
      </c>
      <c r="H685" s="3" t="s">
        <v>221</v>
      </c>
      <c r="I685" s="3" t="s">
        <v>1794</v>
      </c>
      <c r="L685" s="3" t="s">
        <v>1795</v>
      </c>
      <c r="P685" s="3" t="s">
        <v>1796</v>
      </c>
    </row>
    <row r="686" s="3" customFormat="1" spans="1:16">
      <c r="A686" s="2">
        <v>2024</v>
      </c>
      <c r="B686" s="3" t="s">
        <v>1160</v>
      </c>
      <c r="C686" s="3" t="s">
        <v>1788</v>
      </c>
      <c r="D686" s="3" t="s">
        <v>1789</v>
      </c>
      <c r="G686" s="3" t="s">
        <v>1790</v>
      </c>
      <c r="H686" s="3" t="s">
        <v>181</v>
      </c>
      <c r="I686" s="3" t="s">
        <v>1797</v>
      </c>
      <c r="L686" s="3" t="s">
        <v>1798</v>
      </c>
      <c r="M686" s="3" t="s">
        <v>1799</v>
      </c>
      <c r="P686" s="3" t="s">
        <v>1800</v>
      </c>
    </row>
    <row r="687" s="3" customFormat="1" spans="1:16">
      <c r="A687" s="2">
        <v>2024</v>
      </c>
      <c r="B687" s="3" t="s">
        <v>1160</v>
      </c>
      <c r="C687" s="3" t="s">
        <v>1788</v>
      </c>
      <c r="D687" s="3" t="s">
        <v>1789</v>
      </c>
      <c r="G687" s="3" t="s">
        <v>1790</v>
      </c>
      <c r="H687" s="3" t="s">
        <v>1801</v>
      </c>
      <c r="I687" s="3" t="s">
        <v>1802</v>
      </c>
      <c r="L687" s="3" t="s">
        <v>1803</v>
      </c>
      <c r="M687" s="3" t="s">
        <v>1804</v>
      </c>
      <c r="P687" s="3" t="s">
        <v>1805</v>
      </c>
    </row>
    <row r="688" s="3" customFormat="1" spans="1:16">
      <c r="A688" s="2">
        <v>2024</v>
      </c>
      <c r="B688" s="3" t="s">
        <v>1160</v>
      </c>
      <c r="C688" s="3" t="s">
        <v>1788</v>
      </c>
      <c r="D688" s="3" t="s">
        <v>1789</v>
      </c>
      <c r="G688" s="3" t="s">
        <v>1790</v>
      </c>
      <c r="H688" s="3" t="s">
        <v>28</v>
      </c>
      <c r="I688" s="3" t="s">
        <v>1806</v>
      </c>
      <c r="L688" s="3" t="s">
        <v>1807</v>
      </c>
      <c r="P688" s="3" t="s">
        <v>1808</v>
      </c>
    </row>
    <row r="689" s="3" customFormat="1" spans="1:16">
      <c r="A689" s="2">
        <v>2024</v>
      </c>
      <c r="B689" s="3" t="s">
        <v>1160</v>
      </c>
      <c r="C689" s="3" t="s">
        <v>1788</v>
      </c>
      <c r="D689" s="3" t="s">
        <v>1789</v>
      </c>
      <c r="G689" s="3" t="s">
        <v>1790</v>
      </c>
      <c r="H689" s="3" t="s">
        <v>1809</v>
      </c>
      <c r="I689" s="3" t="s">
        <v>1810</v>
      </c>
      <c r="L689" s="3" t="s">
        <v>1792</v>
      </c>
      <c r="P689" s="3" t="s">
        <v>1811</v>
      </c>
    </row>
    <row r="690" s="3" customFormat="1" ht="14.4" spans="1:16">
      <c r="A690" s="2">
        <v>2024</v>
      </c>
      <c r="B690" s="3" t="s">
        <v>1160</v>
      </c>
      <c r="C690" s="3" t="s">
        <v>1788</v>
      </c>
      <c r="D690" s="3" t="s">
        <v>1789</v>
      </c>
      <c r="G690" s="3" t="s">
        <v>1790</v>
      </c>
      <c r="H690" s="3" t="s">
        <v>28</v>
      </c>
      <c r="I690" s="3" t="s">
        <v>1812</v>
      </c>
      <c r="L690" s="3" t="s">
        <v>1813</v>
      </c>
      <c r="P690" s="3" t="s">
        <v>1814</v>
      </c>
    </row>
    <row r="691" s="3" customFormat="1" spans="1:16">
      <c r="A691" s="2">
        <v>2024</v>
      </c>
      <c r="B691" s="3" t="s">
        <v>1160</v>
      </c>
      <c r="C691" s="3" t="s">
        <v>1788</v>
      </c>
      <c r="D691" s="3" t="s">
        <v>1789</v>
      </c>
      <c r="G691" s="3" t="s">
        <v>1790</v>
      </c>
      <c r="H691" s="3" t="s">
        <v>1815</v>
      </c>
      <c r="I691" s="3" t="s">
        <v>1816</v>
      </c>
      <c r="L691" s="3" t="s">
        <v>1817</v>
      </c>
      <c r="M691" s="3" t="s">
        <v>1818</v>
      </c>
      <c r="P691" s="3" t="s">
        <v>1819</v>
      </c>
    </row>
    <row r="692" s="3" customFormat="1" spans="1:16">
      <c r="A692" s="2">
        <v>2024</v>
      </c>
      <c r="B692" s="3" t="s">
        <v>1820</v>
      </c>
      <c r="C692" s="3" t="s">
        <v>1821</v>
      </c>
      <c r="D692" s="3" t="s">
        <v>1822</v>
      </c>
      <c r="G692" s="3" t="s">
        <v>1823</v>
      </c>
      <c r="H692" s="3" t="s">
        <v>80</v>
      </c>
      <c r="I692" s="3" t="s">
        <v>1824</v>
      </c>
      <c r="M692" s="3" t="s">
        <v>1825</v>
      </c>
      <c r="P692" s="3" t="s">
        <v>1826</v>
      </c>
    </row>
    <row r="693" s="3" customFormat="1" spans="1:16">
      <c r="A693" s="2">
        <v>2024</v>
      </c>
      <c r="B693" s="3" t="s">
        <v>1820</v>
      </c>
      <c r="C693" s="3" t="s">
        <v>1821</v>
      </c>
      <c r="D693" s="3" t="s">
        <v>1822</v>
      </c>
      <c r="G693" s="3" t="s">
        <v>1823</v>
      </c>
      <c r="H693" s="3" t="s">
        <v>957</v>
      </c>
      <c r="I693" s="3" t="s">
        <v>1827</v>
      </c>
      <c r="L693" s="3" t="s">
        <v>1828</v>
      </c>
      <c r="P693" s="3" t="s">
        <v>1829</v>
      </c>
    </row>
    <row r="694" s="3" customFormat="1" spans="1:16">
      <c r="A694" s="2">
        <v>2024</v>
      </c>
      <c r="B694" s="3" t="s">
        <v>1820</v>
      </c>
      <c r="C694" s="3" t="s">
        <v>1821</v>
      </c>
      <c r="D694" s="3" t="s">
        <v>1822</v>
      </c>
      <c r="G694" s="3" t="s">
        <v>1823</v>
      </c>
      <c r="H694" s="3" t="s">
        <v>221</v>
      </c>
      <c r="I694" s="3" t="s">
        <v>1830</v>
      </c>
      <c r="M694" s="3" t="s">
        <v>1831</v>
      </c>
      <c r="P694" s="3" t="s">
        <v>1832</v>
      </c>
    </row>
    <row r="695" s="3" customFormat="1" spans="1:16">
      <c r="A695" s="2">
        <v>2024</v>
      </c>
      <c r="B695" s="3" t="s">
        <v>1820</v>
      </c>
      <c r="C695" s="3" t="s">
        <v>1821</v>
      </c>
      <c r="D695" s="3" t="s">
        <v>1822</v>
      </c>
      <c r="G695" s="3" t="s">
        <v>1823</v>
      </c>
      <c r="H695" s="3" t="s">
        <v>513</v>
      </c>
      <c r="K695" s="3" t="s">
        <v>1833</v>
      </c>
      <c r="M695" s="3" t="s">
        <v>1834</v>
      </c>
      <c r="P695" s="3" t="s">
        <v>1835</v>
      </c>
    </row>
    <row r="696" s="3" customFormat="1" ht="14.4" spans="1:16">
      <c r="A696" s="2">
        <v>2024</v>
      </c>
      <c r="B696" s="3" t="s">
        <v>1820</v>
      </c>
      <c r="C696" s="3" t="s">
        <v>1821</v>
      </c>
      <c r="D696" s="3" t="s">
        <v>1822</v>
      </c>
      <c r="G696" s="3" t="s">
        <v>1823</v>
      </c>
      <c r="H696" s="3" t="s">
        <v>1836</v>
      </c>
      <c r="I696" s="3" t="s">
        <v>1837</v>
      </c>
      <c r="M696" s="3" t="s">
        <v>1838</v>
      </c>
      <c r="P696" s="3" t="s">
        <v>1839</v>
      </c>
    </row>
    <row r="697" s="3" customFormat="1" spans="1:16">
      <c r="A697" s="2">
        <v>2024</v>
      </c>
      <c r="B697" s="3" t="s">
        <v>1820</v>
      </c>
      <c r="C697" s="3" t="s">
        <v>1821</v>
      </c>
      <c r="D697" s="3" t="s">
        <v>1822</v>
      </c>
      <c r="G697" s="3" t="s">
        <v>1823</v>
      </c>
      <c r="H697" s="3" t="s">
        <v>80</v>
      </c>
      <c r="I697" s="3" t="s">
        <v>1840</v>
      </c>
      <c r="M697" s="3" t="s">
        <v>1841</v>
      </c>
      <c r="P697" s="3" t="s">
        <v>1842</v>
      </c>
    </row>
    <row r="698" s="3" customFormat="1" ht="14.4" spans="1:16">
      <c r="A698" s="2">
        <v>2024</v>
      </c>
      <c r="B698" s="3" t="s">
        <v>1820</v>
      </c>
      <c r="C698" s="3" t="s">
        <v>1821</v>
      </c>
      <c r="D698" s="3" t="s">
        <v>1822</v>
      </c>
      <c r="G698" s="3" t="s">
        <v>1823</v>
      </c>
      <c r="H698" s="3" t="s">
        <v>957</v>
      </c>
      <c r="I698" s="3" t="s">
        <v>1843</v>
      </c>
      <c r="M698" s="3" t="s">
        <v>1844</v>
      </c>
      <c r="P698" s="3" t="s">
        <v>1845</v>
      </c>
    </row>
    <row r="699" s="3" customFormat="1" ht="14.4" spans="1:16">
      <c r="A699" s="2">
        <v>2024</v>
      </c>
      <c r="B699" s="3" t="s">
        <v>1820</v>
      </c>
      <c r="C699" s="3" t="s">
        <v>1821</v>
      </c>
      <c r="D699" s="3" t="s">
        <v>1822</v>
      </c>
      <c r="G699" s="3" t="s">
        <v>1823</v>
      </c>
      <c r="H699" s="3" t="s">
        <v>221</v>
      </c>
      <c r="I699" s="3" t="s">
        <v>1846</v>
      </c>
      <c r="M699" s="3" t="s">
        <v>1847</v>
      </c>
      <c r="P699" s="3" t="s">
        <v>1848</v>
      </c>
    </row>
    <row r="700" s="3" customFormat="1" spans="1:16">
      <c r="A700" s="2">
        <v>2024</v>
      </c>
      <c r="B700" s="3" t="s">
        <v>1820</v>
      </c>
      <c r="C700" s="3" t="s">
        <v>1821</v>
      </c>
      <c r="D700" s="3" t="s">
        <v>1822</v>
      </c>
      <c r="G700" s="3" t="s">
        <v>1823</v>
      </c>
      <c r="H700" s="3" t="s">
        <v>684</v>
      </c>
      <c r="I700" s="3" t="s">
        <v>1849</v>
      </c>
      <c r="M700" s="3" t="s">
        <v>1850</v>
      </c>
      <c r="P700" s="3" t="s">
        <v>1851</v>
      </c>
    </row>
    <row r="701" s="3" customFormat="1" spans="1:16">
      <c r="A701" s="2">
        <v>2024</v>
      </c>
      <c r="B701" s="3" t="s">
        <v>1820</v>
      </c>
      <c r="C701" s="3" t="s">
        <v>1821</v>
      </c>
      <c r="D701" s="3" t="s">
        <v>1822</v>
      </c>
      <c r="G701" s="3" t="s">
        <v>1823</v>
      </c>
      <c r="H701" s="3" t="s">
        <v>499</v>
      </c>
      <c r="I701" s="3" t="s">
        <v>1852</v>
      </c>
      <c r="M701" s="3" t="s">
        <v>1853</v>
      </c>
      <c r="P701" s="3" t="s">
        <v>1854</v>
      </c>
    </row>
    <row r="702" s="3" customFormat="1" ht="14.4" spans="1:16">
      <c r="A702" s="2">
        <v>2024</v>
      </c>
      <c r="B702" s="3" t="s">
        <v>1820</v>
      </c>
      <c r="C702" s="3" t="s">
        <v>1821</v>
      </c>
      <c r="D702" s="3" t="s">
        <v>1822</v>
      </c>
      <c r="G702" s="3" t="s">
        <v>1823</v>
      </c>
      <c r="H702" s="3" t="s">
        <v>1855</v>
      </c>
      <c r="I702" s="3" t="s">
        <v>1856</v>
      </c>
      <c r="M702" s="3" t="s">
        <v>1857</v>
      </c>
      <c r="P702" s="3" t="s">
        <v>1858</v>
      </c>
    </row>
    <row r="703" s="3" customFormat="1" ht="14.4" spans="1:16">
      <c r="A703" s="2">
        <v>2024</v>
      </c>
      <c r="B703" s="3" t="s">
        <v>1820</v>
      </c>
      <c r="C703" s="3" t="s">
        <v>1821</v>
      </c>
      <c r="D703" s="3" t="s">
        <v>1822</v>
      </c>
      <c r="G703" s="3" t="s">
        <v>1823</v>
      </c>
      <c r="H703" s="3" t="s">
        <v>181</v>
      </c>
      <c r="I703" s="3" t="s">
        <v>1859</v>
      </c>
      <c r="P703" s="3" t="s">
        <v>1860</v>
      </c>
    </row>
    <row r="704" s="3" customFormat="1" ht="14.4" spans="1:16">
      <c r="A704" s="2">
        <v>2024</v>
      </c>
      <c r="B704" s="3" t="s">
        <v>1820</v>
      </c>
      <c r="C704" s="3" t="s">
        <v>1821</v>
      </c>
      <c r="D704" s="3" t="s">
        <v>1822</v>
      </c>
      <c r="G704" s="3" t="s">
        <v>1823</v>
      </c>
      <c r="H704" s="3" t="s">
        <v>181</v>
      </c>
      <c r="M704" s="3" t="s">
        <v>1861</v>
      </c>
      <c r="P704" s="3" t="s">
        <v>1862</v>
      </c>
    </row>
    <row r="705" s="3" customFormat="1" ht="14.4" spans="1:16">
      <c r="A705" s="2">
        <v>2024</v>
      </c>
      <c r="B705" s="3" t="s">
        <v>1820</v>
      </c>
      <c r="C705" s="3" t="s">
        <v>1821</v>
      </c>
      <c r="D705" s="3" t="s">
        <v>1822</v>
      </c>
      <c r="G705" s="3" t="s">
        <v>1823</v>
      </c>
      <c r="H705" s="3" t="s">
        <v>181</v>
      </c>
      <c r="I705" s="3" t="s">
        <v>1863</v>
      </c>
      <c r="P705" s="3" t="s">
        <v>1864</v>
      </c>
    </row>
    <row r="706" s="3" customFormat="1" ht="14.4" spans="1:16">
      <c r="A706" s="2">
        <v>2024</v>
      </c>
      <c r="B706" s="3" t="s">
        <v>1820</v>
      </c>
      <c r="C706" s="3" t="s">
        <v>1821</v>
      </c>
      <c r="D706" s="3" t="s">
        <v>1822</v>
      </c>
      <c r="G706" s="3" t="s">
        <v>1823</v>
      </c>
      <c r="H706" s="3" t="s">
        <v>181</v>
      </c>
      <c r="I706" s="3" t="s">
        <v>1865</v>
      </c>
      <c r="M706" s="3" t="s">
        <v>1866</v>
      </c>
      <c r="P706" s="3" t="s">
        <v>1867</v>
      </c>
    </row>
    <row r="707" s="3" customFormat="1" ht="14.4" spans="1:16">
      <c r="A707" s="2">
        <v>2024</v>
      </c>
      <c r="B707" s="3" t="s">
        <v>1820</v>
      </c>
      <c r="C707" s="3" t="s">
        <v>1821</v>
      </c>
      <c r="D707" s="3" t="s">
        <v>1822</v>
      </c>
      <c r="G707" s="3" t="s">
        <v>1823</v>
      </c>
      <c r="H707" s="3" t="s">
        <v>1868</v>
      </c>
      <c r="I707" s="3" t="s">
        <v>1869</v>
      </c>
      <c r="M707" s="3" t="s">
        <v>1870</v>
      </c>
      <c r="P707" s="3" t="s">
        <v>1871</v>
      </c>
    </row>
    <row r="708" s="3" customFormat="1" spans="1:16">
      <c r="A708" s="2">
        <v>2024</v>
      </c>
      <c r="B708" s="3" t="s">
        <v>1820</v>
      </c>
      <c r="C708" s="3" t="s">
        <v>1821</v>
      </c>
      <c r="D708" s="3" t="s">
        <v>1822</v>
      </c>
      <c r="G708" s="3" t="s">
        <v>1823</v>
      </c>
      <c r="H708" s="3" t="s">
        <v>684</v>
      </c>
      <c r="I708" s="3" t="s">
        <v>1872</v>
      </c>
      <c r="P708" s="3" t="s">
        <v>1873</v>
      </c>
    </row>
    <row r="709" s="3" customFormat="1" spans="1:16">
      <c r="A709" s="2">
        <v>2024</v>
      </c>
      <c r="B709" s="3" t="s">
        <v>1820</v>
      </c>
      <c r="C709" s="3" t="s">
        <v>1821</v>
      </c>
      <c r="D709" s="3" t="s">
        <v>1822</v>
      </c>
      <c r="G709" s="3" t="s">
        <v>1823</v>
      </c>
      <c r="H709" s="3" t="s">
        <v>684</v>
      </c>
      <c r="M709" s="3" t="s">
        <v>1874</v>
      </c>
      <c r="P709" s="3" t="s">
        <v>1875</v>
      </c>
    </row>
    <row r="710" s="3" customFormat="1" spans="1:16">
      <c r="A710" s="2">
        <v>2024</v>
      </c>
      <c r="B710" s="3" t="s">
        <v>1820</v>
      </c>
      <c r="C710" s="3" t="s">
        <v>1821</v>
      </c>
      <c r="D710" s="3" t="s">
        <v>1822</v>
      </c>
      <c r="G710" s="3" t="s">
        <v>1823</v>
      </c>
      <c r="H710" s="3" t="s">
        <v>1876</v>
      </c>
      <c r="M710" s="3" t="s">
        <v>1877</v>
      </c>
      <c r="P710" s="3" t="s">
        <v>1878</v>
      </c>
    </row>
    <row r="711" s="3" customFormat="1" spans="1:16">
      <c r="A711" s="2">
        <v>2024</v>
      </c>
      <c r="B711" s="3" t="s">
        <v>1820</v>
      </c>
      <c r="C711" s="3" t="s">
        <v>1821</v>
      </c>
      <c r="D711" s="3" t="s">
        <v>1822</v>
      </c>
      <c r="G711" s="3" t="s">
        <v>1823</v>
      </c>
      <c r="H711" s="3" t="s">
        <v>1879</v>
      </c>
      <c r="M711" s="3" t="s">
        <v>1880</v>
      </c>
      <c r="P711" s="3" t="s">
        <v>1881</v>
      </c>
    </row>
    <row r="712" s="3" customFormat="1" spans="1:16">
      <c r="A712" s="2">
        <v>2024</v>
      </c>
      <c r="B712" s="3" t="s">
        <v>1820</v>
      </c>
      <c r="C712" s="3" t="s">
        <v>1821</v>
      </c>
      <c r="D712" s="3" t="s">
        <v>1822</v>
      </c>
      <c r="G712" s="3" t="s">
        <v>1823</v>
      </c>
      <c r="H712" s="3" t="s">
        <v>1882</v>
      </c>
      <c r="M712" s="3" t="s">
        <v>1883</v>
      </c>
      <c r="P712" s="3" t="s">
        <v>1884</v>
      </c>
    </row>
    <row r="713" s="3" customFormat="1" spans="1:16">
      <c r="A713" s="2">
        <v>2024</v>
      </c>
      <c r="B713" s="3" t="s">
        <v>1820</v>
      </c>
      <c r="C713" s="3" t="s">
        <v>1821</v>
      </c>
      <c r="D713" s="3" t="s">
        <v>1822</v>
      </c>
      <c r="G713" s="3" t="s">
        <v>1823</v>
      </c>
      <c r="H713" s="3" t="s">
        <v>1885</v>
      </c>
      <c r="M713" s="3" t="s">
        <v>1886</v>
      </c>
      <c r="P713" s="3" t="s">
        <v>1887</v>
      </c>
    </row>
    <row r="714" s="3" customFormat="1" spans="1:16">
      <c r="A714" s="2">
        <v>2024</v>
      </c>
      <c r="B714" s="3" t="s">
        <v>1820</v>
      </c>
      <c r="C714" s="3" t="s">
        <v>1821</v>
      </c>
      <c r="D714" s="3" t="s">
        <v>1822</v>
      </c>
      <c r="G714" s="3" t="s">
        <v>1823</v>
      </c>
      <c r="H714" s="3" t="s">
        <v>684</v>
      </c>
      <c r="M714" s="3" t="s">
        <v>1888</v>
      </c>
      <c r="P714" s="3" t="s">
        <v>1889</v>
      </c>
    </row>
    <row r="715" s="3" customFormat="1" spans="1:16">
      <c r="A715" s="2">
        <v>2024</v>
      </c>
      <c r="B715" s="3" t="s">
        <v>1820</v>
      </c>
      <c r="C715" s="3" t="s">
        <v>1821</v>
      </c>
      <c r="D715" s="3" t="s">
        <v>1822</v>
      </c>
      <c r="G715" s="3" t="s">
        <v>1823</v>
      </c>
      <c r="H715" s="3" t="s">
        <v>28</v>
      </c>
      <c r="I715" s="3" t="s">
        <v>1890</v>
      </c>
      <c r="P715" s="3" t="s">
        <v>1891</v>
      </c>
    </row>
    <row r="716" s="3" customFormat="1" spans="1:16">
      <c r="A716" s="2">
        <v>2024</v>
      </c>
      <c r="B716" s="3" t="s">
        <v>1820</v>
      </c>
      <c r="C716" s="3" t="s">
        <v>1821</v>
      </c>
      <c r="D716" s="3" t="s">
        <v>1822</v>
      </c>
      <c r="G716" s="3" t="s">
        <v>1823</v>
      </c>
      <c r="H716" s="3" t="s">
        <v>1892</v>
      </c>
      <c r="I716" s="3" t="s">
        <v>1893</v>
      </c>
      <c r="M716" s="3" t="s">
        <v>1894</v>
      </c>
      <c r="P716" s="3" t="s">
        <v>1895</v>
      </c>
    </row>
    <row r="717" s="3" customFormat="1" spans="1:16">
      <c r="A717" s="2">
        <v>2024</v>
      </c>
      <c r="B717" s="3" t="s">
        <v>1820</v>
      </c>
      <c r="C717" s="3" t="s">
        <v>1821</v>
      </c>
      <c r="D717" s="3" t="s">
        <v>1822</v>
      </c>
      <c r="G717" s="3" t="s">
        <v>1823</v>
      </c>
      <c r="H717" s="3" t="s">
        <v>1896</v>
      </c>
      <c r="I717" s="3" t="s">
        <v>1897</v>
      </c>
      <c r="M717" s="3" t="s">
        <v>1898</v>
      </c>
      <c r="P717" s="3" t="s">
        <v>1899</v>
      </c>
    </row>
    <row r="718" s="3" customFormat="1" spans="1:16">
      <c r="A718" s="2">
        <v>2024</v>
      </c>
      <c r="B718" s="3" t="s">
        <v>1820</v>
      </c>
      <c r="C718" s="3" t="s">
        <v>1821</v>
      </c>
      <c r="D718" s="3" t="s">
        <v>1822</v>
      </c>
      <c r="G718" s="3" t="s">
        <v>1823</v>
      </c>
      <c r="H718" s="3" t="s">
        <v>1900</v>
      </c>
      <c r="I718" s="3" t="s">
        <v>1901</v>
      </c>
      <c r="M718" s="3" t="s">
        <v>1902</v>
      </c>
      <c r="P718" s="3" t="s">
        <v>1903</v>
      </c>
    </row>
    <row r="719" s="3" customFormat="1" spans="1:16">
      <c r="A719" s="2">
        <v>2024</v>
      </c>
      <c r="B719" s="3" t="s">
        <v>1820</v>
      </c>
      <c r="C719" s="3" t="s">
        <v>1821</v>
      </c>
      <c r="D719" s="3" t="s">
        <v>1822</v>
      </c>
      <c r="G719" s="3" t="s">
        <v>1823</v>
      </c>
      <c r="H719" s="3" t="s">
        <v>1904</v>
      </c>
      <c r="I719" s="3" t="s">
        <v>1905</v>
      </c>
      <c r="M719" s="3" t="s">
        <v>1906</v>
      </c>
      <c r="P719" s="3" t="s">
        <v>1907</v>
      </c>
    </row>
    <row r="720" s="3" customFormat="1" spans="1:16">
      <c r="A720" s="2">
        <v>2024</v>
      </c>
      <c r="B720" s="3" t="s">
        <v>1820</v>
      </c>
      <c r="C720" s="3" t="s">
        <v>1821</v>
      </c>
      <c r="D720" s="3" t="s">
        <v>1822</v>
      </c>
      <c r="G720" s="3" t="s">
        <v>1823</v>
      </c>
      <c r="H720" s="3" t="s">
        <v>1908</v>
      </c>
      <c r="I720" s="3" t="s">
        <v>1909</v>
      </c>
      <c r="M720" s="3" t="s">
        <v>1910</v>
      </c>
      <c r="P720" s="3" t="s">
        <v>1911</v>
      </c>
    </row>
    <row r="721" s="3" customFormat="1" spans="1:16">
      <c r="A721" s="2">
        <v>2024</v>
      </c>
      <c r="B721" s="3" t="s">
        <v>1820</v>
      </c>
      <c r="C721" s="3" t="s">
        <v>1821</v>
      </c>
      <c r="D721" s="3" t="s">
        <v>1822</v>
      </c>
      <c r="G721" s="3" t="s">
        <v>1823</v>
      </c>
      <c r="H721" s="3" t="s">
        <v>1892</v>
      </c>
      <c r="I721" s="3" t="s">
        <v>1890</v>
      </c>
      <c r="M721" s="3" t="s">
        <v>1912</v>
      </c>
      <c r="P721" s="3" t="s">
        <v>1913</v>
      </c>
    </row>
    <row r="722" s="3" customFormat="1" spans="1:16">
      <c r="A722" s="2">
        <v>2024</v>
      </c>
      <c r="B722" s="3" t="s">
        <v>1160</v>
      </c>
      <c r="C722" s="3" t="s">
        <v>1914</v>
      </c>
      <c r="D722" s="3" t="s">
        <v>1915</v>
      </c>
      <c r="G722" s="3" t="s">
        <v>1916</v>
      </c>
      <c r="H722" s="3" t="s">
        <v>80</v>
      </c>
      <c r="I722" s="3" t="s">
        <v>1917</v>
      </c>
      <c r="M722" s="3" t="s">
        <v>1918</v>
      </c>
      <c r="P722" s="3" t="s">
        <v>1919</v>
      </c>
    </row>
    <row r="723" s="3" customFormat="1" spans="1:16">
      <c r="A723" s="2">
        <v>2024</v>
      </c>
      <c r="B723" s="3" t="s">
        <v>1160</v>
      </c>
      <c r="C723" s="3" t="s">
        <v>1914</v>
      </c>
      <c r="D723" s="3" t="s">
        <v>1915</v>
      </c>
      <c r="G723" s="3" t="s">
        <v>1916</v>
      </c>
      <c r="H723" s="3" t="s">
        <v>181</v>
      </c>
      <c r="I723" s="3" t="s">
        <v>1920</v>
      </c>
      <c r="M723" s="3" t="s">
        <v>1921</v>
      </c>
      <c r="P723" s="3" t="s">
        <v>1922</v>
      </c>
    </row>
    <row r="724" s="3" customFormat="1" spans="1:16">
      <c r="A724" s="2">
        <v>2024</v>
      </c>
      <c r="B724" s="3" t="s">
        <v>1160</v>
      </c>
      <c r="C724" s="3" t="s">
        <v>1914</v>
      </c>
      <c r="D724" s="3" t="s">
        <v>1915</v>
      </c>
      <c r="G724" s="3" t="s">
        <v>1916</v>
      </c>
      <c r="H724" s="3" t="s">
        <v>28</v>
      </c>
      <c r="I724" s="3" t="s">
        <v>1923</v>
      </c>
      <c r="P724" s="3" t="s">
        <v>1924</v>
      </c>
    </row>
    <row r="725" s="3" customFormat="1" ht="14.4" spans="1:16">
      <c r="A725" s="2">
        <v>2024</v>
      </c>
      <c r="B725" s="3" t="s">
        <v>1160</v>
      </c>
      <c r="C725" s="3" t="s">
        <v>1914</v>
      </c>
      <c r="D725" s="3" t="s">
        <v>1915</v>
      </c>
      <c r="G725" s="3" t="s">
        <v>1916</v>
      </c>
      <c r="H725" s="3" t="s">
        <v>28</v>
      </c>
      <c r="I725" s="3" t="s">
        <v>1925</v>
      </c>
      <c r="P725" s="3" t="s">
        <v>1926</v>
      </c>
    </row>
    <row r="726" s="3" customFormat="1" spans="1:16">
      <c r="A726" s="2">
        <v>2024</v>
      </c>
      <c r="B726" s="3" t="s">
        <v>1160</v>
      </c>
      <c r="C726" s="3" t="s">
        <v>1914</v>
      </c>
      <c r="D726" s="3" t="s">
        <v>1915</v>
      </c>
      <c r="G726" s="3" t="s">
        <v>1916</v>
      </c>
      <c r="H726" s="3" t="s">
        <v>1783</v>
      </c>
      <c r="P726" s="3" t="s">
        <v>1927</v>
      </c>
    </row>
    <row r="727" s="3" customFormat="1" spans="1:16">
      <c r="A727" s="2">
        <v>2024</v>
      </c>
      <c r="B727" s="3" t="s">
        <v>1160</v>
      </c>
      <c r="C727" s="3" t="s">
        <v>1914</v>
      </c>
      <c r="D727" s="3" t="s">
        <v>1915</v>
      </c>
      <c r="G727" s="3" t="s">
        <v>1916</v>
      </c>
      <c r="H727" s="3" t="s">
        <v>1809</v>
      </c>
      <c r="I727" s="3" t="s">
        <v>1928</v>
      </c>
      <c r="P727" s="3" t="s">
        <v>1929</v>
      </c>
    </row>
    <row r="728" s="3" customFormat="1" ht="14.4" spans="1:16">
      <c r="A728" s="2">
        <v>2024</v>
      </c>
      <c r="B728" s="3" t="s">
        <v>1160</v>
      </c>
      <c r="C728" s="3" t="s">
        <v>1914</v>
      </c>
      <c r="D728" s="3" t="s">
        <v>1915</v>
      </c>
      <c r="G728" s="3" t="s">
        <v>1930</v>
      </c>
      <c r="H728" s="3" t="s">
        <v>28</v>
      </c>
      <c r="I728" s="3" t="s">
        <v>1931</v>
      </c>
      <c r="P728" s="3" t="s">
        <v>1932</v>
      </c>
    </row>
    <row r="729" s="3" customFormat="1" spans="1:16">
      <c r="A729" s="2">
        <v>2024</v>
      </c>
      <c r="B729" s="3" t="s">
        <v>1160</v>
      </c>
      <c r="C729" s="3" t="s">
        <v>1914</v>
      </c>
      <c r="D729" s="3" t="s">
        <v>1915</v>
      </c>
      <c r="G729" s="3" t="s">
        <v>1930</v>
      </c>
      <c r="H729" s="3" t="s">
        <v>181</v>
      </c>
      <c r="I729" s="3" t="s">
        <v>1933</v>
      </c>
      <c r="P729" s="3" t="s">
        <v>1934</v>
      </c>
    </row>
    <row r="730" s="3" customFormat="1" ht="14.4" spans="1:16">
      <c r="A730" s="2">
        <v>2024</v>
      </c>
      <c r="B730" s="3" t="s">
        <v>1160</v>
      </c>
      <c r="C730" s="3" t="s">
        <v>1914</v>
      </c>
      <c r="D730" s="3" t="s">
        <v>1915</v>
      </c>
      <c r="G730" s="3" t="s">
        <v>1930</v>
      </c>
      <c r="H730" s="3" t="s">
        <v>41</v>
      </c>
      <c r="I730" s="3" t="s">
        <v>1935</v>
      </c>
      <c r="P730" s="3" t="s">
        <v>1936</v>
      </c>
    </row>
    <row r="731" s="3" customFormat="1" ht="14.4" spans="1:16">
      <c r="A731" s="2">
        <v>2024</v>
      </c>
      <c r="B731" s="3" t="s">
        <v>1160</v>
      </c>
      <c r="C731" s="3" t="s">
        <v>1914</v>
      </c>
      <c r="D731" s="3" t="s">
        <v>1915</v>
      </c>
      <c r="G731" s="3" t="s">
        <v>1930</v>
      </c>
      <c r="H731" s="3" t="s">
        <v>1809</v>
      </c>
      <c r="I731" s="3" t="s">
        <v>1937</v>
      </c>
      <c r="M731" s="3" t="s">
        <v>1938</v>
      </c>
      <c r="P731" s="3" t="s">
        <v>1939</v>
      </c>
    </row>
    <row r="732" s="3" customFormat="1" spans="1:16">
      <c r="A732" s="2">
        <v>2024</v>
      </c>
      <c r="B732" s="3" t="s">
        <v>1160</v>
      </c>
      <c r="C732" s="3" t="s">
        <v>1914</v>
      </c>
      <c r="D732" s="3" t="s">
        <v>1915</v>
      </c>
      <c r="G732" s="3" t="s">
        <v>1930</v>
      </c>
      <c r="H732" s="3" t="s">
        <v>28</v>
      </c>
      <c r="I732" s="3" t="s">
        <v>1940</v>
      </c>
      <c r="P732" s="3" t="s">
        <v>1941</v>
      </c>
    </row>
    <row r="733" s="3" customFormat="1" spans="1:16">
      <c r="A733" s="2">
        <v>2024</v>
      </c>
      <c r="B733" s="3" t="s">
        <v>1160</v>
      </c>
      <c r="C733" s="3" t="s">
        <v>1914</v>
      </c>
      <c r="D733" s="3" t="s">
        <v>1915</v>
      </c>
      <c r="G733" s="3" t="s">
        <v>1942</v>
      </c>
      <c r="H733" s="3" t="s">
        <v>28</v>
      </c>
      <c r="I733" s="3" t="s">
        <v>1943</v>
      </c>
      <c r="K733" s="3" t="s">
        <v>1944</v>
      </c>
      <c r="M733" s="3" t="s">
        <v>1945</v>
      </c>
      <c r="P733" s="3" t="s">
        <v>1946</v>
      </c>
    </row>
    <row r="734" s="3" customFormat="1" spans="1:16">
      <c r="A734" s="2">
        <v>2024</v>
      </c>
      <c r="B734" s="3" t="s">
        <v>1160</v>
      </c>
      <c r="C734" s="3" t="s">
        <v>1914</v>
      </c>
      <c r="D734" s="3" t="s">
        <v>1915</v>
      </c>
      <c r="G734" s="3" t="s">
        <v>1942</v>
      </c>
      <c r="H734" s="3" t="s">
        <v>28</v>
      </c>
      <c r="I734" s="3" t="s">
        <v>1947</v>
      </c>
      <c r="M734" s="3" t="s">
        <v>1948</v>
      </c>
      <c r="P734" s="3" t="s">
        <v>1949</v>
      </c>
    </row>
    <row r="735" s="3" customFormat="1" ht="14.4" spans="1:16">
      <c r="A735" s="2">
        <v>2024</v>
      </c>
      <c r="B735" s="3" t="s">
        <v>1160</v>
      </c>
      <c r="C735" s="3" t="s">
        <v>1914</v>
      </c>
      <c r="D735" s="3" t="s">
        <v>1915</v>
      </c>
      <c r="G735" s="3" t="s">
        <v>1942</v>
      </c>
      <c r="H735" s="3" t="s">
        <v>221</v>
      </c>
      <c r="I735" s="3" t="s">
        <v>1950</v>
      </c>
      <c r="K735" s="3" t="s">
        <v>1951</v>
      </c>
      <c r="M735" s="3" t="s">
        <v>1952</v>
      </c>
      <c r="P735" s="3" t="s">
        <v>1953</v>
      </c>
    </row>
    <row r="736" s="3" customFormat="1" spans="1:16">
      <c r="A736" s="2">
        <v>2024</v>
      </c>
      <c r="B736" s="3" t="s">
        <v>1160</v>
      </c>
      <c r="C736" s="3" t="s">
        <v>1914</v>
      </c>
      <c r="D736" s="3" t="s">
        <v>1915</v>
      </c>
      <c r="G736" s="3" t="s">
        <v>1942</v>
      </c>
      <c r="H736" s="3" t="s">
        <v>499</v>
      </c>
      <c r="I736" s="3" t="s">
        <v>1954</v>
      </c>
      <c r="M736" s="3" t="s">
        <v>1955</v>
      </c>
      <c r="P736" s="3" t="s">
        <v>1956</v>
      </c>
    </row>
    <row r="737" s="3" customFormat="1" spans="1:16">
      <c r="A737" s="2">
        <v>2024</v>
      </c>
      <c r="B737" s="3" t="s">
        <v>1160</v>
      </c>
      <c r="C737" s="3" t="s">
        <v>1914</v>
      </c>
      <c r="D737" s="3" t="s">
        <v>1915</v>
      </c>
      <c r="G737" s="3" t="s">
        <v>1942</v>
      </c>
      <c r="H737" s="3" t="s">
        <v>28</v>
      </c>
      <c r="I737" s="3" t="s">
        <v>1957</v>
      </c>
      <c r="P737" s="3" t="s">
        <v>1958</v>
      </c>
    </row>
    <row r="738" s="3" customFormat="1" spans="1:16">
      <c r="A738" s="2">
        <v>2024</v>
      </c>
      <c r="B738" s="3" t="s">
        <v>1160</v>
      </c>
      <c r="C738" s="3" t="s">
        <v>1914</v>
      </c>
      <c r="D738" s="3" t="s">
        <v>1915</v>
      </c>
      <c r="G738" s="3" t="s">
        <v>1942</v>
      </c>
      <c r="H738" s="3" t="s">
        <v>221</v>
      </c>
      <c r="I738" s="3" t="s">
        <v>1959</v>
      </c>
      <c r="K738" s="3" t="s">
        <v>1960</v>
      </c>
      <c r="M738" s="3" t="s">
        <v>1961</v>
      </c>
      <c r="P738" s="3" t="s">
        <v>1962</v>
      </c>
    </row>
    <row r="739" s="3" customFormat="1" spans="1:16">
      <c r="A739" s="2">
        <v>2024</v>
      </c>
      <c r="B739" s="3" t="s">
        <v>1160</v>
      </c>
      <c r="C739" s="3" t="s">
        <v>1914</v>
      </c>
      <c r="D739" s="3" t="s">
        <v>1915</v>
      </c>
      <c r="G739" s="3" t="s">
        <v>1942</v>
      </c>
      <c r="H739" s="3" t="s">
        <v>499</v>
      </c>
      <c r="I739" s="3" t="s">
        <v>1963</v>
      </c>
      <c r="L739" s="3" t="s">
        <v>1964</v>
      </c>
      <c r="P739" s="3" t="s">
        <v>1965</v>
      </c>
    </row>
    <row r="740" s="3" customFormat="1" spans="1:16">
      <c r="A740" s="2">
        <v>2024</v>
      </c>
      <c r="B740" s="3" t="s">
        <v>1160</v>
      </c>
      <c r="C740" s="3" t="s">
        <v>1914</v>
      </c>
      <c r="D740" s="3" t="s">
        <v>1915</v>
      </c>
      <c r="G740" s="3" t="s">
        <v>1942</v>
      </c>
      <c r="H740" s="3" t="s">
        <v>28</v>
      </c>
      <c r="I740" s="3" t="s">
        <v>1966</v>
      </c>
      <c r="P740" s="3" t="s">
        <v>1967</v>
      </c>
    </row>
    <row r="741" s="3" customFormat="1" ht="14.4" spans="1:16">
      <c r="A741" s="2">
        <v>2024</v>
      </c>
      <c r="B741" s="3" t="s">
        <v>1968</v>
      </c>
      <c r="C741" s="3" t="s">
        <v>1969</v>
      </c>
      <c r="D741" s="3" t="s">
        <v>380</v>
      </c>
      <c r="G741" s="3" t="s">
        <v>1970</v>
      </c>
      <c r="H741" s="3" t="s">
        <v>488</v>
      </c>
      <c r="I741" s="3" t="s">
        <v>1971</v>
      </c>
      <c r="M741" s="3" t="s">
        <v>1972</v>
      </c>
      <c r="O741" s="3" t="s">
        <v>590</v>
      </c>
      <c r="P741" s="3" t="s">
        <v>1973</v>
      </c>
    </row>
    <row r="742" s="3" customFormat="1" spans="1:16">
      <c r="A742" s="2">
        <v>2024</v>
      </c>
      <c r="B742" s="3" t="s">
        <v>1968</v>
      </c>
      <c r="C742" s="3" t="s">
        <v>1969</v>
      </c>
      <c r="D742" s="3" t="s">
        <v>380</v>
      </c>
      <c r="G742" s="3" t="s">
        <v>1970</v>
      </c>
      <c r="H742" s="3" t="s">
        <v>702</v>
      </c>
      <c r="I742" s="3" t="s">
        <v>1974</v>
      </c>
      <c r="K742" s="3" t="s">
        <v>1975</v>
      </c>
      <c r="M742" s="3" t="s">
        <v>1976</v>
      </c>
      <c r="O742" s="3" t="s">
        <v>590</v>
      </c>
      <c r="P742" s="3" t="s">
        <v>1977</v>
      </c>
    </row>
    <row r="743" s="3" customFormat="1" spans="1:16">
      <c r="A743" s="2">
        <v>2024</v>
      </c>
      <c r="B743" s="3" t="s">
        <v>1968</v>
      </c>
      <c r="C743" s="3" t="s">
        <v>1969</v>
      </c>
      <c r="D743" s="3" t="s">
        <v>380</v>
      </c>
      <c r="G743" s="3" t="s">
        <v>1970</v>
      </c>
      <c r="H743" s="3" t="s">
        <v>488</v>
      </c>
      <c r="M743" s="3" t="s">
        <v>1978</v>
      </c>
      <c r="N743" s="3" t="s">
        <v>292</v>
      </c>
      <c r="O743" s="3" t="s">
        <v>590</v>
      </c>
      <c r="P743" s="3" t="s">
        <v>1979</v>
      </c>
    </row>
    <row r="744" s="3" customFormat="1" spans="1:16">
      <c r="A744" s="2">
        <v>2024</v>
      </c>
      <c r="B744" s="3" t="s">
        <v>1968</v>
      </c>
      <c r="C744" s="3" t="s">
        <v>1969</v>
      </c>
      <c r="D744" s="3" t="s">
        <v>380</v>
      </c>
      <c r="G744" s="3" t="s">
        <v>1970</v>
      </c>
      <c r="H744" s="3" t="s">
        <v>488</v>
      </c>
      <c r="M744" s="3" t="s">
        <v>1980</v>
      </c>
      <c r="N744" s="3" t="s">
        <v>1981</v>
      </c>
      <c r="O744" s="3" t="s">
        <v>590</v>
      </c>
      <c r="P744" s="3" t="s">
        <v>1982</v>
      </c>
    </row>
    <row r="745" s="3" customFormat="1" spans="1:16">
      <c r="A745" s="2">
        <v>2024</v>
      </c>
      <c r="B745" s="3" t="s">
        <v>1968</v>
      </c>
      <c r="C745" s="3" t="s">
        <v>1969</v>
      </c>
      <c r="D745" s="3" t="s">
        <v>380</v>
      </c>
      <c r="G745" s="3" t="s">
        <v>1970</v>
      </c>
      <c r="H745" s="3" t="s">
        <v>488</v>
      </c>
      <c r="M745" s="3" t="s">
        <v>1983</v>
      </c>
      <c r="O745" s="3" t="s">
        <v>590</v>
      </c>
      <c r="P745" s="3" t="s">
        <v>1984</v>
      </c>
    </row>
    <row r="746" s="3" customFormat="1" spans="1:16">
      <c r="A746" s="2">
        <v>2024</v>
      </c>
      <c r="B746" s="3" t="s">
        <v>1968</v>
      </c>
      <c r="C746" s="3" t="s">
        <v>1969</v>
      </c>
      <c r="D746" s="3" t="s">
        <v>380</v>
      </c>
      <c r="G746" s="3" t="s">
        <v>1970</v>
      </c>
      <c r="H746" s="3" t="s">
        <v>702</v>
      </c>
      <c r="M746" s="3" t="s">
        <v>1985</v>
      </c>
      <c r="O746" s="3" t="s">
        <v>590</v>
      </c>
      <c r="P746" s="3" t="s">
        <v>1986</v>
      </c>
    </row>
    <row r="747" s="3" customFormat="1" spans="1:16">
      <c r="A747" s="2">
        <v>2024</v>
      </c>
      <c r="B747" s="3" t="s">
        <v>1968</v>
      </c>
      <c r="C747" s="3" t="s">
        <v>1969</v>
      </c>
      <c r="D747" s="3" t="s">
        <v>380</v>
      </c>
      <c r="G747" s="3" t="s">
        <v>1987</v>
      </c>
      <c r="H747" s="3" t="s">
        <v>80</v>
      </c>
      <c r="M747" s="3" t="s">
        <v>1988</v>
      </c>
      <c r="P747" s="3" t="s">
        <v>1989</v>
      </c>
    </row>
    <row r="748" s="3" customFormat="1" spans="1:16">
      <c r="A748" s="2">
        <v>2024</v>
      </c>
      <c r="B748" s="3" t="s">
        <v>1968</v>
      </c>
      <c r="C748" s="3" t="s">
        <v>1969</v>
      </c>
      <c r="D748" s="3" t="s">
        <v>380</v>
      </c>
      <c r="G748" s="3" t="s">
        <v>1990</v>
      </c>
      <c r="H748" s="3" t="s">
        <v>1991</v>
      </c>
      <c r="M748" s="3" t="s">
        <v>1992</v>
      </c>
      <c r="P748" s="3" t="s">
        <v>1993</v>
      </c>
    </row>
    <row r="749" s="3" customFormat="1" spans="1:16">
      <c r="A749" s="2">
        <v>2024</v>
      </c>
      <c r="B749" s="3" t="s">
        <v>1968</v>
      </c>
      <c r="C749" s="3" t="s">
        <v>1969</v>
      </c>
      <c r="D749" s="3" t="s">
        <v>380</v>
      </c>
      <c r="G749" s="3" t="s">
        <v>1990</v>
      </c>
      <c r="H749" s="3" t="s">
        <v>702</v>
      </c>
      <c r="M749" s="3" t="s">
        <v>1994</v>
      </c>
      <c r="P749" s="3" t="s">
        <v>1995</v>
      </c>
    </row>
    <row r="750" s="3" customFormat="1" spans="1:16">
      <c r="A750" s="2">
        <v>2024</v>
      </c>
      <c r="B750" s="3" t="s">
        <v>1968</v>
      </c>
      <c r="C750" s="3" t="s">
        <v>1969</v>
      </c>
      <c r="D750" s="3" t="s">
        <v>380</v>
      </c>
      <c r="G750" s="3" t="s">
        <v>1990</v>
      </c>
      <c r="H750" s="3" t="s">
        <v>164</v>
      </c>
      <c r="M750" s="3" t="s">
        <v>1996</v>
      </c>
      <c r="P750" s="3" t="s">
        <v>1997</v>
      </c>
    </row>
    <row r="751" s="3" customFormat="1" ht="14.4" spans="1:16">
      <c r="A751" s="2">
        <v>2024</v>
      </c>
      <c r="B751" s="3" t="s">
        <v>520</v>
      </c>
      <c r="C751" s="3" t="s">
        <v>1998</v>
      </c>
      <c r="D751" s="3" t="s">
        <v>1999</v>
      </c>
      <c r="G751" s="3" t="s">
        <v>2000</v>
      </c>
      <c r="H751" s="3" t="s">
        <v>488</v>
      </c>
      <c r="O751" s="3" t="s">
        <v>162</v>
      </c>
      <c r="P751" s="3" t="s">
        <v>2001</v>
      </c>
    </row>
    <row r="752" s="3" customFormat="1" spans="1:16">
      <c r="A752" s="2">
        <v>2024</v>
      </c>
      <c r="B752" s="3" t="s">
        <v>520</v>
      </c>
      <c r="C752" s="3" t="s">
        <v>1998</v>
      </c>
      <c r="D752" s="3" t="s">
        <v>1999</v>
      </c>
      <c r="G752" s="3" t="s">
        <v>2000</v>
      </c>
      <c r="H752" s="3" t="s">
        <v>488</v>
      </c>
      <c r="N752" s="3" t="s">
        <v>292</v>
      </c>
      <c r="O752" s="3" t="s">
        <v>373</v>
      </c>
      <c r="P752" s="3" t="s">
        <v>2002</v>
      </c>
    </row>
    <row r="753" s="3" customFormat="1" ht="14.4" spans="1:16">
      <c r="A753" s="2">
        <v>2024</v>
      </c>
      <c r="B753" s="3" t="s">
        <v>520</v>
      </c>
      <c r="C753" s="3" t="s">
        <v>1998</v>
      </c>
      <c r="D753" s="3" t="s">
        <v>1999</v>
      </c>
      <c r="G753" s="3" t="s">
        <v>2000</v>
      </c>
      <c r="H753" s="3" t="s">
        <v>221</v>
      </c>
      <c r="N753" s="3" t="s">
        <v>292</v>
      </c>
      <c r="O753" s="3" t="s">
        <v>162</v>
      </c>
      <c r="P753" s="3" t="s">
        <v>2003</v>
      </c>
    </row>
    <row r="754" s="3" customFormat="1" spans="1:16">
      <c r="A754" s="2">
        <v>2024</v>
      </c>
      <c r="B754" s="3" t="s">
        <v>520</v>
      </c>
      <c r="C754" s="3" t="s">
        <v>1998</v>
      </c>
      <c r="D754" s="3" t="s">
        <v>1999</v>
      </c>
      <c r="G754" s="3" t="s">
        <v>2000</v>
      </c>
      <c r="H754" s="3" t="s">
        <v>2004</v>
      </c>
      <c r="O754" s="3" t="s">
        <v>373</v>
      </c>
      <c r="P754" s="3" t="s">
        <v>2005</v>
      </c>
    </row>
    <row r="755" s="3" customFormat="1" spans="1:16">
      <c r="A755" s="2">
        <v>2024</v>
      </c>
      <c r="B755" s="3" t="s">
        <v>520</v>
      </c>
      <c r="C755" s="3" t="s">
        <v>1998</v>
      </c>
      <c r="D755" s="3" t="s">
        <v>1999</v>
      </c>
      <c r="G755" s="3" t="s">
        <v>2000</v>
      </c>
      <c r="H755" s="3" t="s">
        <v>2006</v>
      </c>
      <c r="O755" s="3" t="s">
        <v>373</v>
      </c>
      <c r="P755" s="3" t="s">
        <v>2007</v>
      </c>
    </row>
    <row r="756" s="3" customFormat="1" spans="1:16">
      <c r="A756" s="2">
        <v>2024</v>
      </c>
      <c r="B756" s="3" t="s">
        <v>520</v>
      </c>
      <c r="C756" s="3" t="s">
        <v>1998</v>
      </c>
      <c r="D756" s="3" t="s">
        <v>1999</v>
      </c>
      <c r="G756" s="3" t="s">
        <v>2008</v>
      </c>
      <c r="H756" s="3" t="s">
        <v>488</v>
      </c>
      <c r="O756" s="3" t="s">
        <v>373</v>
      </c>
      <c r="P756" s="3" t="s">
        <v>2009</v>
      </c>
    </row>
    <row r="757" s="3" customFormat="1" spans="1:16">
      <c r="A757" s="2">
        <v>2024</v>
      </c>
      <c r="B757" s="3" t="s">
        <v>520</v>
      </c>
      <c r="C757" s="3" t="s">
        <v>1998</v>
      </c>
      <c r="D757" s="3" t="s">
        <v>1999</v>
      </c>
      <c r="G757" s="3" t="s">
        <v>2008</v>
      </c>
      <c r="H757" s="3" t="s">
        <v>2004</v>
      </c>
      <c r="O757" s="3" t="s">
        <v>373</v>
      </c>
      <c r="P757" s="3" t="s">
        <v>2010</v>
      </c>
    </row>
    <row r="758" s="3" customFormat="1" spans="1:16">
      <c r="A758" s="2">
        <v>2024</v>
      </c>
      <c r="B758" s="3" t="s">
        <v>520</v>
      </c>
      <c r="C758" s="3" t="s">
        <v>1998</v>
      </c>
      <c r="D758" s="3" t="s">
        <v>1999</v>
      </c>
      <c r="G758" s="3" t="s">
        <v>2008</v>
      </c>
      <c r="H758" s="3" t="s">
        <v>2011</v>
      </c>
      <c r="O758" s="3" t="s">
        <v>373</v>
      </c>
      <c r="P758" s="3" t="s">
        <v>2012</v>
      </c>
    </row>
    <row r="759" s="3" customFormat="1" spans="1:16">
      <c r="A759" s="2">
        <v>2021</v>
      </c>
      <c r="B759" s="3" t="s">
        <v>2013</v>
      </c>
      <c r="C759" s="3" t="s">
        <v>2014</v>
      </c>
      <c r="D759" s="3" t="s">
        <v>2015</v>
      </c>
      <c r="G759" s="3" t="s">
        <v>2016</v>
      </c>
      <c r="H759" s="3" t="s">
        <v>80</v>
      </c>
      <c r="M759" s="3" t="s">
        <v>2017</v>
      </c>
      <c r="O759" s="3" t="s">
        <v>373</v>
      </c>
      <c r="P759" s="3" t="s">
        <v>2018</v>
      </c>
    </row>
    <row r="760" s="3" customFormat="1" spans="1:16">
      <c r="A760" s="2">
        <v>2021</v>
      </c>
      <c r="B760" s="3" t="s">
        <v>2013</v>
      </c>
      <c r="C760" s="3" t="s">
        <v>2019</v>
      </c>
      <c r="D760" s="3" t="s">
        <v>2020</v>
      </c>
      <c r="G760" s="3" t="s">
        <v>2020</v>
      </c>
      <c r="H760" s="3" t="s">
        <v>80</v>
      </c>
      <c r="M760" s="3" t="s">
        <v>2021</v>
      </c>
      <c r="O760" s="3" t="s">
        <v>74</v>
      </c>
      <c r="P760" s="3" t="s">
        <v>2022</v>
      </c>
    </row>
    <row r="761" s="3" customFormat="1" spans="1:16">
      <c r="A761" s="2">
        <v>2021</v>
      </c>
      <c r="B761" s="3" t="s">
        <v>2013</v>
      </c>
      <c r="C761" s="3" t="s">
        <v>2019</v>
      </c>
      <c r="D761" s="3" t="s">
        <v>2020</v>
      </c>
      <c r="G761" s="3" t="s">
        <v>2020</v>
      </c>
      <c r="H761" s="3" t="s">
        <v>299</v>
      </c>
      <c r="M761" s="3" t="s">
        <v>2021</v>
      </c>
      <c r="O761" s="3" t="s">
        <v>373</v>
      </c>
      <c r="P761" s="3" t="s">
        <v>2023</v>
      </c>
    </row>
    <row r="762" s="3" customFormat="1" spans="1:16">
      <c r="A762" s="13">
        <v>2025</v>
      </c>
      <c r="B762" s="14" t="s">
        <v>2024</v>
      </c>
      <c r="C762" s="14" t="s">
        <v>2025</v>
      </c>
      <c r="D762" s="3" t="s">
        <v>2026</v>
      </c>
      <c r="G762" s="3" t="s">
        <v>2027</v>
      </c>
      <c r="H762" s="3" t="s">
        <v>28</v>
      </c>
      <c r="I762" s="3" t="s">
        <v>2028</v>
      </c>
      <c r="K762" s="15" t="s">
        <v>2029</v>
      </c>
      <c r="L762" s="3" t="s">
        <v>2030</v>
      </c>
      <c r="P762" s="3" t="s">
        <v>2031</v>
      </c>
    </row>
    <row r="763" s="3" customFormat="1" spans="1:16">
      <c r="A763" s="13">
        <v>2025</v>
      </c>
      <c r="B763" s="14" t="s">
        <v>2024</v>
      </c>
      <c r="C763" s="14" t="s">
        <v>2025</v>
      </c>
      <c r="D763" s="3" t="s">
        <v>2026</v>
      </c>
      <c r="G763" s="3" t="s">
        <v>2027</v>
      </c>
      <c r="H763" s="3" t="s">
        <v>499</v>
      </c>
      <c r="I763" s="3" t="s">
        <v>2032</v>
      </c>
      <c r="J763" s="3" t="s">
        <v>2033</v>
      </c>
      <c r="K763" s="15" t="s">
        <v>2034</v>
      </c>
      <c r="L763" s="3" t="s">
        <v>2035</v>
      </c>
      <c r="P763" s="3" t="s">
        <v>2036</v>
      </c>
    </row>
    <row r="764" s="3" customFormat="1" spans="1:16">
      <c r="A764" s="13">
        <v>2025</v>
      </c>
      <c r="B764" s="14" t="s">
        <v>2024</v>
      </c>
      <c r="C764" s="14" t="s">
        <v>2025</v>
      </c>
      <c r="D764" s="3" t="s">
        <v>2026</v>
      </c>
      <c r="G764" s="3" t="s">
        <v>2027</v>
      </c>
      <c r="H764" s="3" t="s">
        <v>2037</v>
      </c>
      <c r="I764" s="3" t="s">
        <v>2038</v>
      </c>
      <c r="K764" s="16" t="s">
        <v>2039</v>
      </c>
      <c r="L764" s="3" t="s">
        <v>2040</v>
      </c>
      <c r="P764" s="3" t="s">
        <v>2041</v>
      </c>
    </row>
    <row r="765" s="3" customFormat="1" spans="1:16">
      <c r="A765" s="13">
        <v>2025</v>
      </c>
      <c r="B765" s="14" t="s">
        <v>2024</v>
      </c>
      <c r="C765" s="14" t="s">
        <v>2025</v>
      </c>
      <c r="D765" s="3" t="s">
        <v>2026</v>
      </c>
      <c r="G765" s="3" t="s">
        <v>2027</v>
      </c>
      <c r="H765" s="3" t="s">
        <v>2042</v>
      </c>
      <c r="I765" s="3" t="s">
        <v>2043</v>
      </c>
      <c r="K765" s="15" t="s">
        <v>2044</v>
      </c>
      <c r="L765" s="3" t="s">
        <v>2045</v>
      </c>
      <c r="P765" s="3" t="s">
        <v>2046</v>
      </c>
    </row>
    <row r="766" s="3" customFormat="1" spans="1:16">
      <c r="A766" s="13">
        <v>2025</v>
      </c>
      <c r="B766" s="15" t="s">
        <v>134</v>
      </c>
      <c r="C766" s="14" t="s">
        <v>2047</v>
      </c>
      <c r="D766" s="3" t="s">
        <v>1547</v>
      </c>
      <c r="G766" s="3" t="s">
        <v>2048</v>
      </c>
      <c r="H766" s="3" t="s">
        <v>28</v>
      </c>
      <c r="O766" s="3" t="s">
        <v>347</v>
      </c>
      <c r="P766" s="3" t="s">
        <v>2049</v>
      </c>
    </row>
    <row r="767" s="3" customFormat="1" spans="1:16">
      <c r="A767" s="13">
        <v>2025</v>
      </c>
      <c r="B767" s="14" t="s">
        <v>134</v>
      </c>
      <c r="C767" s="14" t="s">
        <v>2047</v>
      </c>
      <c r="D767" s="3" t="s">
        <v>1547</v>
      </c>
      <c r="G767" s="3" t="s">
        <v>2048</v>
      </c>
      <c r="H767" s="3" t="s">
        <v>28</v>
      </c>
      <c r="O767" s="3" t="s">
        <v>74</v>
      </c>
      <c r="P767" s="3" t="s">
        <v>2050</v>
      </c>
    </row>
    <row r="768" s="3" customFormat="1" spans="1:16">
      <c r="A768" s="13">
        <v>2024</v>
      </c>
      <c r="B768" s="14" t="s">
        <v>2051</v>
      </c>
      <c r="C768" s="14" t="s">
        <v>2052</v>
      </c>
      <c r="D768" s="3" t="s">
        <v>2053</v>
      </c>
      <c r="G768" s="3" t="s">
        <v>2054</v>
      </c>
      <c r="H768" s="3" t="s">
        <v>2055</v>
      </c>
      <c r="I768" s="3" t="s">
        <v>2056</v>
      </c>
      <c r="K768" s="3" t="s">
        <v>2057</v>
      </c>
      <c r="L768" s="3" t="s">
        <v>2058</v>
      </c>
      <c r="M768" s="3" t="s">
        <v>2059</v>
      </c>
      <c r="P768" s="3" t="s">
        <v>2060</v>
      </c>
    </row>
    <row r="769" s="3" customFormat="1" spans="1:16">
      <c r="A769" s="13">
        <v>2024</v>
      </c>
      <c r="B769" s="14" t="s">
        <v>2051</v>
      </c>
      <c r="C769" s="14" t="s">
        <v>2052</v>
      </c>
      <c r="D769" s="3" t="s">
        <v>2053</v>
      </c>
      <c r="G769" s="3" t="s">
        <v>2061</v>
      </c>
      <c r="H769" s="3" t="s">
        <v>2055</v>
      </c>
      <c r="I769" s="3" t="s">
        <v>2056</v>
      </c>
      <c r="K769" s="3" t="s">
        <v>2057</v>
      </c>
      <c r="L769" s="3" t="s">
        <v>2058</v>
      </c>
      <c r="M769" s="3" t="s">
        <v>2059</v>
      </c>
      <c r="P769" s="3" t="s">
        <v>2062</v>
      </c>
    </row>
    <row r="770" s="3" customFormat="1" spans="1:16">
      <c r="A770" s="13">
        <v>2024</v>
      </c>
      <c r="B770" s="14" t="s">
        <v>2051</v>
      </c>
      <c r="C770" s="14" t="s">
        <v>2052</v>
      </c>
      <c r="D770" s="3" t="s">
        <v>2053</v>
      </c>
      <c r="G770" s="3" t="s">
        <v>2063</v>
      </c>
      <c r="H770" s="3" t="s">
        <v>2055</v>
      </c>
      <c r="I770" s="3" t="s">
        <v>2056</v>
      </c>
      <c r="K770" s="3" t="s">
        <v>2057</v>
      </c>
      <c r="L770" s="3" t="s">
        <v>2058</v>
      </c>
      <c r="M770" s="3" t="s">
        <v>2059</v>
      </c>
      <c r="P770" s="3" t="s">
        <v>2064</v>
      </c>
    </row>
    <row r="771" s="3" customFormat="1" spans="1:16">
      <c r="A771" s="13">
        <v>2024</v>
      </c>
      <c r="B771" s="14" t="s">
        <v>2051</v>
      </c>
      <c r="C771" s="14" t="s">
        <v>2052</v>
      </c>
      <c r="D771" s="3" t="s">
        <v>2053</v>
      </c>
      <c r="G771" s="3" t="s">
        <v>2065</v>
      </c>
      <c r="H771" s="3" t="s">
        <v>2055</v>
      </c>
      <c r="I771" s="3" t="s">
        <v>2056</v>
      </c>
      <c r="K771" s="3" t="s">
        <v>2057</v>
      </c>
      <c r="L771" s="3" t="s">
        <v>2058</v>
      </c>
      <c r="M771" s="3" t="s">
        <v>2059</v>
      </c>
      <c r="P771" s="3" t="s">
        <v>2066</v>
      </c>
    </row>
    <row r="772" s="3" customFormat="1" spans="1:16">
      <c r="A772" s="13">
        <v>2024</v>
      </c>
      <c r="B772" s="14" t="s">
        <v>2051</v>
      </c>
      <c r="C772" s="14" t="s">
        <v>2052</v>
      </c>
      <c r="D772" s="3" t="s">
        <v>2053</v>
      </c>
      <c r="G772" s="3" t="s">
        <v>2065</v>
      </c>
      <c r="H772" s="3" t="s">
        <v>2055</v>
      </c>
      <c r="I772" s="3" t="s">
        <v>2056</v>
      </c>
      <c r="K772" s="3" t="s">
        <v>2057</v>
      </c>
      <c r="L772" s="3" t="s">
        <v>2058</v>
      </c>
      <c r="M772" s="3" t="s">
        <v>2059</v>
      </c>
      <c r="P772" s="3" t="s">
        <v>2067</v>
      </c>
    </row>
    <row r="773" s="3" customFormat="1" spans="1:16">
      <c r="A773" s="13">
        <v>2024</v>
      </c>
      <c r="B773" s="14" t="s">
        <v>2051</v>
      </c>
      <c r="C773" s="14" t="s">
        <v>2052</v>
      </c>
      <c r="D773" s="3" t="s">
        <v>2053</v>
      </c>
      <c r="G773" s="3" t="s">
        <v>2054</v>
      </c>
      <c r="H773" s="3" t="s">
        <v>2055</v>
      </c>
      <c r="I773" s="3" t="s">
        <v>2056</v>
      </c>
      <c r="K773" s="3" t="s">
        <v>2057</v>
      </c>
      <c r="L773" s="3" t="s">
        <v>2058</v>
      </c>
      <c r="M773" s="3" t="s">
        <v>2059</v>
      </c>
      <c r="P773" s="3" t="s">
        <v>2068</v>
      </c>
    </row>
    <row r="774" s="3" customFormat="1" spans="1:16">
      <c r="A774" s="13">
        <v>2024</v>
      </c>
      <c r="B774" s="14" t="s">
        <v>2051</v>
      </c>
      <c r="C774" s="14" t="s">
        <v>2052</v>
      </c>
      <c r="D774" s="3" t="s">
        <v>2053</v>
      </c>
      <c r="G774" s="3" t="s">
        <v>2054</v>
      </c>
      <c r="H774" s="3" t="s">
        <v>2055</v>
      </c>
      <c r="I774" s="3" t="s">
        <v>2056</v>
      </c>
      <c r="K774" s="3" t="s">
        <v>2057</v>
      </c>
      <c r="L774" s="3" t="s">
        <v>2058</v>
      </c>
      <c r="M774" s="3" t="s">
        <v>2059</v>
      </c>
      <c r="P774" s="3" t="s">
        <v>2069</v>
      </c>
    </row>
    <row r="775" s="3" customFormat="1" spans="1:16">
      <c r="A775" s="13">
        <v>2024</v>
      </c>
      <c r="B775" s="14" t="s">
        <v>2051</v>
      </c>
      <c r="C775" s="14" t="s">
        <v>2052</v>
      </c>
      <c r="D775" s="3" t="s">
        <v>2053</v>
      </c>
      <c r="G775" s="3" t="s">
        <v>2054</v>
      </c>
      <c r="H775" s="3" t="s">
        <v>499</v>
      </c>
      <c r="I775" s="3" t="s">
        <v>2070</v>
      </c>
      <c r="J775" s="3" t="s">
        <v>2071</v>
      </c>
      <c r="K775" s="3" t="s">
        <v>2072</v>
      </c>
      <c r="L775" s="3" t="s">
        <v>2073</v>
      </c>
      <c r="M775" s="3" t="s">
        <v>2074</v>
      </c>
      <c r="P775" s="3" t="s">
        <v>2075</v>
      </c>
    </row>
    <row r="776" s="3" customFormat="1" spans="1:16">
      <c r="A776" s="13">
        <v>2024</v>
      </c>
      <c r="B776" s="14" t="s">
        <v>2051</v>
      </c>
      <c r="C776" s="14" t="s">
        <v>2052</v>
      </c>
      <c r="D776" s="3" t="s">
        <v>2053</v>
      </c>
      <c r="G776" s="3" t="s">
        <v>2061</v>
      </c>
      <c r="H776" s="3" t="s">
        <v>499</v>
      </c>
      <c r="I776" s="3" t="s">
        <v>2070</v>
      </c>
      <c r="J776" s="3" t="s">
        <v>2071</v>
      </c>
      <c r="K776" s="3" t="s">
        <v>2072</v>
      </c>
      <c r="L776" s="3" t="s">
        <v>2073</v>
      </c>
      <c r="M776" s="3" t="s">
        <v>2074</v>
      </c>
      <c r="P776" s="3" t="s">
        <v>2076</v>
      </c>
    </row>
    <row r="777" s="3" customFormat="1" spans="1:16">
      <c r="A777" s="13">
        <v>2024</v>
      </c>
      <c r="B777" s="14" t="s">
        <v>2051</v>
      </c>
      <c r="C777" s="14" t="s">
        <v>2052</v>
      </c>
      <c r="D777" s="3" t="s">
        <v>2053</v>
      </c>
      <c r="G777" s="3" t="s">
        <v>2063</v>
      </c>
      <c r="H777" s="3" t="s">
        <v>499</v>
      </c>
      <c r="I777" s="3" t="s">
        <v>2070</v>
      </c>
      <c r="J777" s="3" t="s">
        <v>2071</v>
      </c>
      <c r="K777" s="3" t="s">
        <v>2072</v>
      </c>
      <c r="L777" s="3" t="s">
        <v>2073</v>
      </c>
      <c r="M777" s="3" t="s">
        <v>2074</v>
      </c>
      <c r="P777" s="3" t="s">
        <v>2077</v>
      </c>
    </row>
    <row r="778" s="3" customFormat="1" spans="1:16">
      <c r="A778" s="13">
        <v>2024</v>
      </c>
      <c r="B778" s="14" t="s">
        <v>2051</v>
      </c>
      <c r="C778" s="14" t="s">
        <v>2052</v>
      </c>
      <c r="D778" s="3" t="s">
        <v>2053</v>
      </c>
      <c r="G778" s="3" t="s">
        <v>2065</v>
      </c>
      <c r="H778" s="3" t="s">
        <v>499</v>
      </c>
      <c r="I778" s="3" t="s">
        <v>2070</v>
      </c>
      <c r="J778" s="3" t="s">
        <v>2071</v>
      </c>
      <c r="K778" s="3" t="s">
        <v>2072</v>
      </c>
      <c r="L778" s="3" t="s">
        <v>2073</v>
      </c>
      <c r="M778" s="3" t="s">
        <v>2074</v>
      </c>
      <c r="P778" s="3" t="s">
        <v>2078</v>
      </c>
    </row>
    <row r="779" s="3" customFormat="1" spans="1:16">
      <c r="A779" s="13">
        <v>2024</v>
      </c>
      <c r="B779" s="14" t="s">
        <v>2051</v>
      </c>
      <c r="C779" s="14" t="s">
        <v>2052</v>
      </c>
      <c r="D779" s="3" t="s">
        <v>2053</v>
      </c>
      <c r="G779" s="3" t="s">
        <v>2065</v>
      </c>
      <c r="H779" s="3" t="s">
        <v>499</v>
      </c>
      <c r="I779" s="3" t="s">
        <v>2070</v>
      </c>
      <c r="J779" s="3" t="s">
        <v>2071</v>
      </c>
      <c r="K779" s="3" t="s">
        <v>2072</v>
      </c>
      <c r="L779" s="3" t="s">
        <v>2073</v>
      </c>
      <c r="M779" s="3" t="s">
        <v>2074</v>
      </c>
      <c r="P779" s="3" t="s">
        <v>2079</v>
      </c>
    </row>
    <row r="780" s="3" customFormat="1" spans="1:16">
      <c r="A780" s="13">
        <v>2024</v>
      </c>
      <c r="B780" s="14" t="s">
        <v>2051</v>
      </c>
      <c r="C780" s="14" t="s">
        <v>2052</v>
      </c>
      <c r="D780" s="3" t="s">
        <v>2053</v>
      </c>
      <c r="G780" s="3" t="s">
        <v>2054</v>
      </c>
      <c r="H780" s="3" t="s">
        <v>499</v>
      </c>
      <c r="I780" s="3" t="s">
        <v>2070</v>
      </c>
      <c r="J780" s="3" t="s">
        <v>2071</v>
      </c>
      <c r="K780" s="3" t="s">
        <v>2072</v>
      </c>
      <c r="L780" s="3" t="s">
        <v>2073</v>
      </c>
      <c r="M780" s="3" t="s">
        <v>2074</v>
      </c>
      <c r="P780" s="3" t="s">
        <v>2080</v>
      </c>
    </row>
    <row r="781" s="3" customFormat="1" spans="1:16">
      <c r="A781" s="13">
        <v>2024</v>
      </c>
      <c r="B781" s="14" t="s">
        <v>2051</v>
      </c>
      <c r="C781" s="14" t="s">
        <v>2052</v>
      </c>
      <c r="D781" s="3" t="s">
        <v>2053</v>
      </c>
      <c r="G781" s="3" t="s">
        <v>2054</v>
      </c>
      <c r="H781" s="3" t="s">
        <v>499</v>
      </c>
      <c r="I781" s="3" t="s">
        <v>2070</v>
      </c>
      <c r="J781" s="3" t="s">
        <v>2071</v>
      </c>
      <c r="K781" s="3" t="s">
        <v>2072</v>
      </c>
      <c r="L781" s="3" t="s">
        <v>2073</v>
      </c>
      <c r="M781" s="3" t="s">
        <v>2074</v>
      </c>
      <c r="P781" s="3" t="s">
        <v>2081</v>
      </c>
    </row>
    <row r="782" s="3" customFormat="1" ht="14.4" spans="1:16">
      <c r="A782" s="13">
        <v>2024</v>
      </c>
      <c r="B782" s="14" t="s">
        <v>2051</v>
      </c>
      <c r="C782" s="14" t="s">
        <v>2052</v>
      </c>
      <c r="D782" s="3" t="s">
        <v>2053</v>
      </c>
      <c r="G782" s="3" t="s">
        <v>2054</v>
      </c>
      <c r="H782" s="3" t="s">
        <v>2082</v>
      </c>
      <c r="P782" s="3" t="s">
        <v>2083</v>
      </c>
    </row>
    <row r="783" s="3" customFormat="1" spans="1:16">
      <c r="A783" s="13">
        <v>2024</v>
      </c>
      <c r="B783" s="14" t="s">
        <v>2051</v>
      </c>
      <c r="C783" s="14" t="s">
        <v>2084</v>
      </c>
      <c r="D783" s="3" t="s">
        <v>2085</v>
      </c>
      <c r="G783" s="3" t="s">
        <v>2086</v>
      </c>
      <c r="H783" s="3" t="s">
        <v>2055</v>
      </c>
      <c r="I783" s="3" t="s">
        <v>2087</v>
      </c>
      <c r="K783" s="3" t="s">
        <v>2088</v>
      </c>
      <c r="L783" s="3" t="s">
        <v>2089</v>
      </c>
      <c r="M783" s="15" t="s">
        <v>2090</v>
      </c>
      <c r="N783" s="15" t="s">
        <v>404</v>
      </c>
      <c r="P783" s="3" t="s">
        <v>2091</v>
      </c>
    </row>
    <row r="784" s="3" customFormat="1" spans="1:16">
      <c r="A784" s="13">
        <v>2024</v>
      </c>
      <c r="B784" s="14" t="s">
        <v>2051</v>
      </c>
      <c r="C784" s="14" t="s">
        <v>2084</v>
      </c>
      <c r="D784" s="3" t="s">
        <v>2085</v>
      </c>
      <c r="G784" s="3" t="s">
        <v>2092</v>
      </c>
      <c r="H784" s="3" t="s">
        <v>2055</v>
      </c>
      <c r="I784" s="3" t="s">
        <v>2087</v>
      </c>
      <c r="K784" s="3" t="s">
        <v>2088</v>
      </c>
      <c r="L784" s="3" t="s">
        <v>2089</v>
      </c>
      <c r="M784" s="15" t="s">
        <v>2090</v>
      </c>
      <c r="N784" s="15"/>
      <c r="P784" s="3" t="s">
        <v>2093</v>
      </c>
    </row>
    <row r="785" s="3" customFormat="1" spans="1:16">
      <c r="A785" s="13">
        <v>2024</v>
      </c>
      <c r="B785" s="14" t="s">
        <v>2051</v>
      </c>
      <c r="C785" s="14" t="s">
        <v>2084</v>
      </c>
      <c r="D785" s="3" t="s">
        <v>2085</v>
      </c>
      <c r="G785" s="3" t="s">
        <v>2094</v>
      </c>
      <c r="H785" s="3" t="s">
        <v>2055</v>
      </c>
      <c r="I785" s="3" t="s">
        <v>2087</v>
      </c>
      <c r="K785" s="3" t="s">
        <v>2088</v>
      </c>
      <c r="L785" s="3" t="s">
        <v>2089</v>
      </c>
      <c r="M785" s="15" t="s">
        <v>2090</v>
      </c>
      <c r="N785" s="15"/>
      <c r="P785" s="3" t="s">
        <v>2095</v>
      </c>
    </row>
    <row r="786" s="3" customFormat="1" spans="1:16">
      <c r="A786" s="13">
        <v>2024</v>
      </c>
      <c r="B786" s="14" t="s">
        <v>2051</v>
      </c>
      <c r="C786" s="14" t="s">
        <v>2084</v>
      </c>
      <c r="D786" s="3" t="s">
        <v>2085</v>
      </c>
      <c r="G786" s="3" t="s">
        <v>2092</v>
      </c>
      <c r="H786" s="3" t="s">
        <v>2096</v>
      </c>
      <c r="I786" s="3" t="s">
        <v>2097</v>
      </c>
      <c r="K786" s="15" t="s">
        <v>2098</v>
      </c>
      <c r="L786" s="3" t="s">
        <v>2099</v>
      </c>
      <c r="M786" s="3" t="s">
        <v>2100</v>
      </c>
      <c r="P786" s="3" t="s">
        <v>2101</v>
      </c>
    </row>
    <row r="787" s="3" customFormat="1" spans="1:16">
      <c r="A787" s="13">
        <v>2024</v>
      </c>
      <c r="B787" s="14" t="s">
        <v>2051</v>
      </c>
      <c r="C787" s="14" t="s">
        <v>2084</v>
      </c>
      <c r="D787" s="3" t="s">
        <v>2085</v>
      </c>
      <c r="G787" s="3" t="s">
        <v>2092</v>
      </c>
      <c r="H787" s="3" t="s">
        <v>2096</v>
      </c>
      <c r="I787" s="3" t="s">
        <v>2097</v>
      </c>
      <c r="K787" s="15" t="s">
        <v>2098</v>
      </c>
      <c r="L787" s="3" t="s">
        <v>2099</v>
      </c>
      <c r="M787" s="3" t="s">
        <v>2100</v>
      </c>
      <c r="P787" s="3" t="s">
        <v>2102</v>
      </c>
    </row>
    <row r="788" s="3" customFormat="1" spans="1:16">
      <c r="A788" s="13">
        <v>2024</v>
      </c>
      <c r="B788" s="14" t="s">
        <v>2051</v>
      </c>
      <c r="C788" s="14" t="s">
        <v>2084</v>
      </c>
      <c r="D788" s="3" t="s">
        <v>2085</v>
      </c>
      <c r="G788" s="3" t="s">
        <v>2094</v>
      </c>
      <c r="H788" s="3" t="s">
        <v>2096</v>
      </c>
      <c r="I788" s="3" t="s">
        <v>2097</v>
      </c>
      <c r="K788" s="15" t="s">
        <v>2098</v>
      </c>
      <c r="L788" s="3" t="s">
        <v>2099</v>
      </c>
      <c r="M788" s="3" t="s">
        <v>2100</v>
      </c>
      <c r="P788" s="3" t="s">
        <v>2103</v>
      </c>
    </row>
    <row r="789" s="3" customFormat="1" spans="1:16">
      <c r="A789" s="13">
        <v>2024</v>
      </c>
      <c r="B789" s="14" t="s">
        <v>2051</v>
      </c>
      <c r="C789" s="14" t="s">
        <v>2084</v>
      </c>
      <c r="D789" s="3" t="s">
        <v>2085</v>
      </c>
      <c r="G789" s="3" t="s">
        <v>2092</v>
      </c>
      <c r="H789" s="3" t="s">
        <v>499</v>
      </c>
      <c r="I789" s="3" t="s">
        <v>2104</v>
      </c>
      <c r="J789" s="3" t="s">
        <v>2105</v>
      </c>
      <c r="K789" s="3" t="s">
        <v>2106</v>
      </c>
      <c r="L789" s="3" t="s">
        <v>2107</v>
      </c>
      <c r="M789" s="3" t="s">
        <v>2108</v>
      </c>
      <c r="P789" s="3" t="s">
        <v>2109</v>
      </c>
    </row>
    <row r="790" s="3" customFormat="1" spans="1:16">
      <c r="A790" s="13">
        <v>2024</v>
      </c>
      <c r="B790" s="14" t="s">
        <v>2051</v>
      </c>
      <c r="C790" s="14" t="s">
        <v>2084</v>
      </c>
      <c r="D790" s="3" t="s">
        <v>2085</v>
      </c>
      <c r="G790" s="3" t="s">
        <v>2092</v>
      </c>
      <c r="H790" s="3" t="s">
        <v>499</v>
      </c>
      <c r="I790" s="3" t="s">
        <v>2104</v>
      </c>
      <c r="J790" s="3" t="s">
        <v>2105</v>
      </c>
      <c r="K790" s="3" t="s">
        <v>2106</v>
      </c>
      <c r="L790" s="3" t="s">
        <v>2107</v>
      </c>
      <c r="M790" s="3" t="s">
        <v>2108</v>
      </c>
      <c r="P790" s="3" t="s">
        <v>2110</v>
      </c>
    </row>
    <row r="791" s="3" customFormat="1" spans="1:16">
      <c r="A791" s="13">
        <v>2024</v>
      </c>
      <c r="B791" s="14" t="s">
        <v>2051</v>
      </c>
      <c r="C791" s="14" t="s">
        <v>2084</v>
      </c>
      <c r="D791" s="3" t="s">
        <v>2085</v>
      </c>
      <c r="G791" s="3" t="s">
        <v>2094</v>
      </c>
      <c r="H791" s="3" t="s">
        <v>499</v>
      </c>
      <c r="I791" s="3" t="s">
        <v>2104</v>
      </c>
      <c r="J791" s="3" t="s">
        <v>2105</v>
      </c>
      <c r="K791" s="3" t="s">
        <v>2106</v>
      </c>
      <c r="L791" s="3" t="s">
        <v>2107</v>
      </c>
      <c r="M791" s="3" t="s">
        <v>2108</v>
      </c>
      <c r="P791" s="3" t="s">
        <v>2111</v>
      </c>
    </row>
    <row r="792" s="3" customFormat="1" spans="1:16">
      <c r="A792" s="13">
        <v>2024</v>
      </c>
      <c r="B792" s="14" t="s">
        <v>2051</v>
      </c>
      <c r="C792" s="14" t="s">
        <v>2084</v>
      </c>
      <c r="D792" s="3" t="s">
        <v>2085</v>
      </c>
      <c r="G792" s="3" t="s">
        <v>2092</v>
      </c>
      <c r="H792" s="3" t="s">
        <v>2112</v>
      </c>
      <c r="P792" s="3" t="s">
        <v>2113</v>
      </c>
    </row>
    <row r="793" s="3" customFormat="1" ht="14.4" spans="1:16">
      <c r="A793" s="17">
        <v>2024</v>
      </c>
      <c r="B793" s="18" t="s">
        <v>2114</v>
      </c>
      <c r="C793" s="18" t="s">
        <v>2115</v>
      </c>
      <c r="D793" s="19" t="s">
        <v>152</v>
      </c>
      <c r="E793" s="19"/>
      <c r="F793" s="19"/>
      <c r="G793" s="19" t="s">
        <v>152</v>
      </c>
      <c r="H793" s="19" t="s">
        <v>41</v>
      </c>
      <c r="I793" s="19"/>
      <c r="J793" s="19"/>
      <c r="K793" s="19"/>
      <c r="L793" s="19"/>
      <c r="M793" s="19"/>
      <c r="N793" s="19"/>
      <c r="O793" s="19" t="s">
        <v>2116</v>
      </c>
      <c r="P793" s="19" t="s">
        <v>2117</v>
      </c>
    </row>
    <row r="794" s="3" customFormat="1" ht="14.4" spans="1:16">
      <c r="A794" s="13">
        <v>2023</v>
      </c>
      <c r="B794" s="15" t="s">
        <v>134</v>
      </c>
      <c r="C794" s="14" t="s">
        <v>2118</v>
      </c>
      <c r="D794" s="3" t="s">
        <v>280</v>
      </c>
      <c r="G794" s="3" t="s">
        <v>280</v>
      </c>
      <c r="H794" s="3" t="s">
        <v>28</v>
      </c>
      <c r="O794" s="3" t="s">
        <v>2119</v>
      </c>
      <c r="P794" s="3" t="s">
        <v>2120</v>
      </c>
    </row>
    <row r="795" s="3" customFormat="1" spans="1:16">
      <c r="A795" s="13">
        <v>2023</v>
      </c>
      <c r="B795" s="15" t="s">
        <v>134</v>
      </c>
      <c r="C795" s="14" t="s">
        <v>2118</v>
      </c>
      <c r="D795" s="3" t="s">
        <v>280</v>
      </c>
      <c r="G795" s="3" t="s">
        <v>280</v>
      </c>
      <c r="H795" s="3" t="s">
        <v>28</v>
      </c>
      <c r="P795" s="3" t="s">
        <v>2121</v>
      </c>
    </row>
    <row r="796" s="3" customFormat="1" spans="1:16">
      <c r="A796" s="13">
        <v>2023</v>
      </c>
      <c r="B796" s="15" t="s">
        <v>134</v>
      </c>
      <c r="C796" s="14" t="s">
        <v>2118</v>
      </c>
      <c r="D796" s="3" t="s">
        <v>280</v>
      </c>
      <c r="G796" s="3" t="s">
        <v>2122</v>
      </c>
      <c r="H796" s="3" t="s">
        <v>28</v>
      </c>
      <c r="P796" s="3" t="s">
        <v>2123</v>
      </c>
    </row>
    <row r="797" s="3" customFormat="1" spans="1:16">
      <c r="A797" s="13">
        <v>2023</v>
      </c>
      <c r="B797" s="14" t="s">
        <v>2124</v>
      </c>
      <c r="C797" s="14" t="s">
        <v>2125</v>
      </c>
      <c r="D797" s="3" t="s">
        <v>2126</v>
      </c>
      <c r="G797" s="3" t="s">
        <v>2127</v>
      </c>
      <c r="H797" s="3" t="s">
        <v>80</v>
      </c>
      <c r="P797" s="3" t="s">
        <v>2128</v>
      </c>
    </row>
    <row r="798" s="3" customFormat="1" spans="1:16">
      <c r="A798" s="13">
        <v>2023</v>
      </c>
      <c r="B798" s="14" t="s">
        <v>2124</v>
      </c>
      <c r="C798" s="14" t="s">
        <v>2125</v>
      </c>
      <c r="D798" s="3" t="s">
        <v>2126</v>
      </c>
      <c r="G798" s="3" t="s">
        <v>2127</v>
      </c>
      <c r="H798" s="3" t="s">
        <v>80</v>
      </c>
      <c r="P798" s="3" t="s">
        <v>2129</v>
      </c>
    </row>
    <row r="799" s="3" customFormat="1" spans="1:16">
      <c r="A799" s="13">
        <v>2023</v>
      </c>
      <c r="B799" s="14" t="s">
        <v>2124</v>
      </c>
      <c r="C799" s="14" t="s">
        <v>2125</v>
      </c>
      <c r="D799" s="3" t="s">
        <v>2126</v>
      </c>
      <c r="G799" s="3" t="s">
        <v>2127</v>
      </c>
      <c r="H799" s="3" t="s">
        <v>80</v>
      </c>
      <c r="P799" s="3" t="s">
        <v>2130</v>
      </c>
    </row>
    <row r="800" s="3" customFormat="1" spans="1:16">
      <c r="A800" s="13">
        <v>2023</v>
      </c>
      <c r="B800" s="14" t="s">
        <v>2124</v>
      </c>
      <c r="C800" s="14" t="s">
        <v>2125</v>
      </c>
      <c r="D800" s="3" t="s">
        <v>2126</v>
      </c>
      <c r="G800" s="3" t="s">
        <v>2127</v>
      </c>
      <c r="H800" s="3" t="s">
        <v>80</v>
      </c>
      <c r="P800" s="3" t="s">
        <v>2131</v>
      </c>
    </row>
    <row r="801" s="3" customFormat="1" spans="1:16">
      <c r="A801" s="13">
        <v>2023</v>
      </c>
      <c r="B801" s="14" t="s">
        <v>2124</v>
      </c>
      <c r="C801" s="14" t="s">
        <v>2125</v>
      </c>
      <c r="D801" s="3" t="s">
        <v>2126</v>
      </c>
      <c r="G801" s="3" t="s">
        <v>2127</v>
      </c>
      <c r="H801" s="3" t="s">
        <v>538</v>
      </c>
      <c r="P801" s="3" t="s">
        <v>2132</v>
      </c>
    </row>
    <row r="802" s="3" customFormat="1" spans="1:16">
      <c r="A802" s="13">
        <v>2023</v>
      </c>
      <c r="B802" s="14" t="s">
        <v>2124</v>
      </c>
      <c r="C802" s="14" t="s">
        <v>2125</v>
      </c>
      <c r="D802" s="3" t="s">
        <v>2126</v>
      </c>
      <c r="G802" s="3" t="s">
        <v>2127</v>
      </c>
      <c r="H802" s="3" t="s">
        <v>1783</v>
      </c>
      <c r="P802" s="3" t="s">
        <v>2133</v>
      </c>
    </row>
    <row r="803" s="3" customFormat="1" spans="1:16">
      <c r="A803" s="13">
        <v>2023</v>
      </c>
      <c r="B803" s="14" t="s">
        <v>2124</v>
      </c>
      <c r="C803" s="14" t="s">
        <v>2125</v>
      </c>
      <c r="D803" s="3" t="s">
        <v>2126</v>
      </c>
      <c r="G803" s="3" t="s">
        <v>2127</v>
      </c>
      <c r="H803" s="3" t="s">
        <v>80</v>
      </c>
      <c r="P803" s="3" t="s">
        <v>2134</v>
      </c>
    </row>
    <row r="804" s="3" customFormat="1" spans="1:16">
      <c r="A804" s="13">
        <v>2023</v>
      </c>
      <c r="B804" s="14" t="s">
        <v>2124</v>
      </c>
      <c r="C804" s="14" t="s">
        <v>2125</v>
      </c>
      <c r="D804" s="3" t="s">
        <v>2126</v>
      </c>
      <c r="G804" s="3" t="s">
        <v>2127</v>
      </c>
      <c r="H804" s="3" t="s">
        <v>80</v>
      </c>
      <c r="P804" s="3" t="s">
        <v>2135</v>
      </c>
    </row>
    <row r="805" s="3" customFormat="1" spans="1:16">
      <c r="A805" s="13">
        <v>2022</v>
      </c>
      <c r="B805" s="14" t="s">
        <v>2136</v>
      </c>
      <c r="C805" s="14" t="s">
        <v>2137</v>
      </c>
      <c r="D805" s="3" t="s">
        <v>239</v>
      </c>
      <c r="G805" s="3" t="s">
        <v>2138</v>
      </c>
      <c r="H805" s="3" t="s">
        <v>28</v>
      </c>
      <c r="I805" s="3" t="s">
        <v>2139</v>
      </c>
      <c r="K805" s="3" t="s">
        <v>2140</v>
      </c>
      <c r="O805" s="3" t="s">
        <v>74</v>
      </c>
      <c r="P805" s="3" t="s">
        <v>2141</v>
      </c>
    </row>
    <row r="806" s="3" customFormat="1" spans="1:16">
      <c r="A806" s="13">
        <v>2022</v>
      </c>
      <c r="B806" s="14" t="s">
        <v>2136</v>
      </c>
      <c r="C806" s="14" t="s">
        <v>2137</v>
      </c>
      <c r="D806" s="3" t="s">
        <v>239</v>
      </c>
      <c r="G806" s="3" t="s">
        <v>2142</v>
      </c>
      <c r="H806" s="3" t="s">
        <v>398</v>
      </c>
      <c r="I806" s="3" t="s">
        <v>2143</v>
      </c>
      <c r="K806" s="3" t="s">
        <v>2144</v>
      </c>
      <c r="O806" s="3" t="s">
        <v>74</v>
      </c>
      <c r="P806" s="3" t="s">
        <v>2145</v>
      </c>
    </row>
    <row r="807" s="3" customFormat="1" spans="1:16">
      <c r="A807" s="13">
        <v>2022</v>
      </c>
      <c r="B807" s="14" t="s">
        <v>2146</v>
      </c>
      <c r="C807" s="14" t="s">
        <v>2147</v>
      </c>
      <c r="D807" s="3" t="s">
        <v>424</v>
      </c>
      <c r="G807" s="3" t="s">
        <v>2148</v>
      </c>
      <c r="H807" s="3" t="s">
        <v>28</v>
      </c>
      <c r="I807" s="3" t="s">
        <v>2149</v>
      </c>
      <c r="K807" s="3" t="s">
        <v>2150</v>
      </c>
      <c r="L807" s="3" t="s">
        <v>2151</v>
      </c>
      <c r="M807" s="3" t="s">
        <v>2152</v>
      </c>
      <c r="P807" s="3" t="s">
        <v>2153</v>
      </c>
    </row>
    <row r="808" s="3" customFormat="1" spans="1:16">
      <c r="A808" s="13">
        <v>2022</v>
      </c>
      <c r="B808" s="14" t="s">
        <v>2146</v>
      </c>
      <c r="C808" s="14" t="s">
        <v>2147</v>
      </c>
      <c r="D808" s="3" t="s">
        <v>424</v>
      </c>
      <c r="G808" s="3" t="s">
        <v>2154</v>
      </c>
      <c r="H808" s="3" t="s">
        <v>28</v>
      </c>
      <c r="I808" s="3" t="s">
        <v>2155</v>
      </c>
      <c r="K808" s="3" t="s">
        <v>2156</v>
      </c>
      <c r="L808" s="3" t="s">
        <v>2157</v>
      </c>
      <c r="M808" s="3" t="s">
        <v>2158</v>
      </c>
      <c r="P808" s="3" t="s">
        <v>2159</v>
      </c>
    </row>
    <row r="809" s="3" customFormat="1" spans="1:16">
      <c r="A809" s="13">
        <v>2021</v>
      </c>
      <c r="B809" s="14"/>
      <c r="C809" s="20" t="s">
        <v>2160</v>
      </c>
      <c r="D809" s="3" t="s">
        <v>1715</v>
      </c>
      <c r="G809" s="3" t="s">
        <v>1715</v>
      </c>
      <c r="H809" s="3" t="s">
        <v>2161</v>
      </c>
      <c r="I809" s="15" t="s">
        <v>2162</v>
      </c>
      <c r="L809" s="15" t="s">
        <v>2163</v>
      </c>
      <c r="M809" s="3" t="s">
        <v>2164</v>
      </c>
      <c r="P809" s="3" t="s">
        <v>2165</v>
      </c>
    </row>
    <row r="810" s="3" customFormat="1" spans="1:16">
      <c r="A810" s="13">
        <v>2021</v>
      </c>
      <c r="B810" s="14"/>
      <c r="C810" s="20" t="s">
        <v>2160</v>
      </c>
      <c r="D810" s="3" t="s">
        <v>1715</v>
      </c>
      <c r="G810" s="3" t="s">
        <v>1715</v>
      </c>
      <c r="H810" s="3" t="s">
        <v>2161</v>
      </c>
      <c r="I810" s="15" t="s">
        <v>2166</v>
      </c>
      <c r="L810" s="3" t="s">
        <v>2167</v>
      </c>
      <c r="M810" s="3" t="s">
        <v>2164</v>
      </c>
      <c r="P810" s="15" t="s">
        <v>2168</v>
      </c>
    </row>
    <row r="811" s="3" customFormat="1" spans="1:16">
      <c r="A811" s="13">
        <v>2021</v>
      </c>
      <c r="B811" s="14"/>
      <c r="C811" s="20" t="s">
        <v>2160</v>
      </c>
      <c r="D811" s="3" t="s">
        <v>1715</v>
      </c>
      <c r="G811" s="3" t="s">
        <v>1715</v>
      </c>
      <c r="H811" s="3" t="s">
        <v>2161</v>
      </c>
      <c r="I811" s="15" t="s">
        <v>2169</v>
      </c>
      <c r="J811" s="15"/>
      <c r="K811" s="15"/>
      <c r="L811" s="15" t="s">
        <v>2170</v>
      </c>
      <c r="M811" s="15" t="s">
        <v>2171</v>
      </c>
      <c r="N811" s="15"/>
      <c r="O811" s="15"/>
      <c r="P811" s="15" t="s">
        <v>2172</v>
      </c>
    </row>
    <row r="812" s="3" customFormat="1" spans="1:16">
      <c r="A812" s="13">
        <v>2021</v>
      </c>
      <c r="B812" s="14"/>
      <c r="C812" s="20" t="s">
        <v>2160</v>
      </c>
      <c r="D812" s="3" t="s">
        <v>1715</v>
      </c>
      <c r="G812" s="3" t="s">
        <v>1715</v>
      </c>
      <c r="H812" s="3" t="s">
        <v>2161</v>
      </c>
      <c r="I812" s="3" t="s">
        <v>2173</v>
      </c>
      <c r="L812" s="3" t="s">
        <v>2174</v>
      </c>
      <c r="M812" s="15" t="s">
        <v>2175</v>
      </c>
      <c r="N812" s="15"/>
      <c r="P812" s="3" t="s">
        <v>2176</v>
      </c>
    </row>
    <row r="813" s="3" customFormat="1" spans="1:16">
      <c r="A813" s="13">
        <v>2021</v>
      </c>
      <c r="B813" s="14"/>
      <c r="C813" s="20" t="s">
        <v>2160</v>
      </c>
      <c r="D813" s="3" t="s">
        <v>1715</v>
      </c>
      <c r="G813" s="3" t="s">
        <v>1715</v>
      </c>
      <c r="H813" s="15" t="s">
        <v>2177</v>
      </c>
      <c r="I813" s="15" t="s">
        <v>2178</v>
      </c>
      <c r="J813" s="15" t="s">
        <v>2179</v>
      </c>
      <c r="K813" s="15" t="s">
        <v>2180</v>
      </c>
      <c r="L813" s="15" t="s">
        <v>2181</v>
      </c>
      <c r="M813" s="15" t="s">
        <v>2182</v>
      </c>
      <c r="N813" s="15"/>
      <c r="O813" s="15"/>
      <c r="P813" s="15" t="s">
        <v>2183</v>
      </c>
    </row>
    <row r="814" s="3" customFormat="1" spans="1:16">
      <c r="A814" s="13">
        <v>2021</v>
      </c>
      <c r="B814" s="14"/>
      <c r="C814" s="20" t="s">
        <v>2160</v>
      </c>
      <c r="D814" s="3" t="s">
        <v>1715</v>
      </c>
      <c r="G814" s="3" t="s">
        <v>1715</v>
      </c>
      <c r="H814" s="3" t="s">
        <v>961</v>
      </c>
      <c r="I814" s="3" t="s">
        <v>2184</v>
      </c>
      <c r="L814" s="3" t="s">
        <v>2185</v>
      </c>
      <c r="M814" s="3" t="s">
        <v>2186</v>
      </c>
      <c r="P814" s="15" t="s">
        <v>2187</v>
      </c>
    </row>
    <row r="815" s="3" customFormat="1" spans="1:16">
      <c r="A815" s="13">
        <v>2021</v>
      </c>
      <c r="B815" s="14"/>
      <c r="C815" s="20" t="s">
        <v>2160</v>
      </c>
      <c r="D815" s="3" t="s">
        <v>1715</v>
      </c>
      <c r="G815" s="3" t="s">
        <v>1715</v>
      </c>
      <c r="H815" s="3" t="s">
        <v>961</v>
      </c>
      <c r="I815" s="3" t="s">
        <v>2188</v>
      </c>
      <c r="L815" s="3" t="s">
        <v>2170</v>
      </c>
      <c r="M815" s="3" t="s">
        <v>2189</v>
      </c>
      <c r="P815" s="3" t="s">
        <v>2190</v>
      </c>
    </row>
    <row r="816" s="3" customFormat="1" spans="1:16">
      <c r="A816" s="13">
        <v>2021</v>
      </c>
      <c r="B816" s="14"/>
      <c r="C816" s="20" t="s">
        <v>2160</v>
      </c>
      <c r="D816" s="3" t="s">
        <v>1715</v>
      </c>
      <c r="G816" s="3" t="s">
        <v>1715</v>
      </c>
      <c r="H816" s="3" t="s">
        <v>961</v>
      </c>
      <c r="I816" s="3" t="s">
        <v>2191</v>
      </c>
      <c r="J816" s="3" t="s">
        <v>2192</v>
      </c>
      <c r="L816" s="3" t="s">
        <v>2193</v>
      </c>
      <c r="M816" s="3" t="s">
        <v>2194</v>
      </c>
      <c r="P816" s="3" t="s">
        <v>2195</v>
      </c>
    </row>
    <row r="817" s="3" customFormat="1" spans="1:16">
      <c r="A817" s="13">
        <v>2021</v>
      </c>
      <c r="B817" s="14"/>
      <c r="C817" s="20" t="s">
        <v>2160</v>
      </c>
      <c r="D817" s="3" t="s">
        <v>1715</v>
      </c>
      <c r="G817" s="3" t="s">
        <v>1715</v>
      </c>
      <c r="H817" s="3" t="s">
        <v>2196</v>
      </c>
      <c r="I817" s="3" t="s">
        <v>2197</v>
      </c>
      <c r="K817" s="3" t="s">
        <v>2198</v>
      </c>
      <c r="M817" s="3" t="s">
        <v>2199</v>
      </c>
      <c r="P817" s="3" t="s">
        <v>2200</v>
      </c>
    </row>
    <row r="818" s="3" customFormat="1" spans="1:16">
      <c r="A818" s="13">
        <v>2021</v>
      </c>
      <c r="B818" s="14"/>
      <c r="C818" s="20" t="s">
        <v>2160</v>
      </c>
      <c r="D818" s="3" t="s">
        <v>1715</v>
      </c>
      <c r="G818" s="3" t="s">
        <v>1715</v>
      </c>
      <c r="H818" s="3" t="s">
        <v>2201</v>
      </c>
      <c r="I818" s="3" t="s">
        <v>2202</v>
      </c>
      <c r="J818" s="3" t="s">
        <v>2203</v>
      </c>
      <c r="L818" s="3" t="s">
        <v>2204</v>
      </c>
      <c r="M818" s="3" t="s">
        <v>2205</v>
      </c>
      <c r="P818" s="3" t="s">
        <v>2206</v>
      </c>
    </row>
    <row r="819" s="3" customFormat="1" spans="1:16">
      <c r="A819" s="13">
        <v>2021</v>
      </c>
      <c r="B819" s="14" t="s">
        <v>2207</v>
      </c>
      <c r="C819" s="20" t="s">
        <v>2208</v>
      </c>
      <c r="D819" s="3" t="s">
        <v>2209</v>
      </c>
      <c r="G819" s="3" t="s">
        <v>2210</v>
      </c>
      <c r="H819" s="3" t="s">
        <v>2211</v>
      </c>
      <c r="I819" s="3" t="s">
        <v>2212</v>
      </c>
      <c r="K819" s="3" t="s">
        <v>2213</v>
      </c>
      <c r="L819" s="3" t="s">
        <v>2214</v>
      </c>
      <c r="P819" s="3" t="s">
        <v>2215</v>
      </c>
    </row>
    <row r="820" s="3" customFormat="1" spans="1:16">
      <c r="A820" s="13">
        <v>2021</v>
      </c>
      <c r="B820" s="14" t="s">
        <v>2216</v>
      </c>
      <c r="C820" s="20" t="s">
        <v>2217</v>
      </c>
      <c r="D820" s="3" t="s">
        <v>2218</v>
      </c>
      <c r="G820" s="3" t="s">
        <v>2219</v>
      </c>
      <c r="H820" s="3" t="s">
        <v>28</v>
      </c>
      <c r="I820" s="3" t="s">
        <v>2220</v>
      </c>
      <c r="P820" s="3" t="s">
        <v>2221</v>
      </c>
    </row>
    <row r="821" s="3" customFormat="1" spans="1:16">
      <c r="A821" s="13">
        <v>2021</v>
      </c>
      <c r="B821" s="14" t="s">
        <v>2222</v>
      </c>
      <c r="C821" s="14" t="s">
        <v>2223</v>
      </c>
      <c r="D821" s="3" t="s">
        <v>2224</v>
      </c>
      <c r="G821" s="3" t="s">
        <v>2225</v>
      </c>
      <c r="H821" s="3" t="s">
        <v>28</v>
      </c>
      <c r="P821" s="3" t="s">
        <v>2226</v>
      </c>
    </row>
    <row r="822" s="3" customFormat="1" spans="1:16">
      <c r="A822" s="13">
        <v>2021</v>
      </c>
      <c r="B822" s="14" t="s">
        <v>2227</v>
      </c>
      <c r="C822" s="14" t="s">
        <v>2228</v>
      </c>
      <c r="D822" s="3" t="s">
        <v>2229</v>
      </c>
      <c r="G822" s="3" t="s">
        <v>2230</v>
      </c>
      <c r="H822" s="3" t="s">
        <v>80</v>
      </c>
      <c r="O822" s="3" t="s">
        <v>2229</v>
      </c>
      <c r="P822" s="3" t="s">
        <v>2231</v>
      </c>
    </row>
    <row r="823" s="3" customFormat="1" spans="1:16">
      <c r="A823" s="13">
        <v>2021</v>
      </c>
      <c r="B823" s="14" t="s">
        <v>2227</v>
      </c>
      <c r="C823" s="14" t="s">
        <v>2228</v>
      </c>
      <c r="D823" s="3" t="s">
        <v>2229</v>
      </c>
      <c r="G823" s="3" t="s">
        <v>2230</v>
      </c>
      <c r="H823" s="3" t="s">
        <v>80</v>
      </c>
      <c r="O823" s="3" t="s">
        <v>2229</v>
      </c>
      <c r="P823" s="3" t="s">
        <v>2232</v>
      </c>
    </row>
    <row r="824" s="3" customFormat="1" spans="1:16">
      <c r="A824" s="13">
        <v>2021</v>
      </c>
      <c r="B824" s="14" t="s">
        <v>2227</v>
      </c>
      <c r="C824" s="14" t="s">
        <v>2228</v>
      </c>
      <c r="D824" s="3" t="s">
        <v>2229</v>
      </c>
      <c r="G824" s="3" t="s">
        <v>2230</v>
      </c>
      <c r="H824" s="3" t="s">
        <v>2233</v>
      </c>
      <c r="O824" s="3" t="s">
        <v>2234</v>
      </c>
      <c r="P824" s="3" t="s">
        <v>2235</v>
      </c>
    </row>
    <row r="825" s="3" customFormat="1" spans="1:16">
      <c r="A825" s="21">
        <v>2020</v>
      </c>
      <c r="B825" s="18"/>
      <c r="C825" s="18" t="s">
        <v>2236</v>
      </c>
      <c r="D825" s="19" t="s">
        <v>2237</v>
      </c>
      <c r="E825" s="19"/>
      <c r="F825" s="19"/>
      <c r="G825" s="19" t="s">
        <v>2237</v>
      </c>
      <c r="H825" s="3" t="s">
        <v>80</v>
      </c>
      <c r="I825" s="19"/>
      <c r="J825" s="19"/>
      <c r="K825" s="19"/>
      <c r="L825" s="19"/>
      <c r="M825" s="19"/>
      <c r="N825" s="19"/>
      <c r="O825" s="19"/>
      <c r="P825" s="19" t="s">
        <v>2238</v>
      </c>
    </row>
    <row r="826" s="3" customFormat="1" spans="1:16">
      <c r="A826" s="13">
        <v>2019</v>
      </c>
      <c r="B826" s="14"/>
      <c r="C826" s="14" t="s">
        <v>2239</v>
      </c>
      <c r="D826" s="3" t="s">
        <v>152</v>
      </c>
      <c r="G826" s="3" t="s">
        <v>2240</v>
      </c>
      <c r="H826" s="3" t="s">
        <v>80</v>
      </c>
      <c r="I826" s="3" t="s">
        <v>2241</v>
      </c>
      <c r="P826" s="3" t="s">
        <v>2242</v>
      </c>
    </row>
    <row r="827" s="3" customFormat="1" spans="1:16">
      <c r="A827" s="13">
        <v>2019</v>
      </c>
      <c r="B827" s="14"/>
      <c r="C827" s="14" t="s">
        <v>2239</v>
      </c>
      <c r="D827" s="3" t="s">
        <v>152</v>
      </c>
      <c r="G827" s="3" t="s">
        <v>2240</v>
      </c>
      <c r="H827" s="3" t="s">
        <v>80</v>
      </c>
      <c r="I827" s="3" t="s">
        <v>2243</v>
      </c>
      <c r="P827" s="3" t="s">
        <v>2244</v>
      </c>
    </row>
    <row r="828" s="3" customFormat="1" spans="1:16">
      <c r="A828" s="13">
        <v>2019</v>
      </c>
      <c r="B828" s="14"/>
      <c r="C828" s="14" t="s">
        <v>2239</v>
      </c>
      <c r="D828" s="3" t="s">
        <v>152</v>
      </c>
      <c r="G828" s="3" t="s">
        <v>2240</v>
      </c>
      <c r="H828" s="3" t="s">
        <v>80</v>
      </c>
      <c r="I828" s="3" t="s">
        <v>2245</v>
      </c>
      <c r="P828" s="3" t="s">
        <v>2246</v>
      </c>
    </row>
    <row r="829" s="3" customFormat="1" spans="1:16">
      <c r="A829" s="13">
        <v>2019</v>
      </c>
      <c r="B829" s="14"/>
      <c r="C829" s="14" t="s">
        <v>2239</v>
      </c>
      <c r="D829" s="3" t="s">
        <v>152</v>
      </c>
      <c r="G829" s="3" t="s">
        <v>2240</v>
      </c>
      <c r="H829" s="3" t="s">
        <v>80</v>
      </c>
      <c r="I829" s="3" t="s">
        <v>2247</v>
      </c>
      <c r="P829" s="3" t="s">
        <v>2248</v>
      </c>
    </row>
    <row r="830" s="3" customFormat="1" spans="1:16">
      <c r="A830" s="13">
        <v>2019</v>
      </c>
      <c r="B830" s="14"/>
      <c r="C830" s="14" t="s">
        <v>2239</v>
      </c>
      <c r="D830" s="3" t="s">
        <v>152</v>
      </c>
      <c r="G830" s="3" t="s">
        <v>2240</v>
      </c>
      <c r="H830" s="3" t="s">
        <v>80</v>
      </c>
      <c r="I830" s="3" t="s">
        <v>2249</v>
      </c>
      <c r="P830" s="3" t="s">
        <v>2250</v>
      </c>
    </row>
    <row r="831" s="3" customFormat="1" spans="1:16">
      <c r="A831" s="13">
        <v>2019</v>
      </c>
      <c r="B831" s="14"/>
      <c r="C831" s="14" t="s">
        <v>2239</v>
      </c>
      <c r="D831" s="3" t="s">
        <v>152</v>
      </c>
      <c r="G831" s="3" t="s">
        <v>2240</v>
      </c>
      <c r="H831" s="3" t="s">
        <v>80</v>
      </c>
      <c r="I831" s="3" t="s">
        <v>2251</v>
      </c>
      <c r="P831" s="3" t="s">
        <v>2252</v>
      </c>
    </row>
    <row r="832" s="3" customFormat="1" ht="14.4" spans="1:16">
      <c r="A832" s="13">
        <v>2019</v>
      </c>
      <c r="B832" s="14"/>
      <c r="C832" s="14" t="s">
        <v>2239</v>
      </c>
      <c r="D832" s="3" t="s">
        <v>152</v>
      </c>
      <c r="G832" s="3" t="s">
        <v>2240</v>
      </c>
      <c r="H832" s="3" t="s">
        <v>80</v>
      </c>
      <c r="I832" s="3" t="s">
        <v>2253</v>
      </c>
      <c r="P832" s="3" t="s">
        <v>2254</v>
      </c>
    </row>
    <row r="833" s="3" customFormat="1" spans="1:16">
      <c r="A833" s="13">
        <v>2019</v>
      </c>
      <c r="B833" s="14"/>
      <c r="C833" s="14" t="s">
        <v>2239</v>
      </c>
      <c r="D833" s="3" t="s">
        <v>152</v>
      </c>
      <c r="G833" s="3" t="s">
        <v>2255</v>
      </c>
      <c r="H833" s="3" t="s">
        <v>80</v>
      </c>
      <c r="I833" s="3" t="s">
        <v>2256</v>
      </c>
      <c r="P833" s="3" t="s">
        <v>2257</v>
      </c>
    </row>
    <row r="834" s="3" customFormat="1" spans="1:16">
      <c r="A834" s="13">
        <v>2019</v>
      </c>
      <c r="B834" s="14"/>
      <c r="C834" s="14" t="s">
        <v>2239</v>
      </c>
      <c r="D834" s="3" t="s">
        <v>152</v>
      </c>
      <c r="G834" s="3" t="s">
        <v>2255</v>
      </c>
      <c r="H834" s="3" t="s">
        <v>80</v>
      </c>
      <c r="I834" s="3" t="s">
        <v>2258</v>
      </c>
      <c r="P834" s="3" t="s">
        <v>2259</v>
      </c>
    </row>
    <row r="835" s="3" customFormat="1" spans="1:16">
      <c r="A835" s="13">
        <v>2019</v>
      </c>
      <c r="B835" s="14"/>
      <c r="C835" s="14" t="s">
        <v>2239</v>
      </c>
      <c r="D835" s="3" t="s">
        <v>152</v>
      </c>
      <c r="G835" s="3" t="s">
        <v>2255</v>
      </c>
      <c r="H835" s="3" t="s">
        <v>80</v>
      </c>
      <c r="I835" s="3" t="s">
        <v>2260</v>
      </c>
      <c r="P835" s="3" t="s">
        <v>2261</v>
      </c>
    </row>
    <row r="836" s="3" customFormat="1" spans="1:16">
      <c r="A836" s="13">
        <v>2019</v>
      </c>
      <c r="B836" s="14"/>
      <c r="C836" s="14" t="s">
        <v>2239</v>
      </c>
      <c r="D836" s="3" t="s">
        <v>152</v>
      </c>
      <c r="G836" s="3" t="s">
        <v>2255</v>
      </c>
      <c r="H836" s="3" t="s">
        <v>80</v>
      </c>
      <c r="I836" s="3" t="s">
        <v>2262</v>
      </c>
      <c r="P836" s="3" t="s">
        <v>2263</v>
      </c>
    </row>
    <row r="837" s="3" customFormat="1" spans="1:16">
      <c r="A837" s="13">
        <v>2019</v>
      </c>
      <c r="B837" s="14"/>
      <c r="C837" s="14" t="s">
        <v>2239</v>
      </c>
      <c r="D837" s="3" t="s">
        <v>152</v>
      </c>
      <c r="G837" s="3" t="s">
        <v>2264</v>
      </c>
      <c r="H837" s="3" t="s">
        <v>80</v>
      </c>
      <c r="I837" s="3" t="s">
        <v>2265</v>
      </c>
      <c r="P837" s="3" t="s">
        <v>2266</v>
      </c>
    </row>
    <row r="838" s="3" customFormat="1" spans="1:16">
      <c r="A838" s="13">
        <v>2019</v>
      </c>
      <c r="B838" s="14"/>
      <c r="C838" s="14" t="s">
        <v>2239</v>
      </c>
      <c r="D838" s="3" t="s">
        <v>152</v>
      </c>
      <c r="G838" s="3" t="s">
        <v>2264</v>
      </c>
      <c r="H838" s="3" t="s">
        <v>80</v>
      </c>
      <c r="I838" s="3" t="s">
        <v>2267</v>
      </c>
      <c r="P838" s="3" t="s">
        <v>2268</v>
      </c>
    </row>
    <row r="839" s="3" customFormat="1" spans="1:16">
      <c r="A839" s="13">
        <v>2018</v>
      </c>
      <c r="B839" s="14" t="s">
        <v>150</v>
      </c>
      <c r="C839" s="20" t="s">
        <v>2269</v>
      </c>
      <c r="D839" s="3" t="s">
        <v>1547</v>
      </c>
      <c r="G839" s="3" t="s">
        <v>2270</v>
      </c>
      <c r="H839" s="3" t="s">
        <v>80</v>
      </c>
      <c r="P839" s="3" t="s">
        <v>2271</v>
      </c>
    </row>
    <row r="840" s="3" customFormat="1" spans="1:16">
      <c r="A840" s="13">
        <v>2018</v>
      </c>
      <c r="B840" s="14" t="s">
        <v>150</v>
      </c>
      <c r="C840" s="20" t="s">
        <v>2269</v>
      </c>
      <c r="D840" s="3" t="s">
        <v>1547</v>
      </c>
      <c r="G840" s="3" t="s">
        <v>2272</v>
      </c>
      <c r="H840" s="3" t="s">
        <v>299</v>
      </c>
      <c r="P840" s="3" t="s">
        <v>2273</v>
      </c>
    </row>
    <row r="841" s="3" customFormat="1" spans="1:16">
      <c r="A841" s="13">
        <v>2018</v>
      </c>
      <c r="B841" s="14" t="s">
        <v>150</v>
      </c>
      <c r="C841" s="20" t="s">
        <v>2269</v>
      </c>
      <c r="D841" s="3" t="s">
        <v>1547</v>
      </c>
      <c r="G841" s="3" t="s">
        <v>2272</v>
      </c>
      <c r="H841" s="3" t="s">
        <v>221</v>
      </c>
      <c r="P841" s="3" t="s">
        <v>2274</v>
      </c>
    </row>
    <row r="842" s="3" customFormat="1" spans="1:16">
      <c r="A842" s="13">
        <v>2018</v>
      </c>
      <c r="B842" s="14" t="s">
        <v>150</v>
      </c>
      <c r="C842" s="20" t="s">
        <v>2269</v>
      </c>
      <c r="D842" s="3" t="s">
        <v>1547</v>
      </c>
      <c r="G842" s="3" t="s">
        <v>2275</v>
      </c>
      <c r="H842" s="3" t="s">
        <v>80</v>
      </c>
      <c r="P842" s="15" t="s">
        <v>2276</v>
      </c>
    </row>
    <row r="843" s="3" customFormat="1" spans="1:16">
      <c r="A843" s="13">
        <v>2018</v>
      </c>
      <c r="B843" s="14" t="s">
        <v>150</v>
      </c>
      <c r="C843" s="20" t="s">
        <v>2269</v>
      </c>
      <c r="D843" s="3" t="s">
        <v>1547</v>
      </c>
      <c r="G843" s="3" t="s">
        <v>2277</v>
      </c>
      <c r="H843" s="3" t="s">
        <v>80</v>
      </c>
      <c r="P843" s="3" t="s">
        <v>2278</v>
      </c>
    </row>
    <row r="844" s="3" customFormat="1" spans="1:16">
      <c r="A844" s="13">
        <v>2018</v>
      </c>
      <c r="B844" s="14" t="s">
        <v>150</v>
      </c>
      <c r="C844" s="20" t="s">
        <v>2269</v>
      </c>
      <c r="D844" s="3" t="s">
        <v>1547</v>
      </c>
      <c r="G844" s="3" t="s">
        <v>787</v>
      </c>
      <c r="H844" s="3" t="s">
        <v>80</v>
      </c>
      <c r="P844" s="3" t="s">
        <v>2279</v>
      </c>
    </row>
    <row r="845" s="3" customFormat="1" spans="1:16">
      <c r="A845" s="13">
        <v>2018</v>
      </c>
      <c r="B845" s="14" t="s">
        <v>150</v>
      </c>
      <c r="C845" s="20" t="s">
        <v>2269</v>
      </c>
      <c r="D845" s="3" t="s">
        <v>1547</v>
      </c>
      <c r="G845" s="3" t="s">
        <v>2280</v>
      </c>
      <c r="H845" s="3" t="s">
        <v>80</v>
      </c>
      <c r="P845" s="15" t="s">
        <v>2281</v>
      </c>
    </row>
    <row r="846" s="3" customFormat="1" spans="1:16">
      <c r="A846" s="13">
        <v>2015</v>
      </c>
      <c r="B846" s="14"/>
      <c r="C846" s="14" t="s">
        <v>2282</v>
      </c>
      <c r="D846" s="3" t="s">
        <v>2053</v>
      </c>
      <c r="G846" s="3" t="s">
        <v>2053</v>
      </c>
      <c r="H846" s="3" t="s">
        <v>28</v>
      </c>
      <c r="P846" s="3" t="s">
        <v>2283</v>
      </c>
    </row>
    <row r="847" s="3" customFormat="1" spans="1:16">
      <c r="A847" s="13">
        <v>2013</v>
      </c>
      <c r="B847" s="14"/>
      <c r="C847" s="14" t="s">
        <v>2284</v>
      </c>
      <c r="D847" s="3" t="s">
        <v>2285</v>
      </c>
      <c r="G847" s="3" t="s">
        <v>2285</v>
      </c>
      <c r="H847" s="3" t="s">
        <v>28</v>
      </c>
      <c r="O847" s="3" t="s">
        <v>2286</v>
      </c>
      <c r="P847" s="3" t="s">
        <v>2287</v>
      </c>
    </row>
    <row r="848" ht="14.4" spans="1:16">
      <c r="A848" s="22">
        <v>2023</v>
      </c>
      <c r="B848" s="23" t="s">
        <v>16</v>
      </c>
      <c r="C848" s="19" t="s">
        <v>2288</v>
      </c>
      <c r="D848" s="19" t="s">
        <v>2289</v>
      </c>
      <c r="G848" s="19" t="s">
        <v>2289</v>
      </c>
      <c r="H848" s="19" t="s">
        <v>20</v>
      </c>
      <c r="P848" s="19" t="s">
        <v>2290</v>
      </c>
    </row>
    <row r="849" ht="14.4" spans="1:16">
      <c r="A849" s="22">
        <v>2025</v>
      </c>
      <c r="B849" s="23" t="s">
        <v>16</v>
      </c>
      <c r="C849" s="19" t="s">
        <v>2291</v>
      </c>
      <c r="D849" s="19" t="s">
        <v>2292</v>
      </c>
      <c r="G849" s="19" t="s">
        <v>2293</v>
      </c>
      <c r="H849" s="19" t="s">
        <v>461</v>
      </c>
      <c r="P849" s="24" t="s">
        <v>2294</v>
      </c>
    </row>
    <row r="850" spans="1:16">
      <c r="A850" s="2">
        <v>2025</v>
      </c>
      <c r="B850" s="23" t="s">
        <v>16</v>
      </c>
      <c r="C850" s="3" t="s">
        <v>2295</v>
      </c>
      <c r="D850" s="3" t="s">
        <v>2296</v>
      </c>
      <c r="G850" s="3" t="s">
        <v>2297</v>
      </c>
      <c r="H850" s="3" t="s">
        <v>41</v>
      </c>
      <c r="J850" s="4"/>
      <c r="P850" s="3" t="s">
        <v>2298</v>
      </c>
    </row>
    <row r="851" ht="14.4" spans="1:16">
      <c r="A851" s="22">
        <v>2023</v>
      </c>
      <c r="B851" s="23" t="s">
        <v>16</v>
      </c>
      <c r="C851" s="19" t="s">
        <v>2299</v>
      </c>
      <c r="D851" s="19" t="s">
        <v>2300</v>
      </c>
      <c r="G851" s="19" t="s">
        <v>2300</v>
      </c>
      <c r="H851" s="19" t="s">
        <v>28</v>
      </c>
      <c r="J851" s="4"/>
      <c r="P851" s="19" t="s">
        <v>2301</v>
      </c>
    </row>
    <row r="852" spans="1:16">
      <c r="A852" s="22">
        <v>2023</v>
      </c>
      <c r="B852" s="23" t="s">
        <v>16</v>
      </c>
      <c r="C852" s="19" t="s">
        <v>2302</v>
      </c>
      <c r="D852" s="19" t="s">
        <v>350</v>
      </c>
      <c r="G852" s="19" t="s">
        <v>2303</v>
      </c>
      <c r="H852" s="19" t="s">
        <v>28</v>
      </c>
      <c r="J852" s="4"/>
      <c r="P852" s="19" t="s">
        <v>2304</v>
      </c>
    </row>
    <row r="853" ht="14.4" spans="1:16">
      <c r="A853" s="22">
        <v>2023</v>
      </c>
      <c r="B853" s="23" t="s">
        <v>16</v>
      </c>
      <c r="C853" s="19" t="s">
        <v>2302</v>
      </c>
      <c r="D853" s="19" t="s">
        <v>350</v>
      </c>
      <c r="G853" s="19" t="s">
        <v>2305</v>
      </c>
      <c r="H853" s="19" t="s">
        <v>726</v>
      </c>
      <c r="J853" s="4"/>
      <c r="P853" s="19" t="s">
        <v>2306</v>
      </c>
    </row>
    <row r="854" spans="1:16">
      <c r="A854" s="22">
        <v>2024</v>
      </c>
      <c r="B854" s="23" t="s">
        <v>16</v>
      </c>
      <c r="C854" s="19" t="s">
        <v>2307</v>
      </c>
      <c r="D854" s="19" t="s">
        <v>2308</v>
      </c>
      <c r="G854" s="19" t="s">
        <v>2308</v>
      </c>
      <c r="H854" s="19" t="s">
        <v>28</v>
      </c>
      <c r="J854" s="4"/>
      <c r="P854" s="19" t="s">
        <v>2309</v>
      </c>
    </row>
    <row r="855" spans="1:16">
      <c r="A855" s="22">
        <v>2023</v>
      </c>
      <c r="B855" s="23" t="s">
        <v>16</v>
      </c>
      <c r="C855" s="19" t="s">
        <v>2310</v>
      </c>
      <c r="D855" s="3" t="s">
        <v>2311</v>
      </c>
      <c r="G855" s="19" t="s">
        <v>40</v>
      </c>
      <c r="H855" s="19" t="s">
        <v>28</v>
      </c>
      <c r="J855" s="4"/>
      <c r="P855" s="19" t="s">
        <v>2312</v>
      </c>
    </row>
    <row r="856" spans="1:16">
      <c r="A856" s="22">
        <v>2025</v>
      </c>
      <c r="B856" s="23" t="s">
        <v>16</v>
      </c>
      <c r="C856" s="19" t="s">
        <v>2313</v>
      </c>
      <c r="D856" s="19" t="s">
        <v>2314</v>
      </c>
      <c r="G856" s="19" t="s">
        <v>2314</v>
      </c>
      <c r="H856" s="19" t="s">
        <v>28</v>
      </c>
      <c r="J856" s="4"/>
      <c r="P856" s="19" t="s">
        <v>2315</v>
      </c>
    </row>
    <row r="857" spans="1:16">
      <c r="A857" s="22">
        <v>2022</v>
      </c>
      <c r="B857" s="23" t="s">
        <v>16</v>
      </c>
      <c r="C857" s="19" t="s">
        <v>2316</v>
      </c>
      <c r="D857" s="19" t="s">
        <v>2317</v>
      </c>
      <c r="G857" s="19" t="s">
        <v>2317</v>
      </c>
      <c r="H857" s="19" t="s">
        <v>28</v>
      </c>
      <c r="J857" s="4"/>
      <c r="P857" s="19" t="s">
        <v>2318</v>
      </c>
    </row>
    <row r="858" spans="1:16">
      <c r="A858" s="22">
        <v>2025</v>
      </c>
      <c r="B858" s="23" t="s">
        <v>16</v>
      </c>
      <c r="C858" s="19" t="s">
        <v>2319</v>
      </c>
      <c r="D858" s="19" t="s">
        <v>1272</v>
      </c>
      <c r="G858" s="19" t="s">
        <v>1272</v>
      </c>
      <c r="H858" s="19" t="s">
        <v>28</v>
      </c>
      <c r="J858" s="4"/>
      <c r="P858" s="19" t="s">
        <v>2320</v>
      </c>
    </row>
    <row r="859" spans="1:16">
      <c r="A859" s="22">
        <v>2017</v>
      </c>
      <c r="B859" s="23" t="s">
        <v>16</v>
      </c>
      <c r="C859" s="19" t="s">
        <v>2321</v>
      </c>
      <c r="D859" s="19" t="s">
        <v>2322</v>
      </c>
      <c r="G859" s="19" t="s">
        <v>2322</v>
      </c>
      <c r="H859" s="19" t="s">
        <v>28</v>
      </c>
      <c r="P859" s="19" t="s">
        <v>2323</v>
      </c>
    </row>
    <row r="860" ht="14.4" spans="1:16">
      <c r="A860" s="22">
        <v>2016</v>
      </c>
      <c r="B860" s="23" t="s">
        <v>16</v>
      </c>
      <c r="C860" s="19" t="s">
        <v>2324</v>
      </c>
      <c r="D860" s="19" t="s">
        <v>2325</v>
      </c>
      <c r="G860" s="19" t="s">
        <v>2325</v>
      </c>
      <c r="H860" s="19" t="s">
        <v>28</v>
      </c>
      <c r="P860" s="19" t="s">
        <v>2326</v>
      </c>
    </row>
    <row r="861" spans="1:16">
      <c r="A861" s="22">
        <v>2015</v>
      </c>
      <c r="B861" s="23" t="s">
        <v>16</v>
      </c>
      <c r="C861" s="19" t="s">
        <v>2327</v>
      </c>
      <c r="D861" s="19" t="s">
        <v>2328</v>
      </c>
      <c r="G861" s="19" t="s">
        <v>2328</v>
      </c>
      <c r="H861" s="19" t="s">
        <v>28</v>
      </c>
      <c r="P861" s="19" t="s">
        <v>2329</v>
      </c>
    </row>
    <row r="862" ht="14.4" spans="1:16">
      <c r="A862" s="2">
        <v>2024</v>
      </c>
      <c r="B862" s="3" t="s">
        <v>2330</v>
      </c>
      <c r="C862" s="3" t="s">
        <v>2331</v>
      </c>
      <c r="D862" s="3" t="s">
        <v>2331</v>
      </c>
      <c r="G862" s="3" t="s">
        <v>2331</v>
      </c>
      <c r="H862" s="3" t="s">
        <v>28</v>
      </c>
      <c r="P862" s="3" t="s">
        <v>2332</v>
      </c>
    </row>
    <row r="863" ht="14.4" spans="1:16">
      <c r="A863" s="2">
        <v>2025</v>
      </c>
      <c r="B863" s="3" t="s">
        <v>450</v>
      </c>
      <c r="C863" s="3" t="s">
        <v>2333</v>
      </c>
      <c r="D863" s="3" t="s">
        <v>2334</v>
      </c>
      <c r="G863" s="3" t="s">
        <v>2334</v>
      </c>
      <c r="H863" s="3" t="s">
        <v>28</v>
      </c>
      <c r="P863" s="3" t="s">
        <v>2335</v>
      </c>
    </row>
    <row r="864" spans="1:16">
      <c r="A864" s="2">
        <v>2024</v>
      </c>
      <c r="B864" s="3" t="s">
        <v>2336</v>
      </c>
      <c r="C864" s="3" t="s">
        <v>2337</v>
      </c>
      <c r="D864" s="3" t="s">
        <v>2338</v>
      </c>
      <c r="G864" s="3" t="s">
        <v>2339</v>
      </c>
      <c r="H864" s="3" t="s">
        <v>28</v>
      </c>
      <c r="P864" s="3" t="s">
        <v>2340</v>
      </c>
    </row>
    <row r="865" spans="1:16">
      <c r="A865" s="2">
        <v>2024</v>
      </c>
      <c r="B865" s="3" t="s">
        <v>2341</v>
      </c>
      <c r="C865" s="3" t="s">
        <v>2342</v>
      </c>
      <c r="D865" s="3" t="s">
        <v>2343</v>
      </c>
      <c r="G865" s="3" t="s">
        <v>2344</v>
      </c>
      <c r="H865" s="3" t="s">
        <v>2345</v>
      </c>
      <c r="P865" s="3" t="s">
        <v>2346</v>
      </c>
    </row>
    <row r="866" spans="1:16">
      <c r="A866" s="2">
        <v>2024</v>
      </c>
      <c r="B866" s="3" t="s">
        <v>2013</v>
      </c>
      <c r="C866" s="3" t="s">
        <v>2347</v>
      </c>
      <c r="D866" s="3" t="s">
        <v>2348</v>
      </c>
      <c r="G866" s="3" t="s">
        <v>2348</v>
      </c>
      <c r="H866" s="3" t="s">
        <v>41</v>
      </c>
      <c r="P866" s="3" t="s">
        <v>2349</v>
      </c>
    </row>
    <row r="867" spans="1:16">
      <c r="A867" s="2">
        <v>2024</v>
      </c>
      <c r="B867" s="3" t="s">
        <v>2350</v>
      </c>
      <c r="C867" s="3" t="s">
        <v>2351</v>
      </c>
      <c r="D867" s="3" t="s">
        <v>2352</v>
      </c>
      <c r="G867" s="3" t="s">
        <v>2353</v>
      </c>
      <c r="H867" s="3" t="s">
        <v>28</v>
      </c>
      <c r="P867" s="3" t="s">
        <v>2354</v>
      </c>
    </row>
    <row r="868" spans="1:16">
      <c r="A868" s="2">
        <v>2024</v>
      </c>
      <c r="B868" s="3" t="s">
        <v>93</v>
      </c>
      <c r="C868" s="3" t="s">
        <v>94</v>
      </c>
      <c r="D868" s="3" t="s">
        <v>95</v>
      </c>
      <c r="G868" s="3" t="s">
        <v>96</v>
      </c>
      <c r="H868" s="3" t="s">
        <v>2355</v>
      </c>
      <c r="P868" s="3" t="s">
        <v>2356</v>
      </c>
    </row>
    <row r="869" spans="1:16">
      <c r="A869" s="2">
        <v>2024</v>
      </c>
      <c r="B869" s="3" t="s">
        <v>100</v>
      </c>
      <c r="C869" s="3" t="s">
        <v>101</v>
      </c>
      <c r="D869" s="3" t="s">
        <v>102</v>
      </c>
      <c r="G869" s="3" t="s">
        <v>105</v>
      </c>
      <c r="H869" s="3" t="s">
        <v>28</v>
      </c>
      <c r="P869" s="3" t="s">
        <v>2357</v>
      </c>
    </row>
    <row r="870" ht="14.4" spans="1:16">
      <c r="A870" s="2">
        <v>2024</v>
      </c>
      <c r="B870" s="3" t="s">
        <v>100</v>
      </c>
      <c r="C870" s="3" t="s">
        <v>101</v>
      </c>
      <c r="D870" s="3" t="s">
        <v>102</v>
      </c>
      <c r="G870" s="3" t="s">
        <v>2358</v>
      </c>
      <c r="H870" s="3" t="s">
        <v>28</v>
      </c>
      <c r="P870" s="3" t="s">
        <v>2359</v>
      </c>
    </row>
    <row r="871" spans="1:16">
      <c r="A871" s="2">
        <v>2023</v>
      </c>
      <c r="B871" s="3" t="s">
        <v>2360</v>
      </c>
      <c r="C871" s="3" t="s">
        <v>2361</v>
      </c>
      <c r="D871" s="3" t="s">
        <v>2362</v>
      </c>
      <c r="G871" s="3" t="s">
        <v>255</v>
      </c>
      <c r="H871" s="3" t="s">
        <v>398</v>
      </c>
      <c r="P871" s="3" t="s">
        <v>2363</v>
      </c>
    </row>
    <row r="872" ht="14.4" spans="1:16">
      <c r="A872" s="2">
        <v>2023</v>
      </c>
      <c r="B872" s="3" t="s">
        <v>2364</v>
      </c>
      <c r="C872" s="3" t="s">
        <v>2365</v>
      </c>
      <c r="D872" s="3" t="s">
        <v>2365</v>
      </c>
      <c r="G872" s="3" t="s">
        <v>2366</v>
      </c>
      <c r="H872" s="3" t="s">
        <v>80</v>
      </c>
      <c r="P872" s="3" t="s">
        <v>2367</v>
      </c>
    </row>
    <row r="873" spans="1:16">
      <c r="A873" s="2">
        <v>2023</v>
      </c>
      <c r="B873" s="3" t="s">
        <v>2368</v>
      </c>
      <c r="C873" s="3" t="s">
        <v>2369</v>
      </c>
      <c r="D873" s="3" t="s">
        <v>2370</v>
      </c>
      <c r="G873" s="3" t="s">
        <v>2371</v>
      </c>
      <c r="H873" s="3" t="s">
        <v>80</v>
      </c>
      <c r="N873" s="3" t="s">
        <v>2372</v>
      </c>
      <c r="P873" s="3" t="s">
        <v>2373</v>
      </c>
    </row>
    <row r="874" spans="1:16">
      <c r="A874" s="2">
        <v>2023</v>
      </c>
      <c r="B874" s="3" t="s">
        <v>2374</v>
      </c>
      <c r="C874" s="3" t="s">
        <v>2375</v>
      </c>
      <c r="D874" s="3" t="s">
        <v>2376</v>
      </c>
      <c r="G874" s="3" t="s">
        <v>2376</v>
      </c>
      <c r="H874" s="3" t="s">
        <v>80</v>
      </c>
      <c r="P874" s="3" t="s">
        <v>2377</v>
      </c>
    </row>
    <row r="875" spans="1:16">
      <c r="A875" s="2">
        <v>2022</v>
      </c>
      <c r="B875" s="3" t="s">
        <v>413</v>
      </c>
      <c r="C875" s="3" t="s">
        <v>2378</v>
      </c>
      <c r="D875" s="3" t="s">
        <v>2379</v>
      </c>
      <c r="G875" s="3" t="s">
        <v>2380</v>
      </c>
      <c r="H875" s="3" t="s">
        <v>80</v>
      </c>
      <c r="P875" s="3" t="s">
        <v>2381</v>
      </c>
    </row>
    <row r="876" spans="1:16">
      <c r="A876" s="2">
        <v>2022</v>
      </c>
      <c r="B876" s="3" t="s">
        <v>65</v>
      </c>
      <c r="C876" s="3" t="s">
        <v>2382</v>
      </c>
      <c r="D876" s="3" t="s">
        <v>2383</v>
      </c>
      <c r="G876" s="3" t="s">
        <v>2384</v>
      </c>
      <c r="H876" s="3" t="s">
        <v>2385</v>
      </c>
      <c r="P876" s="3" t="s">
        <v>2386</v>
      </c>
    </row>
    <row r="877" spans="1:16">
      <c r="A877" s="2">
        <v>2025</v>
      </c>
      <c r="B877" s="3" t="s">
        <v>2387</v>
      </c>
      <c r="C877" s="3" t="s">
        <v>2388</v>
      </c>
      <c r="D877" s="3" t="s">
        <v>2389</v>
      </c>
      <c r="G877" s="3" t="s">
        <v>2390</v>
      </c>
      <c r="H877" s="3" t="s">
        <v>28</v>
      </c>
      <c r="P877" s="3" t="s">
        <v>2391</v>
      </c>
    </row>
    <row r="878" ht="14.4" spans="1:16">
      <c r="A878" s="2">
        <v>2023</v>
      </c>
      <c r="B878" s="3" t="s">
        <v>2392</v>
      </c>
      <c r="C878" s="3" t="s">
        <v>2393</v>
      </c>
      <c r="D878" s="3" t="s">
        <v>2394</v>
      </c>
      <c r="G878" s="3" t="s">
        <v>255</v>
      </c>
      <c r="H878" s="3" t="s">
        <v>80</v>
      </c>
      <c r="P878" s="3" t="s">
        <v>2395</v>
      </c>
    </row>
    <row r="879" spans="1:16">
      <c r="A879" s="2">
        <v>2023</v>
      </c>
      <c r="B879" s="3" t="s">
        <v>2392</v>
      </c>
      <c r="C879" s="3" t="s">
        <v>2396</v>
      </c>
      <c r="D879" s="3" t="s">
        <v>2397</v>
      </c>
      <c r="G879" s="3" t="s">
        <v>2398</v>
      </c>
      <c r="H879" s="3" t="s">
        <v>80</v>
      </c>
      <c r="P879" s="3" t="s">
        <v>2399</v>
      </c>
    </row>
    <row r="880" spans="1:16">
      <c r="A880" s="2">
        <v>2021</v>
      </c>
      <c r="B880" s="3" t="s">
        <v>288</v>
      </c>
      <c r="C880" s="3" t="s">
        <v>289</v>
      </c>
      <c r="D880" s="3" t="s">
        <v>290</v>
      </c>
      <c r="G880" s="3" t="s">
        <v>291</v>
      </c>
      <c r="H880" s="3" t="s">
        <v>538</v>
      </c>
      <c r="N880" s="3" t="s">
        <v>404</v>
      </c>
      <c r="P880" s="3" t="s">
        <v>2400</v>
      </c>
    </row>
    <row r="881" spans="1:16">
      <c r="A881" s="2">
        <v>2021</v>
      </c>
      <c r="B881" s="3" t="s">
        <v>288</v>
      </c>
      <c r="C881" s="3" t="s">
        <v>289</v>
      </c>
      <c r="D881" s="3" t="s">
        <v>290</v>
      </c>
      <c r="G881" s="3" t="s">
        <v>294</v>
      </c>
      <c r="H881" s="3" t="s">
        <v>28</v>
      </c>
      <c r="P881" s="3" t="s">
        <v>2401</v>
      </c>
    </row>
    <row r="882" spans="1:16">
      <c r="A882" s="2">
        <v>2021</v>
      </c>
      <c r="B882" s="3" t="s">
        <v>288</v>
      </c>
      <c r="C882" s="3" t="s">
        <v>289</v>
      </c>
      <c r="D882" s="3" t="s">
        <v>290</v>
      </c>
      <c r="G882" s="3" t="s">
        <v>294</v>
      </c>
      <c r="H882" s="3" t="s">
        <v>28</v>
      </c>
      <c r="P882" s="3" t="s">
        <v>2402</v>
      </c>
    </row>
    <row r="883" spans="1:16">
      <c r="A883" s="2">
        <v>2021</v>
      </c>
      <c r="B883" s="3" t="s">
        <v>2403</v>
      </c>
      <c r="C883" s="3" t="s">
        <v>2404</v>
      </c>
      <c r="D883" s="3" t="s">
        <v>2405</v>
      </c>
      <c r="G883" s="3" t="s">
        <v>2405</v>
      </c>
      <c r="H883" s="3" t="s">
        <v>28</v>
      </c>
      <c r="P883" s="3" t="s">
        <v>2406</v>
      </c>
    </row>
    <row r="884" spans="1:16">
      <c r="A884" s="2">
        <v>2021</v>
      </c>
      <c r="B884" s="3" t="s">
        <v>2407</v>
      </c>
      <c r="C884" s="3" t="s">
        <v>2408</v>
      </c>
      <c r="D884" s="3" t="s">
        <v>2409</v>
      </c>
      <c r="G884" s="3" t="s">
        <v>2410</v>
      </c>
      <c r="H884" s="3" t="s">
        <v>28</v>
      </c>
      <c r="P884" s="3" t="s">
        <v>2411</v>
      </c>
    </row>
    <row r="885" spans="1:16">
      <c r="A885" s="2">
        <v>2021</v>
      </c>
      <c r="B885" s="3" t="s">
        <v>2412</v>
      </c>
      <c r="C885" s="3" t="s">
        <v>2413</v>
      </c>
      <c r="D885" s="3" t="s">
        <v>2414</v>
      </c>
      <c r="G885" s="3" t="s">
        <v>2415</v>
      </c>
      <c r="H885" s="3" t="s">
        <v>28</v>
      </c>
      <c r="P885" s="3" t="s">
        <v>2416</v>
      </c>
    </row>
    <row r="886" spans="1:16">
      <c r="A886" s="2">
        <v>2021</v>
      </c>
      <c r="B886" s="3" t="s">
        <v>2403</v>
      </c>
      <c r="C886" s="3" t="s">
        <v>2417</v>
      </c>
      <c r="D886" s="3" t="s">
        <v>67</v>
      </c>
      <c r="G886" s="3" t="s">
        <v>2398</v>
      </c>
      <c r="H886" s="3" t="s">
        <v>28</v>
      </c>
      <c r="P886" s="3" t="s">
        <v>2418</v>
      </c>
    </row>
    <row r="887" spans="1:16">
      <c r="A887" s="2">
        <v>2018</v>
      </c>
      <c r="B887" s="3" t="s">
        <v>2419</v>
      </c>
      <c r="C887" s="3" t="s">
        <v>2420</v>
      </c>
      <c r="D887" s="3" t="s">
        <v>1272</v>
      </c>
      <c r="G887" s="3" t="s">
        <v>1272</v>
      </c>
      <c r="H887" s="3" t="s">
        <v>28</v>
      </c>
      <c r="P887" s="3" t="s">
        <v>2421</v>
      </c>
    </row>
    <row r="888" spans="1:16">
      <c r="A888" s="2">
        <v>2017</v>
      </c>
      <c r="B888" s="3" t="s">
        <v>2419</v>
      </c>
      <c r="C888" s="3" t="s">
        <v>2422</v>
      </c>
      <c r="D888" s="3" t="s">
        <v>2314</v>
      </c>
      <c r="G888" s="3" t="s">
        <v>2423</v>
      </c>
      <c r="H888" s="3" t="s">
        <v>28</v>
      </c>
      <c r="P888" s="3" t="s">
        <v>2424</v>
      </c>
    </row>
    <row r="889" spans="1:16">
      <c r="A889" s="2">
        <v>2021</v>
      </c>
      <c r="B889" s="3" t="s">
        <v>2425</v>
      </c>
      <c r="C889" s="3" t="s">
        <v>2426</v>
      </c>
      <c r="D889" s="3" t="s">
        <v>2383</v>
      </c>
      <c r="G889" s="3" t="s">
        <v>2383</v>
      </c>
      <c r="H889" s="3" t="s">
        <v>28</v>
      </c>
      <c r="P889" s="3" t="s">
        <v>2427</v>
      </c>
    </row>
    <row r="890" spans="1:16">
      <c r="A890" s="2">
        <v>2020</v>
      </c>
      <c r="B890" s="3" t="s">
        <v>328</v>
      </c>
      <c r="C890" s="3" t="s">
        <v>329</v>
      </c>
      <c r="D890" s="3" t="s">
        <v>330</v>
      </c>
      <c r="G890" s="3" t="s">
        <v>294</v>
      </c>
      <c r="H890" s="3" t="s">
        <v>538</v>
      </c>
      <c r="N890" s="3" t="s">
        <v>404</v>
      </c>
      <c r="P890" s="3" t="s">
        <v>2428</v>
      </c>
    </row>
    <row r="891" spans="1:16">
      <c r="A891" s="2">
        <v>2020</v>
      </c>
      <c r="B891" s="3" t="s">
        <v>328</v>
      </c>
      <c r="C891" s="3" t="s">
        <v>329</v>
      </c>
      <c r="D891" s="3" t="s">
        <v>330</v>
      </c>
      <c r="G891" s="3" t="s">
        <v>294</v>
      </c>
      <c r="H891" s="3" t="s">
        <v>28</v>
      </c>
      <c r="N891" s="3" t="s">
        <v>404</v>
      </c>
      <c r="P891" s="3" t="s">
        <v>2429</v>
      </c>
    </row>
    <row r="892" spans="1:16">
      <c r="A892" s="2">
        <v>2020</v>
      </c>
      <c r="B892" s="3" t="s">
        <v>328</v>
      </c>
      <c r="C892" s="3" t="s">
        <v>329</v>
      </c>
      <c r="D892" s="3" t="s">
        <v>330</v>
      </c>
      <c r="G892" s="3" t="s">
        <v>294</v>
      </c>
      <c r="H892" s="3" t="s">
        <v>28</v>
      </c>
      <c r="P892" s="3" t="s">
        <v>2430</v>
      </c>
    </row>
    <row r="893" spans="1:16">
      <c r="A893" s="2">
        <v>2020</v>
      </c>
      <c r="B893" s="3" t="s">
        <v>328</v>
      </c>
      <c r="C893" s="3" t="s">
        <v>329</v>
      </c>
      <c r="D893" s="3" t="s">
        <v>330</v>
      </c>
      <c r="G893" s="3" t="s">
        <v>294</v>
      </c>
      <c r="H893" s="3" t="s">
        <v>41</v>
      </c>
      <c r="N893" s="3" t="s">
        <v>2431</v>
      </c>
      <c r="P893" s="3" t="s">
        <v>2432</v>
      </c>
    </row>
    <row r="894" spans="1:16">
      <c r="A894" s="2">
        <v>2020</v>
      </c>
      <c r="B894" s="3" t="s">
        <v>331</v>
      </c>
      <c r="C894" s="3" t="s">
        <v>332</v>
      </c>
      <c r="D894" s="3" t="s">
        <v>333</v>
      </c>
      <c r="G894" s="3" t="s">
        <v>2433</v>
      </c>
      <c r="H894" s="3" t="s">
        <v>28</v>
      </c>
      <c r="P894" s="3" t="s">
        <v>2434</v>
      </c>
    </row>
    <row r="895" spans="1:16">
      <c r="A895" s="2">
        <v>2022</v>
      </c>
      <c r="B895" s="3" t="s">
        <v>2435</v>
      </c>
      <c r="C895" s="3" t="s">
        <v>2436</v>
      </c>
      <c r="D895" s="3" t="s">
        <v>2331</v>
      </c>
      <c r="G895" s="3" t="s">
        <v>2331</v>
      </c>
      <c r="H895" s="3" t="s">
        <v>28</v>
      </c>
      <c r="P895" s="3" t="s">
        <v>2437</v>
      </c>
    </row>
    <row r="896" spans="1:16">
      <c r="A896" s="2">
        <v>2018</v>
      </c>
      <c r="B896" s="3" t="s">
        <v>2438</v>
      </c>
      <c r="C896" s="8" t="s">
        <v>2439</v>
      </c>
      <c r="D896" s="3" t="s">
        <v>2440</v>
      </c>
      <c r="G896" s="3" t="s">
        <v>2440</v>
      </c>
      <c r="H896" s="3" t="s">
        <v>28</v>
      </c>
      <c r="P896" s="3" t="s">
        <v>2441</v>
      </c>
    </row>
    <row r="897" spans="1:16">
      <c r="A897" s="2">
        <v>2019</v>
      </c>
      <c r="B897" s="3" t="s">
        <v>413</v>
      </c>
      <c r="C897" s="3" t="s">
        <v>2442</v>
      </c>
      <c r="D897" s="3" t="s">
        <v>2443</v>
      </c>
      <c r="G897" s="3" t="s">
        <v>2443</v>
      </c>
      <c r="H897" s="3" t="s">
        <v>28</v>
      </c>
      <c r="P897" s="3" t="s">
        <v>2444</v>
      </c>
    </row>
    <row r="898" spans="1:16">
      <c r="A898" s="2">
        <v>2019</v>
      </c>
      <c r="B898" s="3" t="s">
        <v>2445</v>
      </c>
      <c r="C898" s="3" t="s">
        <v>2446</v>
      </c>
      <c r="D898" s="3" t="s">
        <v>2447</v>
      </c>
      <c r="G898" s="3" t="s">
        <v>2447</v>
      </c>
      <c r="H898" s="3" t="s">
        <v>28</v>
      </c>
      <c r="P898" s="3" t="s">
        <v>2448</v>
      </c>
    </row>
    <row r="899" spans="1:16">
      <c r="A899" s="2">
        <v>2019</v>
      </c>
      <c r="B899" s="3" t="s">
        <v>2445</v>
      </c>
      <c r="C899" s="3" t="s">
        <v>2449</v>
      </c>
      <c r="D899" s="3" t="s">
        <v>2450</v>
      </c>
      <c r="G899" s="3" t="s">
        <v>2450</v>
      </c>
      <c r="P899" s="3" t="s">
        <v>2451</v>
      </c>
    </row>
    <row r="900" spans="1:16">
      <c r="A900" s="2">
        <v>2019</v>
      </c>
      <c r="B900" s="3" t="s">
        <v>2452</v>
      </c>
      <c r="C900" s="3" t="s">
        <v>2453</v>
      </c>
      <c r="D900" s="3" t="s">
        <v>2454</v>
      </c>
      <c r="G900" s="3" t="s">
        <v>2454</v>
      </c>
      <c r="H900" s="3" t="s">
        <v>80</v>
      </c>
      <c r="P900" s="3" t="s">
        <v>2455</v>
      </c>
    </row>
    <row r="901" ht="14.4" spans="1:16">
      <c r="A901" s="2">
        <v>2022</v>
      </c>
      <c r="B901" s="3" t="s">
        <v>2456</v>
      </c>
      <c r="C901" s="3" t="s">
        <v>2457</v>
      </c>
      <c r="D901" s="3" t="s">
        <v>2383</v>
      </c>
      <c r="G901" s="3" t="s">
        <v>2383</v>
      </c>
      <c r="H901" s="3" t="s">
        <v>80</v>
      </c>
      <c r="P901" s="3" t="s">
        <v>2458</v>
      </c>
    </row>
    <row r="902" spans="1:16">
      <c r="A902" s="2">
        <v>2019</v>
      </c>
      <c r="B902" s="3" t="s">
        <v>2459</v>
      </c>
      <c r="C902" s="3" t="s">
        <v>2460</v>
      </c>
      <c r="D902" s="3" t="s">
        <v>2461</v>
      </c>
      <c r="G902" s="3" t="s">
        <v>2462</v>
      </c>
      <c r="H902" s="3" t="s">
        <v>28</v>
      </c>
      <c r="N902" s="3" t="s">
        <v>2372</v>
      </c>
      <c r="P902" s="3" t="s">
        <v>2463</v>
      </c>
    </row>
    <row r="903" spans="1:16">
      <c r="A903" s="2">
        <v>2018</v>
      </c>
      <c r="B903" s="3" t="s">
        <v>2464</v>
      </c>
      <c r="C903" s="3" t="s">
        <v>2465</v>
      </c>
      <c r="D903" s="3" t="s">
        <v>2389</v>
      </c>
      <c r="G903" s="3" t="s">
        <v>2389</v>
      </c>
      <c r="P903" s="3" t="s">
        <v>2466</v>
      </c>
    </row>
    <row r="904" spans="1:16">
      <c r="A904" s="2">
        <v>2017</v>
      </c>
      <c r="B904" s="3" t="s">
        <v>375</v>
      </c>
      <c r="C904" s="3" t="s">
        <v>2467</v>
      </c>
      <c r="D904" s="3" t="s">
        <v>152</v>
      </c>
      <c r="G904" s="3" t="s">
        <v>239</v>
      </c>
      <c r="H904" s="3" t="s">
        <v>28</v>
      </c>
      <c r="P904" s="3" t="s">
        <v>2468</v>
      </c>
    </row>
    <row r="905" spans="1:16">
      <c r="A905" s="2">
        <v>2017</v>
      </c>
      <c r="B905" s="3" t="s">
        <v>413</v>
      </c>
      <c r="C905" s="3" t="s">
        <v>2469</v>
      </c>
      <c r="D905" s="3" t="s">
        <v>2470</v>
      </c>
      <c r="G905" s="3" t="s">
        <v>2470</v>
      </c>
      <c r="H905" s="3" t="s">
        <v>28</v>
      </c>
      <c r="P905" s="3" t="s">
        <v>2471</v>
      </c>
    </row>
    <row r="906" spans="1:16">
      <c r="A906" s="2">
        <v>2017</v>
      </c>
      <c r="B906" s="3" t="s">
        <v>413</v>
      </c>
      <c r="C906" s="3" t="s">
        <v>2469</v>
      </c>
      <c r="D906" s="3" t="s">
        <v>2470</v>
      </c>
      <c r="G906" s="3" t="s">
        <v>972</v>
      </c>
      <c r="H906" s="3" t="s">
        <v>28</v>
      </c>
      <c r="P906" s="3" t="s">
        <v>2472</v>
      </c>
    </row>
    <row r="907" ht="14.4" spans="1:16">
      <c r="A907" s="2">
        <v>2017</v>
      </c>
      <c r="B907" s="3" t="s">
        <v>2473</v>
      </c>
      <c r="C907" s="3" t="s">
        <v>2474</v>
      </c>
      <c r="D907" s="3" t="s">
        <v>2475</v>
      </c>
      <c r="G907" s="3" t="s">
        <v>2476</v>
      </c>
      <c r="H907" s="3" t="s">
        <v>28</v>
      </c>
      <c r="P907" s="3" t="s">
        <v>2477</v>
      </c>
    </row>
    <row r="908" spans="1:16">
      <c r="A908" s="2">
        <v>2017</v>
      </c>
      <c r="B908" s="3" t="s">
        <v>450</v>
      </c>
      <c r="C908" s="8" t="s">
        <v>2478</v>
      </c>
      <c r="D908" s="3" t="s">
        <v>383</v>
      </c>
      <c r="G908" s="3" t="s">
        <v>2398</v>
      </c>
      <c r="H908" s="3" t="s">
        <v>28</v>
      </c>
      <c r="P908" s="3" t="s">
        <v>2479</v>
      </c>
    </row>
    <row r="909" spans="1:16">
      <c r="A909" s="2">
        <v>2017</v>
      </c>
      <c r="B909" s="3" t="s">
        <v>450</v>
      </c>
      <c r="C909" s="8" t="s">
        <v>2478</v>
      </c>
      <c r="D909" s="3" t="s">
        <v>383</v>
      </c>
      <c r="G909" s="3" t="s">
        <v>2398</v>
      </c>
      <c r="H909" s="3" t="s">
        <v>2480</v>
      </c>
      <c r="P909" s="3" t="s">
        <v>2481</v>
      </c>
    </row>
    <row r="910" spans="1:16">
      <c r="A910" s="2">
        <v>2017</v>
      </c>
      <c r="B910" s="3" t="s">
        <v>450</v>
      </c>
      <c r="C910" s="8" t="s">
        <v>2478</v>
      </c>
      <c r="D910" s="3" t="s">
        <v>383</v>
      </c>
      <c r="G910" s="3" t="s">
        <v>2398</v>
      </c>
      <c r="H910" s="3" t="s">
        <v>28</v>
      </c>
      <c r="P910" s="3" t="s">
        <v>2482</v>
      </c>
    </row>
    <row r="911" spans="1:16">
      <c r="A911" s="2">
        <v>2017</v>
      </c>
      <c r="B911" s="3" t="s">
        <v>2483</v>
      </c>
      <c r="C911" s="8" t="s">
        <v>2484</v>
      </c>
      <c r="D911" s="3" t="s">
        <v>152</v>
      </c>
      <c r="G911" s="3" t="s">
        <v>2485</v>
      </c>
      <c r="H911" s="3" t="s">
        <v>398</v>
      </c>
      <c r="P911" s="3" t="s">
        <v>2486</v>
      </c>
    </row>
    <row r="912" spans="1:16">
      <c r="A912" s="2">
        <v>2017</v>
      </c>
      <c r="B912" s="3" t="s">
        <v>2487</v>
      </c>
      <c r="C912" s="3" t="s">
        <v>2488</v>
      </c>
      <c r="D912" s="3" t="s">
        <v>2489</v>
      </c>
      <c r="G912" s="3" t="s">
        <v>2026</v>
      </c>
      <c r="P912" s="3" t="s">
        <v>2490</v>
      </c>
    </row>
    <row r="913" spans="1:16">
      <c r="A913" s="2">
        <v>2019</v>
      </c>
      <c r="B913" s="3" t="s">
        <v>2387</v>
      </c>
      <c r="C913" s="3" t="s">
        <v>2491</v>
      </c>
      <c r="D913" s="3" t="s">
        <v>2492</v>
      </c>
      <c r="G913" s="3" t="s">
        <v>2492</v>
      </c>
      <c r="H913" s="3" t="s">
        <v>28</v>
      </c>
      <c r="P913" s="3" t="s">
        <v>2493</v>
      </c>
    </row>
    <row r="914" spans="1:16">
      <c r="A914" s="2">
        <v>2018</v>
      </c>
      <c r="B914" s="3" t="s">
        <v>2494</v>
      </c>
      <c r="C914" s="3" t="s">
        <v>2495</v>
      </c>
      <c r="D914" s="3" t="s">
        <v>2496</v>
      </c>
      <c r="G914" s="3" t="s">
        <v>2497</v>
      </c>
      <c r="H914" s="3" t="s">
        <v>28</v>
      </c>
      <c r="P914" s="3" t="s">
        <v>2498</v>
      </c>
    </row>
    <row r="915" spans="1:16">
      <c r="A915" s="2">
        <v>2018</v>
      </c>
      <c r="B915" s="3" t="s">
        <v>2459</v>
      </c>
      <c r="C915" s="3" t="s">
        <v>2499</v>
      </c>
      <c r="D915" s="3" t="s">
        <v>2500</v>
      </c>
      <c r="G915" s="3" t="s">
        <v>2501</v>
      </c>
      <c r="H915" s="3" t="s">
        <v>28</v>
      </c>
      <c r="P915" s="3" t="s">
        <v>2502</v>
      </c>
    </row>
    <row r="916" spans="1:16">
      <c r="A916" s="2">
        <v>2016</v>
      </c>
      <c r="B916" s="3" t="s">
        <v>2483</v>
      </c>
      <c r="C916" s="8" t="s">
        <v>2503</v>
      </c>
      <c r="D916" s="3" t="s">
        <v>2015</v>
      </c>
      <c r="G916" s="3" t="s">
        <v>2015</v>
      </c>
      <c r="H916" s="3" t="s">
        <v>28</v>
      </c>
      <c r="P916" s="3" t="s">
        <v>2504</v>
      </c>
    </row>
    <row r="917" ht="14.4" spans="1:16">
      <c r="A917" s="2">
        <v>2015</v>
      </c>
      <c r="B917" s="3" t="s">
        <v>2505</v>
      </c>
      <c r="C917" s="3" t="s">
        <v>2506</v>
      </c>
      <c r="D917" s="3" t="s">
        <v>2397</v>
      </c>
      <c r="G917" s="3" t="s">
        <v>2507</v>
      </c>
      <c r="H917" s="3" t="s">
        <v>80</v>
      </c>
      <c r="P917" s="3" t="s">
        <v>2508</v>
      </c>
    </row>
    <row r="918" spans="1:16">
      <c r="A918" s="2">
        <v>2015</v>
      </c>
      <c r="B918" s="3" t="s">
        <v>2509</v>
      </c>
      <c r="C918" s="3" t="s">
        <v>2510</v>
      </c>
      <c r="D918" s="3" t="s">
        <v>2511</v>
      </c>
      <c r="G918" s="3" t="s">
        <v>2507</v>
      </c>
      <c r="H918" s="3" t="s">
        <v>28</v>
      </c>
      <c r="P918" s="3" t="s">
        <v>2512</v>
      </c>
    </row>
    <row r="919" ht="14.4" spans="1:16">
      <c r="A919" s="22">
        <v>2021</v>
      </c>
      <c r="B919" s="19" t="s">
        <v>1434</v>
      </c>
      <c r="C919" s="19" t="s">
        <v>1435</v>
      </c>
      <c r="D919" s="19" t="s">
        <v>1436</v>
      </c>
      <c r="G919" s="19" t="s">
        <v>1437</v>
      </c>
      <c r="H919" s="19" t="s">
        <v>80</v>
      </c>
      <c r="P919" s="19" t="s">
        <v>2513</v>
      </c>
    </row>
    <row r="920" ht="14.4" spans="1:16">
      <c r="A920" s="22">
        <v>2021</v>
      </c>
      <c r="B920" s="19" t="s">
        <v>1434</v>
      </c>
      <c r="C920" s="19" t="s">
        <v>1435</v>
      </c>
      <c r="D920" s="19" t="s">
        <v>1436</v>
      </c>
      <c r="G920" s="19" t="s">
        <v>1437</v>
      </c>
      <c r="H920" s="19" t="s">
        <v>80</v>
      </c>
      <c r="P920" s="19" t="s">
        <v>2514</v>
      </c>
    </row>
    <row r="921" ht="14.4" spans="1:16">
      <c r="A921" s="22">
        <v>2021</v>
      </c>
      <c r="B921" s="19" t="s">
        <v>1434</v>
      </c>
      <c r="C921" s="19" t="s">
        <v>1435</v>
      </c>
      <c r="D921" s="19" t="s">
        <v>1436</v>
      </c>
      <c r="G921" s="19" t="s">
        <v>1437</v>
      </c>
      <c r="H921" s="19" t="s">
        <v>80</v>
      </c>
      <c r="P921" s="19" t="s">
        <v>2515</v>
      </c>
    </row>
    <row r="922" ht="14.4" spans="1:16">
      <c r="A922" s="22">
        <v>2021</v>
      </c>
      <c r="B922" s="19" t="s">
        <v>1434</v>
      </c>
      <c r="C922" s="19" t="s">
        <v>1435</v>
      </c>
      <c r="D922" s="19" t="s">
        <v>1436</v>
      </c>
      <c r="G922" s="19" t="s">
        <v>1437</v>
      </c>
      <c r="H922" s="19" t="s">
        <v>1454</v>
      </c>
      <c r="P922" s="19" t="s">
        <v>2516</v>
      </c>
    </row>
    <row r="923" ht="14.4" spans="1:16">
      <c r="A923" s="22">
        <v>2021</v>
      </c>
      <c r="B923" s="19" t="s">
        <v>1434</v>
      </c>
      <c r="C923" s="19" t="s">
        <v>1435</v>
      </c>
      <c r="D923" s="19" t="s">
        <v>1436</v>
      </c>
      <c r="G923" s="19" t="s">
        <v>1437</v>
      </c>
      <c r="H923" s="19" t="s">
        <v>1454</v>
      </c>
      <c r="P923" s="19" t="s">
        <v>2517</v>
      </c>
    </row>
    <row r="924" ht="14.4" spans="1:16">
      <c r="A924" s="22">
        <v>2021</v>
      </c>
      <c r="B924" s="19" t="s">
        <v>1434</v>
      </c>
      <c r="C924" s="19" t="s">
        <v>1435</v>
      </c>
      <c r="D924" s="19" t="s">
        <v>1436</v>
      </c>
      <c r="G924" s="19" t="s">
        <v>1437</v>
      </c>
      <c r="H924" s="19" t="s">
        <v>1454</v>
      </c>
      <c r="P924" s="19" t="s">
        <v>2518</v>
      </c>
    </row>
    <row r="925" ht="14.4" spans="1:16">
      <c r="A925" s="22">
        <v>2021</v>
      </c>
      <c r="B925" s="19" t="s">
        <v>1434</v>
      </c>
      <c r="C925" s="19" t="s">
        <v>1435</v>
      </c>
      <c r="D925" s="19" t="s">
        <v>1436</v>
      </c>
      <c r="G925" s="19" t="s">
        <v>1437</v>
      </c>
      <c r="H925" s="19" t="s">
        <v>684</v>
      </c>
      <c r="P925" s="19" t="s">
        <v>2519</v>
      </c>
    </row>
    <row r="926" ht="14.4" spans="1:16">
      <c r="A926" s="22">
        <v>2021</v>
      </c>
      <c r="B926" s="19" t="s">
        <v>1577</v>
      </c>
      <c r="C926" s="19" t="s">
        <v>1578</v>
      </c>
      <c r="D926" s="19" t="s">
        <v>1579</v>
      </c>
      <c r="G926" s="19" t="s">
        <v>1580</v>
      </c>
      <c r="H926" s="19" t="s">
        <v>28</v>
      </c>
      <c r="P926" s="19" t="s">
        <v>2520</v>
      </c>
    </row>
    <row r="927" ht="14.4" spans="1:16">
      <c r="A927" s="22">
        <v>2021</v>
      </c>
      <c r="B927" s="19" t="s">
        <v>1577</v>
      </c>
      <c r="C927" s="19" t="s">
        <v>1578</v>
      </c>
      <c r="D927" s="19" t="s">
        <v>1579</v>
      </c>
      <c r="G927" s="19" t="s">
        <v>1580</v>
      </c>
      <c r="H927" s="19" t="s">
        <v>28</v>
      </c>
      <c r="P927" s="19" t="s">
        <v>2521</v>
      </c>
    </row>
    <row r="928" spans="1:16">
      <c r="A928" s="22">
        <v>2021</v>
      </c>
      <c r="B928" s="19" t="s">
        <v>2013</v>
      </c>
      <c r="C928" s="19" t="s">
        <v>2019</v>
      </c>
      <c r="D928" s="19" t="s">
        <v>2020</v>
      </c>
      <c r="G928" s="19" t="s">
        <v>2020</v>
      </c>
      <c r="H928" s="19" t="s">
        <v>2522</v>
      </c>
      <c r="P928" s="19" t="s">
        <v>2523</v>
      </c>
    </row>
    <row r="929" spans="1:16">
      <c r="A929" s="21">
        <v>2024</v>
      </c>
      <c r="B929" s="18" t="s">
        <v>2524</v>
      </c>
      <c r="C929" s="18" t="s">
        <v>2525</v>
      </c>
      <c r="D929" s="19" t="s">
        <v>2526</v>
      </c>
      <c r="G929" s="19" t="s">
        <v>2526</v>
      </c>
      <c r="H929" s="19" t="s">
        <v>2527</v>
      </c>
      <c r="P929" s="19" t="s">
        <v>2528</v>
      </c>
    </row>
    <row r="930" spans="1:16">
      <c r="A930" s="21">
        <v>2017</v>
      </c>
      <c r="B930" s="18"/>
      <c r="C930" s="18" t="s">
        <v>2529</v>
      </c>
      <c r="D930" s="19" t="s">
        <v>2376</v>
      </c>
      <c r="G930" s="19" t="s">
        <v>2376</v>
      </c>
      <c r="H930" s="19" t="s">
        <v>80</v>
      </c>
      <c r="P930" s="19" t="s">
        <v>2530</v>
      </c>
    </row>
    <row r="931" spans="1:16">
      <c r="A931" s="21">
        <v>2016</v>
      </c>
      <c r="B931" s="18"/>
      <c r="C931" s="18" t="s">
        <v>2531</v>
      </c>
      <c r="D931" s="19" t="s">
        <v>2532</v>
      </c>
      <c r="G931" s="19" t="s">
        <v>2533</v>
      </c>
      <c r="H931" s="19" t="s">
        <v>28</v>
      </c>
      <c r="P931" s="19" t="s">
        <v>2534</v>
      </c>
    </row>
    <row r="932" spans="1:16">
      <c r="A932" s="21">
        <v>2016</v>
      </c>
      <c r="B932" s="18" t="s">
        <v>2535</v>
      </c>
      <c r="C932" s="18" t="s">
        <v>2536</v>
      </c>
      <c r="D932" s="19" t="s">
        <v>2537</v>
      </c>
      <c r="G932" s="19" t="s">
        <v>2538</v>
      </c>
      <c r="H932" s="19" t="s">
        <v>130</v>
      </c>
      <c r="P932" s="24" t="s">
        <v>2539</v>
      </c>
    </row>
    <row r="933" spans="1:16">
      <c r="A933" s="21">
        <v>2016</v>
      </c>
      <c r="B933" s="18" t="s">
        <v>2535</v>
      </c>
      <c r="C933" s="18" t="s">
        <v>2536</v>
      </c>
      <c r="D933" s="19" t="s">
        <v>2537</v>
      </c>
      <c r="G933" s="19" t="s">
        <v>2538</v>
      </c>
      <c r="H933" s="19" t="s">
        <v>130</v>
      </c>
      <c r="P933" s="19" t="s">
        <v>2540</v>
      </c>
    </row>
    <row r="934" spans="1:16">
      <c r="A934" s="21">
        <v>2014</v>
      </c>
      <c r="B934" s="18"/>
      <c r="C934" s="18" t="s">
        <v>2541</v>
      </c>
      <c r="D934" s="19" t="s">
        <v>2542</v>
      </c>
      <c r="G934" s="19" t="s">
        <v>2543</v>
      </c>
      <c r="H934" s="19" t="s">
        <v>28</v>
      </c>
      <c r="P934" s="19" t="s">
        <v>2544</v>
      </c>
    </row>
    <row r="935" spans="1:16">
      <c r="A935" s="21">
        <v>2013</v>
      </c>
      <c r="B935" s="18"/>
      <c r="C935" s="18" t="s">
        <v>2545</v>
      </c>
      <c r="D935" s="19" t="s">
        <v>2546</v>
      </c>
      <c r="G935" s="19" t="s">
        <v>2546</v>
      </c>
      <c r="H935" s="19" t="s">
        <v>28</v>
      </c>
      <c r="P935" s="19" t="s">
        <v>2547</v>
      </c>
    </row>
    <row r="936" spans="1:16">
      <c r="A936" s="21">
        <v>2012</v>
      </c>
      <c r="B936" s="18" t="s">
        <v>2548</v>
      </c>
      <c r="C936" s="18" t="s">
        <v>2549</v>
      </c>
      <c r="D936" s="19" t="s">
        <v>2550</v>
      </c>
      <c r="G936" s="19" t="s">
        <v>2550</v>
      </c>
      <c r="H936" s="19" t="s">
        <v>28</v>
      </c>
      <c r="P936" s="19" t="s">
        <v>2551</v>
      </c>
    </row>
    <row r="937" ht="14.4" spans="1:16">
      <c r="A937" s="21">
        <v>2011</v>
      </c>
      <c r="B937" s="18"/>
      <c r="C937" s="18" t="s">
        <v>2552</v>
      </c>
      <c r="D937" s="19" t="s">
        <v>2553</v>
      </c>
      <c r="G937" s="19" t="s">
        <v>2554</v>
      </c>
      <c r="H937" s="19" t="s">
        <v>2555</v>
      </c>
      <c r="P937" s="19" t="s">
        <v>2556</v>
      </c>
    </row>
    <row r="938" spans="1:16">
      <c r="A938" s="21">
        <v>2010</v>
      </c>
      <c r="B938" s="18" t="s">
        <v>2557</v>
      </c>
      <c r="C938" s="18" t="s">
        <v>2558</v>
      </c>
      <c r="D938" s="19" t="s">
        <v>2559</v>
      </c>
      <c r="G938" s="19" t="s">
        <v>2559</v>
      </c>
      <c r="H938" s="19" t="s">
        <v>28</v>
      </c>
      <c r="P938" s="19" t="s">
        <v>2560</v>
      </c>
    </row>
    <row r="939" spans="1:16">
      <c r="A939" s="2">
        <v>2024</v>
      </c>
      <c r="B939" s="3" t="s">
        <v>302</v>
      </c>
      <c r="C939" s="8" t="s">
        <v>2561</v>
      </c>
      <c r="D939" s="3" t="s">
        <v>350</v>
      </c>
      <c r="G939" s="3" t="s">
        <v>350</v>
      </c>
      <c r="H939" s="3" t="s">
        <v>28</v>
      </c>
      <c r="P939" s="3" t="s">
        <v>2562</v>
      </c>
    </row>
    <row r="940" spans="1:16">
      <c r="A940" s="2">
        <v>2024</v>
      </c>
      <c r="B940" s="3" t="s">
        <v>302</v>
      </c>
      <c r="C940" s="8" t="s">
        <v>2561</v>
      </c>
      <c r="D940" s="8" t="s">
        <v>350</v>
      </c>
      <c r="G940" s="8" t="s">
        <v>350</v>
      </c>
      <c r="H940" s="3" t="s">
        <v>20</v>
      </c>
      <c r="P940" s="3" t="s">
        <v>2563</v>
      </c>
    </row>
    <row r="941" spans="1:16">
      <c r="A941" s="2">
        <v>2024</v>
      </c>
      <c r="B941" s="3" t="s">
        <v>302</v>
      </c>
      <c r="C941" s="8" t="s">
        <v>2561</v>
      </c>
      <c r="D941" s="8" t="s">
        <v>350</v>
      </c>
      <c r="G941" s="8" t="s">
        <v>350</v>
      </c>
      <c r="H941" s="3" t="s">
        <v>28</v>
      </c>
      <c r="P941" s="3" t="s">
        <v>2564</v>
      </c>
    </row>
    <row r="942" spans="1:16">
      <c r="A942" s="2">
        <v>2024</v>
      </c>
      <c r="B942" s="3" t="s">
        <v>2364</v>
      </c>
      <c r="C942" s="8" t="s">
        <v>2383</v>
      </c>
      <c r="D942" s="8" t="s">
        <v>2383</v>
      </c>
      <c r="G942" s="8" t="s">
        <v>2383</v>
      </c>
      <c r="H942" s="3" t="s">
        <v>28</v>
      </c>
      <c r="P942" s="3" t="s">
        <v>2565</v>
      </c>
    </row>
    <row r="943" spans="1:16">
      <c r="A943" s="2">
        <v>2024</v>
      </c>
      <c r="B943" s="3" t="s">
        <v>302</v>
      </c>
      <c r="C943" s="3" t="s">
        <v>2566</v>
      </c>
      <c r="D943" s="3" t="s">
        <v>2567</v>
      </c>
      <c r="G943" s="3" t="s">
        <v>2568</v>
      </c>
      <c r="H943" s="3" t="s">
        <v>28</v>
      </c>
      <c r="P943" s="3" t="s">
        <v>2569</v>
      </c>
    </row>
    <row r="944" ht="14.4" spans="1:16">
      <c r="A944" s="2">
        <v>2023</v>
      </c>
      <c r="B944" s="3" t="s">
        <v>302</v>
      </c>
      <c r="C944" s="3" t="s">
        <v>2570</v>
      </c>
      <c r="D944" s="3" t="s">
        <v>2571</v>
      </c>
      <c r="G944" s="3" t="s">
        <v>2572</v>
      </c>
      <c r="H944" s="3" t="s">
        <v>28</v>
      </c>
      <c r="P944" s="3" t="s">
        <v>2573</v>
      </c>
    </row>
    <row r="945" spans="1:16">
      <c r="A945" s="2">
        <v>2023</v>
      </c>
      <c r="B945" s="3" t="s">
        <v>302</v>
      </c>
      <c r="C945" s="3" t="s">
        <v>2574</v>
      </c>
      <c r="D945" s="3" t="s">
        <v>482</v>
      </c>
      <c r="G945" s="3" t="s">
        <v>2575</v>
      </c>
      <c r="H945" s="3" t="s">
        <v>80</v>
      </c>
      <c r="P945" s="3" t="s">
        <v>2576</v>
      </c>
    </row>
    <row r="946" spans="1:16">
      <c r="A946" s="2">
        <v>2023</v>
      </c>
      <c r="B946" s="3" t="s">
        <v>302</v>
      </c>
      <c r="C946" s="3" t="s">
        <v>2577</v>
      </c>
      <c r="D946" s="3" t="s">
        <v>2578</v>
      </c>
      <c r="G946" s="3" t="s">
        <v>2578</v>
      </c>
      <c r="H946" s="3" t="s">
        <v>80</v>
      </c>
      <c r="P946" s="3" t="s">
        <v>2579</v>
      </c>
    </row>
    <row r="947" spans="1:16">
      <c r="A947" s="2">
        <v>2023</v>
      </c>
      <c r="B947" s="3" t="s">
        <v>302</v>
      </c>
      <c r="C947" s="3" t="s">
        <v>2580</v>
      </c>
      <c r="D947" s="3" t="s">
        <v>2581</v>
      </c>
      <c r="G947" s="3" t="s">
        <v>2581</v>
      </c>
      <c r="H947" s="3" t="s">
        <v>80</v>
      </c>
      <c r="P947" s="3" t="s">
        <v>2582</v>
      </c>
    </row>
    <row r="948" spans="1:16">
      <c r="A948" s="2">
        <v>2023</v>
      </c>
      <c r="B948" s="3" t="s">
        <v>150</v>
      </c>
      <c r="C948" s="3" t="s">
        <v>2583</v>
      </c>
      <c r="D948" s="3" t="s">
        <v>152</v>
      </c>
      <c r="G948" s="3" t="s">
        <v>153</v>
      </c>
      <c r="H948" s="3" t="s">
        <v>41</v>
      </c>
      <c r="P948" s="3" t="s">
        <v>2584</v>
      </c>
    </row>
    <row r="949" spans="1:16">
      <c r="A949" s="2">
        <v>2021</v>
      </c>
      <c r="B949" s="3" t="s">
        <v>302</v>
      </c>
      <c r="C949" s="8" t="s">
        <v>2585</v>
      </c>
      <c r="D949" s="3" t="s">
        <v>2586</v>
      </c>
      <c r="G949" s="3" t="s">
        <v>2586</v>
      </c>
      <c r="H949" s="3" t="s">
        <v>80</v>
      </c>
      <c r="P949" s="3" t="s">
        <v>2587</v>
      </c>
    </row>
    <row r="950" spans="1:16">
      <c r="A950" s="2">
        <v>2020</v>
      </c>
      <c r="B950" s="3" t="s">
        <v>302</v>
      </c>
      <c r="C950" s="3" t="s">
        <v>2588</v>
      </c>
      <c r="D950" s="3" t="s">
        <v>2589</v>
      </c>
      <c r="G950" s="3" t="s">
        <v>2590</v>
      </c>
      <c r="H950" s="3" t="s">
        <v>80</v>
      </c>
      <c r="P950" s="15" t="s">
        <v>2591</v>
      </c>
    </row>
    <row r="951" spans="1:16">
      <c r="A951" s="2">
        <v>2024</v>
      </c>
      <c r="B951" s="3" t="s">
        <v>2592</v>
      </c>
      <c r="C951" s="3" t="s">
        <v>2593</v>
      </c>
      <c r="D951" s="3" t="s">
        <v>152</v>
      </c>
      <c r="G951" s="3" t="s">
        <v>2485</v>
      </c>
      <c r="H951" s="3" t="s">
        <v>398</v>
      </c>
      <c r="P951" s="3" t="s">
        <v>2594</v>
      </c>
    </row>
    <row r="952" spans="1:16">
      <c r="A952" s="2">
        <v>2011</v>
      </c>
      <c r="B952" s="3" t="s">
        <v>328</v>
      </c>
      <c r="C952" s="3" t="s">
        <v>2595</v>
      </c>
      <c r="D952" s="3" t="s">
        <v>1293</v>
      </c>
      <c r="G952" s="3" t="s">
        <v>2596</v>
      </c>
      <c r="H952" s="3" t="s">
        <v>80</v>
      </c>
      <c r="P952" s="3" t="s">
        <v>2597</v>
      </c>
    </row>
    <row r="953" ht="14.4" spans="1:16">
      <c r="A953" s="22">
        <v>2020</v>
      </c>
      <c r="B953" s="19" t="s">
        <v>2013</v>
      </c>
      <c r="C953" s="19" t="s">
        <v>2598</v>
      </c>
      <c r="D953" s="19" t="s">
        <v>2599</v>
      </c>
      <c r="G953" s="19" t="s">
        <v>2599</v>
      </c>
      <c r="H953" s="19" t="s">
        <v>2600</v>
      </c>
      <c r="P953" s="19" t="s">
        <v>2601</v>
      </c>
    </row>
    <row r="954" ht="14.4" spans="1:16">
      <c r="A954" s="21">
        <v>2024</v>
      </c>
      <c r="B954" s="18" t="s">
        <v>2114</v>
      </c>
      <c r="C954" s="18" t="s">
        <v>2115</v>
      </c>
      <c r="D954" s="19" t="s">
        <v>152</v>
      </c>
      <c r="G954" s="19" t="s">
        <v>152</v>
      </c>
      <c r="H954" s="19" t="s">
        <v>41</v>
      </c>
      <c r="P954" s="19" t="s">
        <v>2602</v>
      </c>
    </row>
    <row r="955" spans="1:16">
      <c r="A955" s="17" t="s">
        <v>2603</v>
      </c>
      <c r="B955" s="18" t="s">
        <v>2604</v>
      </c>
      <c r="C955" s="18" t="s">
        <v>2605</v>
      </c>
      <c r="D955" s="18" t="s">
        <v>1822</v>
      </c>
      <c r="E955" s="18" t="s">
        <v>1822</v>
      </c>
      <c r="F955" s="18" t="s">
        <v>2606</v>
      </c>
      <c r="G955" s="18" t="s">
        <v>2607</v>
      </c>
      <c r="H955" s="18" t="s">
        <v>2608</v>
      </c>
      <c r="I955" s="18" t="s">
        <v>2609</v>
      </c>
      <c r="J955" s="18" t="s">
        <v>2609</v>
      </c>
      <c r="K955" s="18" t="s">
        <v>2609</v>
      </c>
      <c r="L955" s="18" t="s">
        <v>2609</v>
      </c>
      <c r="M955" s="18" t="s">
        <v>2609</v>
      </c>
      <c r="N955" s="18"/>
      <c r="O955" s="18" t="s">
        <v>2610</v>
      </c>
      <c r="P955" s="18" t="s">
        <v>2611</v>
      </c>
    </row>
    <row r="956" spans="1:16">
      <c r="A956" s="17" t="s">
        <v>2603</v>
      </c>
      <c r="B956" s="18" t="s">
        <v>2604</v>
      </c>
      <c r="C956" s="18" t="s">
        <v>2605</v>
      </c>
      <c r="D956" s="18" t="s">
        <v>1822</v>
      </c>
      <c r="E956" s="18" t="s">
        <v>1822</v>
      </c>
      <c r="F956" s="18" t="s">
        <v>2606</v>
      </c>
      <c r="G956" s="18" t="s">
        <v>2612</v>
      </c>
      <c r="H956" s="18" t="s">
        <v>2613</v>
      </c>
      <c r="I956" s="18" t="s">
        <v>2614</v>
      </c>
      <c r="J956" s="18" t="s">
        <v>2609</v>
      </c>
      <c r="K956" s="18" t="s">
        <v>2615</v>
      </c>
      <c r="L956" s="18" t="s">
        <v>2616</v>
      </c>
      <c r="M956" s="18" t="s">
        <v>2617</v>
      </c>
      <c r="N956" s="18"/>
      <c r="O956" s="18" t="s">
        <v>2610</v>
      </c>
      <c r="P956" s="18" t="s">
        <v>2618</v>
      </c>
    </row>
    <row r="957" ht="14.4" spans="1:16">
      <c r="A957" s="17" t="s">
        <v>2603</v>
      </c>
      <c r="B957" s="18" t="s">
        <v>2604</v>
      </c>
      <c r="C957" s="18" t="s">
        <v>2605</v>
      </c>
      <c r="D957" s="18" t="s">
        <v>1822</v>
      </c>
      <c r="E957" s="18" t="s">
        <v>1822</v>
      </c>
      <c r="F957" s="18" t="s">
        <v>2606</v>
      </c>
      <c r="G957" s="18" t="s">
        <v>2619</v>
      </c>
      <c r="H957" s="18" t="s">
        <v>221</v>
      </c>
      <c r="I957" s="18" t="s">
        <v>2620</v>
      </c>
      <c r="J957" s="18" t="s">
        <v>2609</v>
      </c>
      <c r="K957" s="18" t="s">
        <v>2621</v>
      </c>
      <c r="L957" s="18" t="s">
        <v>2622</v>
      </c>
      <c r="M957" s="25" t="s">
        <v>2623</v>
      </c>
      <c r="N957" s="25"/>
      <c r="O957" s="18" t="s">
        <v>2610</v>
      </c>
      <c r="P957" s="18" t="s">
        <v>2624</v>
      </c>
    </row>
    <row r="958" ht="14.4" spans="1:16">
      <c r="A958" s="17" t="s">
        <v>2603</v>
      </c>
      <c r="B958" s="18" t="s">
        <v>2604</v>
      </c>
      <c r="C958" s="18" t="s">
        <v>2605</v>
      </c>
      <c r="D958" s="18" t="s">
        <v>1822</v>
      </c>
      <c r="E958" s="18" t="s">
        <v>1822</v>
      </c>
      <c r="F958" s="18" t="s">
        <v>2606</v>
      </c>
      <c r="G958" s="18" t="s">
        <v>2625</v>
      </c>
      <c r="H958" s="18" t="s">
        <v>2626</v>
      </c>
      <c r="I958" s="18" t="s">
        <v>2627</v>
      </c>
      <c r="J958" s="18" t="s">
        <v>2609</v>
      </c>
      <c r="K958" s="18" t="s">
        <v>2628</v>
      </c>
      <c r="L958" s="18" t="s">
        <v>2622</v>
      </c>
      <c r="M958" s="25" t="s">
        <v>2629</v>
      </c>
      <c r="N958" s="25"/>
      <c r="O958" s="18" t="s">
        <v>2610</v>
      </c>
      <c r="P958" s="18" t="s">
        <v>2630</v>
      </c>
    </row>
    <row r="959" ht="14.4" spans="1:16">
      <c r="A959" s="17" t="s">
        <v>2603</v>
      </c>
      <c r="B959" s="18" t="s">
        <v>2604</v>
      </c>
      <c r="C959" s="18" t="s">
        <v>2605</v>
      </c>
      <c r="D959" s="18" t="s">
        <v>1822</v>
      </c>
      <c r="E959" s="18" t="s">
        <v>1822</v>
      </c>
      <c r="F959" s="18" t="s">
        <v>2606</v>
      </c>
      <c r="G959" s="18" t="s">
        <v>2631</v>
      </c>
      <c r="H959" s="18" t="s">
        <v>2632</v>
      </c>
      <c r="I959" s="18" t="s">
        <v>2633</v>
      </c>
      <c r="J959" s="18" t="s">
        <v>2609</v>
      </c>
      <c r="K959" s="18" t="s">
        <v>2634</v>
      </c>
      <c r="L959" s="18" t="s">
        <v>2635</v>
      </c>
      <c r="M959" s="18" t="s">
        <v>2636</v>
      </c>
      <c r="N959" s="18"/>
      <c r="O959" s="18" t="s">
        <v>2610</v>
      </c>
      <c r="P959" s="18" t="s">
        <v>2637</v>
      </c>
    </row>
    <row r="960" ht="14.4" spans="1:16">
      <c r="A960" s="17" t="s">
        <v>2603</v>
      </c>
      <c r="B960" s="18" t="s">
        <v>2604</v>
      </c>
      <c r="C960" s="18" t="s">
        <v>2605</v>
      </c>
      <c r="D960" s="18" t="s">
        <v>1822</v>
      </c>
      <c r="E960" s="18" t="s">
        <v>1822</v>
      </c>
      <c r="F960" s="18" t="s">
        <v>2606</v>
      </c>
      <c r="G960" s="18" t="s">
        <v>2638</v>
      </c>
      <c r="H960" s="18" t="s">
        <v>2639</v>
      </c>
      <c r="I960" s="18" t="s">
        <v>2640</v>
      </c>
      <c r="J960" s="18" t="s">
        <v>2609</v>
      </c>
      <c r="K960" s="18" t="s">
        <v>2609</v>
      </c>
      <c r="L960" s="18" t="s">
        <v>2641</v>
      </c>
      <c r="M960" s="25" t="s">
        <v>2642</v>
      </c>
      <c r="N960" s="25"/>
      <c r="O960" s="18" t="s">
        <v>2610</v>
      </c>
      <c r="P960" s="18" t="s">
        <v>2643</v>
      </c>
    </row>
    <row r="961" ht="14.4" spans="1:16">
      <c r="A961" s="17" t="s">
        <v>2644</v>
      </c>
      <c r="B961" s="18" t="s">
        <v>2604</v>
      </c>
      <c r="C961" s="18" t="s">
        <v>2645</v>
      </c>
      <c r="D961" s="18" t="s">
        <v>2646</v>
      </c>
      <c r="E961" s="18" t="s">
        <v>2647</v>
      </c>
      <c r="F961" s="18" t="s">
        <v>2648</v>
      </c>
      <c r="G961" s="18" t="s">
        <v>2649</v>
      </c>
      <c r="H961" s="18" t="s">
        <v>2613</v>
      </c>
      <c r="I961" s="18" t="s">
        <v>2650</v>
      </c>
      <c r="J961" s="18" t="s">
        <v>2609</v>
      </c>
      <c r="K961" s="18" t="s">
        <v>2651</v>
      </c>
      <c r="L961" s="18" t="s">
        <v>2652</v>
      </c>
      <c r="M961" s="25" t="s">
        <v>2653</v>
      </c>
      <c r="N961" s="25"/>
      <c r="O961" s="18" t="s">
        <v>2654</v>
      </c>
      <c r="P961" s="18" t="s">
        <v>2655</v>
      </c>
    </row>
    <row r="962" ht="14.4" spans="1:16">
      <c r="A962" s="17" t="s">
        <v>2644</v>
      </c>
      <c r="B962" s="18" t="s">
        <v>2604</v>
      </c>
      <c r="C962" s="18" t="s">
        <v>2645</v>
      </c>
      <c r="D962" s="18" t="s">
        <v>2656</v>
      </c>
      <c r="E962" s="18" t="s">
        <v>2647</v>
      </c>
      <c r="F962" s="18" t="s">
        <v>2648</v>
      </c>
      <c r="G962" s="18" t="s">
        <v>2657</v>
      </c>
      <c r="H962" s="18" t="s">
        <v>2626</v>
      </c>
      <c r="I962" s="25" t="s">
        <v>2658</v>
      </c>
      <c r="J962" s="18" t="s">
        <v>2609</v>
      </c>
      <c r="K962" s="18" t="s">
        <v>2659</v>
      </c>
      <c r="L962" s="18" t="s">
        <v>2660</v>
      </c>
      <c r="M962" s="18" t="s">
        <v>2661</v>
      </c>
      <c r="N962" s="18"/>
      <c r="O962" s="18" t="s">
        <v>2662</v>
      </c>
      <c r="P962" s="18" t="s">
        <v>2663</v>
      </c>
    </row>
    <row r="963" spans="1:16">
      <c r="A963" s="17" t="s">
        <v>2644</v>
      </c>
      <c r="B963" s="18" t="s">
        <v>2604</v>
      </c>
      <c r="C963" s="18" t="s">
        <v>2645</v>
      </c>
      <c r="D963" s="18" t="s">
        <v>2646</v>
      </c>
      <c r="E963" s="18" t="s">
        <v>2647</v>
      </c>
      <c r="F963" s="18" t="s">
        <v>2648</v>
      </c>
      <c r="G963" s="18" t="s">
        <v>2664</v>
      </c>
      <c r="H963" s="18" t="s">
        <v>2665</v>
      </c>
      <c r="I963" s="18" t="s">
        <v>2666</v>
      </c>
      <c r="J963" s="18" t="s">
        <v>2609</v>
      </c>
      <c r="K963" s="18" t="s">
        <v>2667</v>
      </c>
      <c r="L963" s="18" t="s">
        <v>2668</v>
      </c>
      <c r="M963" s="18" t="s">
        <v>2669</v>
      </c>
      <c r="N963" s="18"/>
      <c r="O963" s="18" t="s">
        <v>2670</v>
      </c>
      <c r="P963" s="18" t="s">
        <v>2671</v>
      </c>
    </row>
    <row r="964" ht="14.4" spans="1:16">
      <c r="A964" s="17" t="s">
        <v>2644</v>
      </c>
      <c r="B964" s="18" t="s">
        <v>2604</v>
      </c>
      <c r="C964" s="18" t="s">
        <v>2645</v>
      </c>
      <c r="D964" s="18" t="s">
        <v>2646</v>
      </c>
      <c r="E964" s="18" t="s">
        <v>2647</v>
      </c>
      <c r="F964" s="18" t="s">
        <v>2648</v>
      </c>
      <c r="G964" s="18" t="s">
        <v>2672</v>
      </c>
      <c r="H964" s="18" t="s">
        <v>2673</v>
      </c>
      <c r="I964" s="18" t="s">
        <v>2674</v>
      </c>
      <c r="J964" s="25" t="s">
        <v>2675</v>
      </c>
      <c r="K964" s="18" t="s">
        <v>2676</v>
      </c>
      <c r="L964" s="18" t="s">
        <v>2677</v>
      </c>
      <c r="M964" s="25" t="s">
        <v>2678</v>
      </c>
      <c r="N964" s="25"/>
      <c r="O964" s="18" t="s">
        <v>2679</v>
      </c>
      <c r="P964" s="18" t="s">
        <v>2680</v>
      </c>
    </row>
    <row r="965" spans="1:16">
      <c r="A965" s="17" t="s">
        <v>2644</v>
      </c>
      <c r="B965" s="18" t="s">
        <v>2604</v>
      </c>
      <c r="C965" s="18" t="s">
        <v>2645</v>
      </c>
      <c r="D965" s="18" t="s">
        <v>2646</v>
      </c>
      <c r="E965" s="18" t="s">
        <v>2647</v>
      </c>
      <c r="F965" s="18" t="s">
        <v>2648</v>
      </c>
      <c r="G965" s="18" t="s">
        <v>2681</v>
      </c>
      <c r="H965" s="18" t="s">
        <v>2682</v>
      </c>
      <c r="I965" s="18" t="s">
        <v>2683</v>
      </c>
      <c r="J965" s="18" t="s">
        <v>2609</v>
      </c>
      <c r="K965" s="18" t="s">
        <v>2684</v>
      </c>
      <c r="L965" s="18" t="s">
        <v>2685</v>
      </c>
      <c r="M965" s="18" t="s">
        <v>2686</v>
      </c>
      <c r="N965" s="18"/>
      <c r="O965" s="18" t="s">
        <v>2687</v>
      </c>
      <c r="P965" s="18" t="s">
        <v>2688</v>
      </c>
    </row>
    <row r="966" ht="14.4" spans="1:16">
      <c r="A966" s="17" t="s">
        <v>2644</v>
      </c>
      <c r="B966" s="18" t="s">
        <v>2604</v>
      </c>
      <c r="C966" s="18" t="s">
        <v>2645</v>
      </c>
      <c r="D966" s="18" t="s">
        <v>2646</v>
      </c>
      <c r="E966" s="18" t="s">
        <v>2647</v>
      </c>
      <c r="F966" s="18" t="s">
        <v>2648</v>
      </c>
      <c r="G966" s="18" t="s">
        <v>2689</v>
      </c>
      <c r="H966" s="18" t="s">
        <v>2690</v>
      </c>
      <c r="I966" s="18" t="s">
        <v>2691</v>
      </c>
      <c r="J966" s="18" t="s">
        <v>2609</v>
      </c>
      <c r="K966" s="25" t="s">
        <v>2692</v>
      </c>
      <c r="L966" s="18" t="s">
        <v>2693</v>
      </c>
      <c r="M966" s="25" t="s">
        <v>2694</v>
      </c>
      <c r="N966" s="25"/>
      <c r="O966" s="18" t="s">
        <v>2695</v>
      </c>
      <c r="P966" s="18" t="s">
        <v>2696</v>
      </c>
    </row>
    <row r="967" ht="14.4" spans="1:16">
      <c r="A967" s="17" t="s">
        <v>2644</v>
      </c>
      <c r="B967" s="18" t="s">
        <v>2604</v>
      </c>
      <c r="C967" s="18" t="s">
        <v>2645</v>
      </c>
      <c r="D967" s="18" t="s">
        <v>2656</v>
      </c>
      <c r="E967" s="18" t="s">
        <v>2647</v>
      </c>
      <c r="F967" s="18" t="s">
        <v>2648</v>
      </c>
      <c r="G967" s="18" t="s">
        <v>2697</v>
      </c>
      <c r="H967" s="18" t="s">
        <v>2698</v>
      </c>
      <c r="I967" s="18" t="s">
        <v>2699</v>
      </c>
      <c r="J967" s="18" t="s">
        <v>2609</v>
      </c>
      <c r="K967" s="18" t="s">
        <v>2700</v>
      </c>
      <c r="L967" s="18" t="s">
        <v>2701</v>
      </c>
      <c r="M967" s="18" t="s">
        <v>2702</v>
      </c>
      <c r="N967" s="18"/>
      <c r="O967" s="18" t="s">
        <v>2703</v>
      </c>
      <c r="P967" s="18" t="s">
        <v>2704</v>
      </c>
    </row>
    <row r="968" ht="14.4" spans="1:16">
      <c r="A968" s="17" t="s">
        <v>2644</v>
      </c>
      <c r="B968" s="18" t="s">
        <v>2604</v>
      </c>
      <c r="C968" s="18" t="s">
        <v>2645</v>
      </c>
      <c r="D968" s="18" t="s">
        <v>2646</v>
      </c>
      <c r="E968" s="18" t="s">
        <v>2647</v>
      </c>
      <c r="F968" s="18" t="s">
        <v>2648</v>
      </c>
      <c r="G968" s="18" t="s">
        <v>2705</v>
      </c>
      <c r="H968" s="18" t="s">
        <v>2706</v>
      </c>
      <c r="I968" s="18" t="s">
        <v>2609</v>
      </c>
      <c r="J968" s="18" t="s">
        <v>2609</v>
      </c>
      <c r="K968" s="18" t="s">
        <v>2707</v>
      </c>
      <c r="L968" s="18" t="s">
        <v>2708</v>
      </c>
      <c r="M968" s="25" t="s">
        <v>2709</v>
      </c>
      <c r="N968" s="25"/>
      <c r="O968" s="18" t="s">
        <v>2710</v>
      </c>
      <c r="P968" s="18" t="s">
        <v>2711</v>
      </c>
    </row>
    <row r="969" spans="1:16">
      <c r="A969" s="17" t="s">
        <v>2712</v>
      </c>
      <c r="B969" s="18" t="s">
        <v>2604</v>
      </c>
      <c r="C969" s="26" t="s">
        <v>2713</v>
      </c>
      <c r="D969" s="18" t="s">
        <v>2714</v>
      </c>
      <c r="E969" s="18" t="s">
        <v>2715</v>
      </c>
      <c r="F969" s="18" t="s">
        <v>2716</v>
      </c>
      <c r="G969" s="18" t="s">
        <v>2717</v>
      </c>
      <c r="H969" s="18" t="s">
        <v>2613</v>
      </c>
      <c r="I969" s="18" t="s">
        <v>2718</v>
      </c>
      <c r="J969" s="18" t="s">
        <v>2609</v>
      </c>
      <c r="K969" s="18" t="s">
        <v>2719</v>
      </c>
      <c r="L969" s="18" t="s">
        <v>2720</v>
      </c>
      <c r="M969" s="18" t="s">
        <v>2721</v>
      </c>
      <c r="N969" s="18"/>
      <c r="O969" s="18" t="s">
        <v>2722</v>
      </c>
      <c r="P969" s="18" t="s">
        <v>2723</v>
      </c>
    </row>
    <row r="970" spans="1:16">
      <c r="A970" s="17" t="s">
        <v>2712</v>
      </c>
      <c r="B970" s="18" t="s">
        <v>2604</v>
      </c>
      <c r="C970" s="26" t="s">
        <v>2713</v>
      </c>
      <c r="D970" s="18" t="s">
        <v>2724</v>
      </c>
      <c r="E970" s="18" t="s">
        <v>2715</v>
      </c>
      <c r="F970" s="18" t="s">
        <v>2716</v>
      </c>
      <c r="G970" s="18" t="s">
        <v>2725</v>
      </c>
      <c r="H970" s="18" t="s">
        <v>2613</v>
      </c>
      <c r="I970" s="18" t="s">
        <v>2726</v>
      </c>
      <c r="J970" s="18" t="s">
        <v>2609</v>
      </c>
      <c r="K970" s="18" t="s">
        <v>2727</v>
      </c>
      <c r="L970" s="18" t="s">
        <v>2728</v>
      </c>
      <c r="M970" s="18" t="s">
        <v>2609</v>
      </c>
      <c r="N970" s="18"/>
      <c r="O970" s="18" t="s">
        <v>2729</v>
      </c>
      <c r="P970" s="18" t="s">
        <v>2730</v>
      </c>
    </row>
    <row r="971" spans="1:16">
      <c r="A971" s="17" t="s">
        <v>2712</v>
      </c>
      <c r="B971" s="18" t="s">
        <v>2604</v>
      </c>
      <c r="C971" s="26" t="s">
        <v>2713</v>
      </c>
      <c r="D971" s="18" t="s">
        <v>2714</v>
      </c>
      <c r="E971" s="18" t="s">
        <v>2715</v>
      </c>
      <c r="F971" s="18" t="s">
        <v>2716</v>
      </c>
      <c r="G971" s="18" t="s">
        <v>2731</v>
      </c>
      <c r="H971" s="18" t="s">
        <v>2665</v>
      </c>
      <c r="I971" s="18" t="s">
        <v>2732</v>
      </c>
      <c r="J971" s="18" t="s">
        <v>2609</v>
      </c>
      <c r="K971" s="18" t="s">
        <v>2733</v>
      </c>
      <c r="L971" s="18" t="s">
        <v>2734</v>
      </c>
      <c r="M971" s="18" t="s">
        <v>2735</v>
      </c>
      <c r="N971" s="18"/>
      <c r="O971" s="18" t="s">
        <v>2736</v>
      </c>
      <c r="P971" s="18" t="s">
        <v>2737</v>
      </c>
    </row>
    <row r="972" spans="1:16">
      <c r="A972" s="17" t="s">
        <v>2712</v>
      </c>
      <c r="B972" s="18" t="s">
        <v>2604</v>
      </c>
      <c r="C972" s="26" t="s">
        <v>2713</v>
      </c>
      <c r="D972" s="18" t="s">
        <v>2714</v>
      </c>
      <c r="E972" s="18" t="s">
        <v>2715</v>
      </c>
      <c r="F972" s="18" t="s">
        <v>2716</v>
      </c>
      <c r="G972" s="18" t="s">
        <v>2738</v>
      </c>
      <c r="H972" s="18" t="s">
        <v>2698</v>
      </c>
      <c r="I972" s="18" t="s">
        <v>2739</v>
      </c>
      <c r="J972" s="18" t="s">
        <v>2609</v>
      </c>
      <c r="K972" s="18" t="s">
        <v>2740</v>
      </c>
      <c r="L972" s="18" t="s">
        <v>2741</v>
      </c>
      <c r="M972" s="18" t="s">
        <v>2742</v>
      </c>
      <c r="N972" s="18"/>
      <c r="O972" s="18" t="s">
        <v>2743</v>
      </c>
      <c r="P972" s="18" t="s">
        <v>2744</v>
      </c>
    </row>
    <row r="973" spans="1:16">
      <c r="A973" s="17" t="s">
        <v>2712</v>
      </c>
      <c r="B973" s="18" t="s">
        <v>2604</v>
      </c>
      <c r="C973" s="26" t="s">
        <v>2713</v>
      </c>
      <c r="D973" s="18" t="s">
        <v>2724</v>
      </c>
      <c r="E973" s="18" t="s">
        <v>2715</v>
      </c>
      <c r="F973" s="18" t="s">
        <v>2716</v>
      </c>
      <c r="G973" s="18" t="s">
        <v>2745</v>
      </c>
      <c r="H973" s="18" t="s">
        <v>2673</v>
      </c>
      <c r="I973" s="18" t="s">
        <v>2746</v>
      </c>
      <c r="J973" s="18" t="s">
        <v>2747</v>
      </c>
      <c r="K973" s="18" t="s">
        <v>2748</v>
      </c>
      <c r="L973" s="18" t="s">
        <v>2749</v>
      </c>
      <c r="M973" s="18" t="s">
        <v>2750</v>
      </c>
      <c r="N973" s="18"/>
      <c r="O973" s="18" t="s">
        <v>2609</v>
      </c>
      <c r="P973" s="18" t="s">
        <v>2751</v>
      </c>
    </row>
    <row r="974" spans="1:16">
      <c r="A974" s="17" t="s">
        <v>2712</v>
      </c>
      <c r="B974" s="18" t="s">
        <v>2604</v>
      </c>
      <c r="C974" s="26" t="s">
        <v>2713</v>
      </c>
      <c r="D974" s="18" t="s">
        <v>2724</v>
      </c>
      <c r="E974" s="18" t="s">
        <v>2715</v>
      </c>
      <c r="F974" s="18" t="s">
        <v>2716</v>
      </c>
      <c r="G974" s="18" t="s">
        <v>2752</v>
      </c>
      <c r="H974" s="18" t="s">
        <v>2639</v>
      </c>
      <c r="I974" s="18" t="s">
        <v>2753</v>
      </c>
      <c r="J974" s="18" t="s">
        <v>2609</v>
      </c>
      <c r="K974" s="18" t="s">
        <v>2754</v>
      </c>
      <c r="L974" s="18" t="s">
        <v>2755</v>
      </c>
      <c r="M974" s="18" t="s">
        <v>2756</v>
      </c>
      <c r="N974" s="18"/>
      <c r="O974" s="18" t="s">
        <v>2757</v>
      </c>
      <c r="P974" s="18" t="s">
        <v>2758</v>
      </c>
    </row>
    <row r="975" spans="1:16">
      <c r="A975" s="17" t="s">
        <v>2712</v>
      </c>
      <c r="B975" s="18" t="s">
        <v>2604</v>
      </c>
      <c r="C975" s="26" t="s">
        <v>2713</v>
      </c>
      <c r="D975" s="18" t="s">
        <v>2714</v>
      </c>
      <c r="E975" s="18" t="s">
        <v>2715</v>
      </c>
      <c r="F975" s="18" t="s">
        <v>2716</v>
      </c>
      <c r="G975" s="18" t="s">
        <v>2759</v>
      </c>
      <c r="H975" s="18" t="s">
        <v>2639</v>
      </c>
      <c r="I975" s="18" t="s">
        <v>2760</v>
      </c>
      <c r="J975" s="18" t="s">
        <v>2609</v>
      </c>
      <c r="K975" s="18" t="s">
        <v>2761</v>
      </c>
      <c r="L975" s="18" t="s">
        <v>2762</v>
      </c>
      <c r="M975" s="18" t="s">
        <v>2763</v>
      </c>
      <c r="N975" s="18"/>
      <c r="O975" s="18" t="s">
        <v>2764</v>
      </c>
      <c r="P975" s="18" t="s">
        <v>2765</v>
      </c>
    </row>
    <row r="976" spans="1:16">
      <c r="A976" s="17" t="s">
        <v>2712</v>
      </c>
      <c r="B976" s="18" t="s">
        <v>2604</v>
      </c>
      <c r="C976" s="26" t="s">
        <v>2713</v>
      </c>
      <c r="D976" s="18" t="s">
        <v>2714</v>
      </c>
      <c r="E976" s="18" t="s">
        <v>2715</v>
      </c>
      <c r="F976" s="18" t="s">
        <v>2716</v>
      </c>
      <c r="G976" s="18" t="s">
        <v>2766</v>
      </c>
      <c r="H976" s="18" t="s">
        <v>2767</v>
      </c>
      <c r="I976" s="18" t="s">
        <v>2768</v>
      </c>
      <c r="J976" s="18" t="s">
        <v>2609</v>
      </c>
      <c r="K976" s="18" t="s">
        <v>2769</v>
      </c>
      <c r="L976" s="18" t="s">
        <v>2770</v>
      </c>
      <c r="M976" s="18" t="s">
        <v>2771</v>
      </c>
      <c r="N976" s="18"/>
      <c r="O976" s="18" t="s">
        <v>2772</v>
      </c>
      <c r="P976" s="18" t="s">
        <v>2773</v>
      </c>
    </row>
    <row r="977" spans="1:16">
      <c r="A977" s="17" t="s">
        <v>2712</v>
      </c>
      <c r="B977" s="18" t="s">
        <v>2604</v>
      </c>
      <c r="C977" s="26" t="s">
        <v>2713</v>
      </c>
      <c r="D977" s="18" t="s">
        <v>2724</v>
      </c>
      <c r="E977" s="18" t="s">
        <v>2715</v>
      </c>
      <c r="F977" s="18" t="s">
        <v>2716</v>
      </c>
      <c r="G977" s="18" t="s">
        <v>2774</v>
      </c>
      <c r="H977" s="18" t="s">
        <v>2767</v>
      </c>
      <c r="I977" s="18" t="s">
        <v>2775</v>
      </c>
      <c r="J977" s="18" t="s">
        <v>2609</v>
      </c>
      <c r="K977" s="18" t="s">
        <v>2776</v>
      </c>
      <c r="L977" s="18" t="s">
        <v>2777</v>
      </c>
      <c r="M977" s="18" t="s">
        <v>2778</v>
      </c>
      <c r="N977" s="18"/>
      <c r="O977" s="18" t="s">
        <v>2757</v>
      </c>
      <c r="P977" s="18" t="s">
        <v>2779</v>
      </c>
    </row>
    <row r="978" ht="14.4" spans="1:16">
      <c r="A978" s="17" t="s">
        <v>2603</v>
      </c>
      <c r="B978" s="18" t="s">
        <v>2604</v>
      </c>
      <c r="C978" s="18" t="s">
        <v>2780</v>
      </c>
      <c r="D978" s="18" t="s">
        <v>380</v>
      </c>
      <c r="E978" s="18" t="s">
        <v>2781</v>
      </c>
      <c r="F978" s="18" t="s">
        <v>2782</v>
      </c>
      <c r="G978" s="18" t="s">
        <v>2783</v>
      </c>
      <c r="H978" s="18" t="s">
        <v>2784</v>
      </c>
      <c r="I978" s="18" t="s">
        <v>2785</v>
      </c>
      <c r="J978" s="18" t="s">
        <v>2609</v>
      </c>
      <c r="K978" s="18" t="s">
        <v>2786</v>
      </c>
      <c r="L978" s="18" t="s">
        <v>2787</v>
      </c>
      <c r="M978" s="18" t="s">
        <v>2788</v>
      </c>
      <c r="N978" s="18"/>
      <c r="O978" s="18" t="s">
        <v>2789</v>
      </c>
      <c r="P978" s="18" t="s">
        <v>2790</v>
      </c>
    </row>
    <row r="979" ht="14.4" spans="1:16">
      <c r="A979" s="17" t="s">
        <v>2603</v>
      </c>
      <c r="B979" s="18" t="s">
        <v>2604</v>
      </c>
      <c r="C979" s="18" t="s">
        <v>2780</v>
      </c>
      <c r="D979" s="18" t="s">
        <v>380</v>
      </c>
      <c r="E979" s="18" t="s">
        <v>2781</v>
      </c>
      <c r="F979" s="18" t="s">
        <v>2782</v>
      </c>
      <c r="G979" s="18" t="s">
        <v>2783</v>
      </c>
      <c r="H979" s="18" t="s">
        <v>2767</v>
      </c>
      <c r="I979" s="18" t="s">
        <v>2791</v>
      </c>
      <c r="J979" s="18" t="s">
        <v>2609</v>
      </c>
      <c r="K979" s="18" t="s">
        <v>2792</v>
      </c>
      <c r="L979" s="18" t="s">
        <v>2793</v>
      </c>
      <c r="M979" s="25" t="s">
        <v>2794</v>
      </c>
      <c r="N979" s="25"/>
      <c r="O979" s="18" t="s">
        <v>2609</v>
      </c>
      <c r="P979" s="18" t="s">
        <v>2795</v>
      </c>
    </row>
    <row r="980" ht="14.4" spans="1:16">
      <c r="A980" s="17" t="s">
        <v>2603</v>
      </c>
      <c r="B980" s="18" t="s">
        <v>2604</v>
      </c>
      <c r="C980" s="18" t="s">
        <v>2780</v>
      </c>
      <c r="D980" s="18" t="s">
        <v>380</v>
      </c>
      <c r="E980" s="18" t="s">
        <v>2781</v>
      </c>
      <c r="F980" s="18" t="s">
        <v>2782</v>
      </c>
      <c r="G980" s="18" t="s">
        <v>2796</v>
      </c>
      <c r="H980" s="18" t="s">
        <v>2797</v>
      </c>
      <c r="I980" s="18" t="s">
        <v>2798</v>
      </c>
      <c r="J980" s="18" t="s">
        <v>2609</v>
      </c>
      <c r="K980" s="18" t="s">
        <v>2799</v>
      </c>
      <c r="L980" s="18" t="s">
        <v>2800</v>
      </c>
      <c r="M980" s="25" t="s">
        <v>2801</v>
      </c>
      <c r="N980" s="25"/>
      <c r="O980" s="18" t="s">
        <v>2789</v>
      </c>
      <c r="P980" s="18" t="s">
        <v>2802</v>
      </c>
    </row>
    <row r="981" spans="1:16">
      <c r="A981" s="17" t="s">
        <v>2603</v>
      </c>
      <c r="B981" s="18" t="s">
        <v>2604</v>
      </c>
      <c r="C981" s="18" t="s">
        <v>2780</v>
      </c>
      <c r="D981" s="18" t="s">
        <v>380</v>
      </c>
      <c r="E981" s="18" t="s">
        <v>2781</v>
      </c>
      <c r="F981" s="18" t="s">
        <v>2782</v>
      </c>
      <c r="G981" s="18" t="s">
        <v>2803</v>
      </c>
      <c r="H981" s="18" t="s">
        <v>2804</v>
      </c>
      <c r="I981" s="18" t="s">
        <v>2805</v>
      </c>
      <c r="J981" s="18" t="s">
        <v>2609</v>
      </c>
      <c r="K981" s="18" t="s">
        <v>2806</v>
      </c>
      <c r="L981" s="18" t="s">
        <v>2800</v>
      </c>
      <c r="M981" s="18" t="s">
        <v>2807</v>
      </c>
      <c r="N981" s="18"/>
      <c r="O981" s="18" t="s">
        <v>2808</v>
      </c>
      <c r="P981" s="18" t="s">
        <v>2809</v>
      </c>
    </row>
    <row r="982" ht="14.4" spans="1:16">
      <c r="A982" s="17" t="s">
        <v>2603</v>
      </c>
      <c r="B982" s="18" t="s">
        <v>2604</v>
      </c>
      <c r="C982" s="18" t="s">
        <v>2780</v>
      </c>
      <c r="D982" s="18" t="s">
        <v>380</v>
      </c>
      <c r="E982" s="18" t="s">
        <v>2781</v>
      </c>
      <c r="F982" s="18" t="s">
        <v>2782</v>
      </c>
      <c r="G982" s="18" t="s">
        <v>2803</v>
      </c>
      <c r="H982" s="18" t="s">
        <v>2810</v>
      </c>
      <c r="I982" s="18" t="s">
        <v>2811</v>
      </c>
      <c r="J982" s="18" t="s">
        <v>2609</v>
      </c>
      <c r="K982" s="18" t="s">
        <v>2812</v>
      </c>
      <c r="L982" s="18" t="s">
        <v>2813</v>
      </c>
      <c r="M982" s="25" t="s">
        <v>2814</v>
      </c>
      <c r="N982" s="25"/>
      <c r="O982" s="18" t="s">
        <v>2815</v>
      </c>
      <c r="P982" s="18" t="s">
        <v>2816</v>
      </c>
    </row>
    <row r="983" ht="14.4" spans="1:16">
      <c r="A983" s="17" t="s">
        <v>2603</v>
      </c>
      <c r="B983" s="18" t="s">
        <v>2604</v>
      </c>
      <c r="C983" s="18" t="s">
        <v>2780</v>
      </c>
      <c r="D983" s="18" t="s">
        <v>380</v>
      </c>
      <c r="E983" s="18" t="s">
        <v>2781</v>
      </c>
      <c r="F983" s="18" t="s">
        <v>2782</v>
      </c>
      <c r="G983" s="18" t="s">
        <v>2803</v>
      </c>
      <c r="H983" s="18" t="s">
        <v>1121</v>
      </c>
      <c r="I983" s="18" t="s">
        <v>2817</v>
      </c>
      <c r="J983" s="18" t="s">
        <v>2609</v>
      </c>
      <c r="K983" s="18" t="s">
        <v>2818</v>
      </c>
      <c r="L983" s="18" t="s">
        <v>2819</v>
      </c>
      <c r="M983" s="18" t="s">
        <v>2820</v>
      </c>
      <c r="N983" s="18"/>
      <c r="O983" s="18" t="s">
        <v>2821</v>
      </c>
      <c r="P983" s="18" t="s">
        <v>2822</v>
      </c>
    </row>
    <row r="984" ht="14.4" spans="1:16">
      <c r="A984" s="17" t="s">
        <v>2603</v>
      </c>
      <c r="B984" s="18" t="s">
        <v>2604</v>
      </c>
      <c r="C984" s="18" t="s">
        <v>2780</v>
      </c>
      <c r="D984" s="18" t="s">
        <v>380</v>
      </c>
      <c r="E984" s="18" t="s">
        <v>2781</v>
      </c>
      <c r="F984" s="18" t="s">
        <v>2782</v>
      </c>
      <c r="G984" s="18" t="s">
        <v>2823</v>
      </c>
      <c r="H984" s="18" t="s">
        <v>2824</v>
      </c>
      <c r="I984" s="18" t="s">
        <v>2825</v>
      </c>
      <c r="J984" s="18" t="s">
        <v>2609</v>
      </c>
      <c r="K984" s="18" t="s">
        <v>2826</v>
      </c>
      <c r="L984" s="18" t="s">
        <v>2827</v>
      </c>
      <c r="M984" s="25" t="s">
        <v>2828</v>
      </c>
      <c r="N984" s="25"/>
      <c r="O984" s="18" t="s">
        <v>2829</v>
      </c>
      <c r="P984" s="18" t="s">
        <v>2830</v>
      </c>
    </row>
    <row r="985" spans="1:16">
      <c r="A985" s="17" t="s">
        <v>2603</v>
      </c>
      <c r="B985" s="18" t="s">
        <v>2604</v>
      </c>
      <c r="C985" s="18" t="s">
        <v>2780</v>
      </c>
      <c r="D985" s="18" t="s">
        <v>380</v>
      </c>
      <c r="E985" s="18" t="s">
        <v>2781</v>
      </c>
      <c r="F985" s="18" t="s">
        <v>2782</v>
      </c>
      <c r="G985" s="18" t="s">
        <v>2831</v>
      </c>
      <c r="H985" s="18" t="s">
        <v>2832</v>
      </c>
      <c r="I985" s="18" t="s">
        <v>2833</v>
      </c>
      <c r="J985" s="18" t="s">
        <v>2609</v>
      </c>
      <c r="K985" s="18" t="s">
        <v>2834</v>
      </c>
      <c r="L985" s="18" t="s">
        <v>2835</v>
      </c>
      <c r="M985" s="18" t="s">
        <v>2836</v>
      </c>
      <c r="N985" s="18"/>
      <c r="O985" s="18" t="s">
        <v>2837</v>
      </c>
      <c r="P985" s="18" t="s">
        <v>2838</v>
      </c>
    </row>
    <row r="986" ht="14.4" spans="1:16">
      <c r="A986" s="17" t="s">
        <v>2603</v>
      </c>
      <c r="B986" s="18" t="s">
        <v>2604</v>
      </c>
      <c r="C986" s="18" t="s">
        <v>2839</v>
      </c>
      <c r="D986" s="18" t="s">
        <v>1715</v>
      </c>
      <c r="E986" s="18" t="s">
        <v>2840</v>
      </c>
      <c r="F986" s="18" t="s">
        <v>2841</v>
      </c>
      <c r="G986" s="18" t="s">
        <v>2842</v>
      </c>
      <c r="H986" s="18" t="s">
        <v>2843</v>
      </c>
      <c r="I986" s="18" t="s">
        <v>2844</v>
      </c>
      <c r="J986" s="18" t="s">
        <v>2609</v>
      </c>
      <c r="K986" s="18" t="s">
        <v>2845</v>
      </c>
      <c r="L986" s="18" t="s">
        <v>2846</v>
      </c>
      <c r="M986" s="18" t="s">
        <v>2847</v>
      </c>
      <c r="N986" s="18"/>
      <c r="O986" s="18" t="s">
        <v>2848</v>
      </c>
      <c r="P986" s="18" t="s">
        <v>2849</v>
      </c>
    </row>
    <row r="987" ht="14.4" spans="1:16">
      <c r="A987" s="17" t="s">
        <v>2603</v>
      </c>
      <c r="B987" s="18" t="s">
        <v>2604</v>
      </c>
      <c r="C987" s="18" t="s">
        <v>2839</v>
      </c>
      <c r="D987" s="18" t="s">
        <v>1715</v>
      </c>
      <c r="E987" s="18" t="s">
        <v>2840</v>
      </c>
      <c r="F987" s="18" t="s">
        <v>2841</v>
      </c>
      <c r="G987" s="18" t="s">
        <v>2850</v>
      </c>
      <c r="H987" s="18" t="s">
        <v>2851</v>
      </c>
      <c r="I987" s="25" t="s">
        <v>2852</v>
      </c>
      <c r="J987" s="18" t="s">
        <v>2609</v>
      </c>
      <c r="K987" s="18" t="s">
        <v>2853</v>
      </c>
      <c r="L987" s="18" t="s">
        <v>2854</v>
      </c>
      <c r="M987" s="18" t="s">
        <v>2855</v>
      </c>
      <c r="N987" s="18"/>
      <c r="O987" s="18" t="s">
        <v>2856</v>
      </c>
      <c r="P987" s="18" t="s">
        <v>2857</v>
      </c>
    </row>
    <row r="988" spans="1:16">
      <c r="A988" s="17" t="s">
        <v>2603</v>
      </c>
      <c r="B988" s="18" t="s">
        <v>2604</v>
      </c>
      <c r="C988" s="18" t="s">
        <v>2839</v>
      </c>
      <c r="D988" s="18" t="s">
        <v>1715</v>
      </c>
      <c r="E988" s="18" t="s">
        <v>2840</v>
      </c>
      <c r="F988" s="18" t="s">
        <v>2841</v>
      </c>
      <c r="G988" s="18" t="s">
        <v>2858</v>
      </c>
      <c r="H988" s="18" t="s">
        <v>2859</v>
      </c>
      <c r="I988" s="18" t="s">
        <v>2860</v>
      </c>
      <c r="J988" s="18" t="s">
        <v>2609</v>
      </c>
      <c r="K988" s="18" t="s">
        <v>2861</v>
      </c>
      <c r="L988" s="18" t="s">
        <v>2862</v>
      </c>
      <c r="M988" s="18" t="s">
        <v>2863</v>
      </c>
      <c r="N988" s="18"/>
      <c r="O988" s="18" t="s">
        <v>2856</v>
      </c>
      <c r="P988" s="18" t="s">
        <v>2864</v>
      </c>
    </row>
    <row r="989" spans="1:16">
      <c r="A989" s="17" t="s">
        <v>2603</v>
      </c>
      <c r="B989" s="18" t="s">
        <v>2604</v>
      </c>
      <c r="C989" s="18" t="s">
        <v>2839</v>
      </c>
      <c r="D989" s="18" t="s">
        <v>1715</v>
      </c>
      <c r="E989" s="18" t="s">
        <v>2840</v>
      </c>
      <c r="F989" s="18" t="s">
        <v>2841</v>
      </c>
      <c r="G989" s="18" t="s">
        <v>2842</v>
      </c>
      <c r="H989" s="18" t="s">
        <v>2865</v>
      </c>
      <c r="I989" s="18" t="s">
        <v>2866</v>
      </c>
      <c r="J989" s="18" t="s">
        <v>2609</v>
      </c>
      <c r="K989" s="18" t="s">
        <v>2867</v>
      </c>
      <c r="L989" s="18" t="s">
        <v>2868</v>
      </c>
      <c r="M989" s="18" t="s">
        <v>2869</v>
      </c>
      <c r="N989" s="18"/>
      <c r="O989" s="18" t="s">
        <v>2856</v>
      </c>
      <c r="P989" s="18" t="s">
        <v>2870</v>
      </c>
    </row>
    <row r="990" ht="14.4" spans="1:16">
      <c r="A990" s="17" t="s">
        <v>2603</v>
      </c>
      <c r="B990" s="18" t="s">
        <v>2604</v>
      </c>
      <c r="C990" s="18" t="s">
        <v>2839</v>
      </c>
      <c r="D990" s="18" t="s">
        <v>1715</v>
      </c>
      <c r="E990" s="18" t="s">
        <v>2840</v>
      </c>
      <c r="F990" s="18" t="s">
        <v>2841</v>
      </c>
      <c r="G990" s="18" t="s">
        <v>2842</v>
      </c>
      <c r="H990" s="18" t="s">
        <v>2871</v>
      </c>
      <c r="I990" s="18" t="s">
        <v>2872</v>
      </c>
      <c r="J990" s="18" t="s">
        <v>2873</v>
      </c>
      <c r="K990" s="18" t="s">
        <v>2874</v>
      </c>
      <c r="L990" s="18" t="s">
        <v>2875</v>
      </c>
      <c r="M990" s="18" t="s">
        <v>2876</v>
      </c>
      <c r="N990" s="18"/>
      <c r="O990" s="18" t="s">
        <v>2877</v>
      </c>
      <c r="P990" s="18" t="s">
        <v>2878</v>
      </c>
    </row>
    <row r="991" ht="14.4" spans="1:16">
      <c r="A991" s="17" t="s">
        <v>2603</v>
      </c>
      <c r="B991" s="18" t="s">
        <v>2604</v>
      </c>
      <c r="C991" s="18" t="s">
        <v>2839</v>
      </c>
      <c r="D991" s="18" t="s">
        <v>1715</v>
      </c>
      <c r="E991" s="18" t="s">
        <v>2840</v>
      </c>
      <c r="F991" s="18" t="s">
        <v>2841</v>
      </c>
      <c r="G991" s="18" t="s">
        <v>2842</v>
      </c>
      <c r="H991" s="18" t="s">
        <v>234</v>
      </c>
      <c r="I991" s="18" t="s">
        <v>2609</v>
      </c>
      <c r="J991" s="18" t="s">
        <v>2609</v>
      </c>
      <c r="K991" s="25" t="s">
        <v>2879</v>
      </c>
      <c r="L991" s="18" t="s">
        <v>2880</v>
      </c>
      <c r="M991" s="18" t="s">
        <v>2609</v>
      </c>
      <c r="N991" s="18"/>
      <c r="O991" s="18" t="s">
        <v>2881</v>
      </c>
      <c r="P991" s="18" t="s">
        <v>2882</v>
      </c>
    </row>
    <row r="992" ht="14.4" spans="1:16">
      <c r="A992" s="17" t="s">
        <v>2603</v>
      </c>
      <c r="B992" s="18" t="s">
        <v>2604</v>
      </c>
      <c r="C992" s="18" t="s">
        <v>2839</v>
      </c>
      <c r="D992" s="18" t="s">
        <v>1715</v>
      </c>
      <c r="E992" s="18" t="s">
        <v>2840</v>
      </c>
      <c r="F992" s="18" t="s">
        <v>2841</v>
      </c>
      <c r="G992" s="18" t="s">
        <v>2842</v>
      </c>
      <c r="H992" s="18" t="s">
        <v>2883</v>
      </c>
      <c r="I992" s="18" t="s">
        <v>2884</v>
      </c>
      <c r="J992" s="18" t="s">
        <v>2609</v>
      </c>
      <c r="K992" s="25" t="s">
        <v>2885</v>
      </c>
      <c r="L992" s="18" t="s">
        <v>2886</v>
      </c>
      <c r="M992" s="18" t="s">
        <v>2887</v>
      </c>
      <c r="N992" s="18"/>
      <c r="O992" s="18" t="s">
        <v>2856</v>
      </c>
      <c r="P992" s="18" t="s">
        <v>2888</v>
      </c>
    </row>
    <row r="993" ht="14.4" spans="1:16">
      <c r="A993" s="17" t="s">
        <v>2603</v>
      </c>
      <c r="B993" s="18" t="s">
        <v>2604</v>
      </c>
      <c r="C993" s="18" t="s">
        <v>2839</v>
      </c>
      <c r="D993" s="18" t="s">
        <v>1715</v>
      </c>
      <c r="E993" s="18" t="s">
        <v>2840</v>
      </c>
      <c r="F993" s="18" t="s">
        <v>2841</v>
      </c>
      <c r="G993" s="18" t="s">
        <v>2842</v>
      </c>
      <c r="H993" s="18" t="s">
        <v>2889</v>
      </c>
      <c r="I993" s="18" t="s">
        <v>2890</v>
      </c>
      <c r="J993" s="18" t="s">
        <v>2891</v>
      </c>
      <c r="K993" s="18" t="s">
        <v>2892</v>
      </c>
      <c r="L993" s="18" t="s">
        <v>2893</v>
      </c>
      <c r="M993" s="18" t="s">
        <v>2609</v>
      </c>
      <c r="N993" s="18"/>
      <c r="O993" s="18" t="s">
        <v>2856</v>
      </c>
      <c r="P993" s="18" t="s">
        <v>2894</v>
      </c>
    </row>
    <row r="994" spans="1:16">
      <c r="A994" s="17" t="s">
        <v>2603</v>
      </c>
      <c r="B994" s="18" t="s">
        <v>2604</v>
      </c>
      <c r="C994" s="18" t="s">
        <v>2839</v>
      </c>
      <c r="D994" s="18" t="s">
        <v>1715</v>
      </c>
      <c r="E994" s="18" t="s">
        <v>2840</v>
      </c>
      <c r="F994" s="18" t="s">
        <v>2841</v>
      </c>
      <c r="G994" s="18" t="s">
        <v>2842</v>
      </c>
      <c r="H994" s="18" t="s">
        <v>2895</v>
      </c>
      <c r="I994" s="18" t="s">
        <v>2896</v>
      </c>
      <c r="J994" s="18" t="s">
        <v>2609</v>
      </c>
      <c r="K994" s="18" t="s">
        <v>2897</v>
      </c>
      <c r="L994" s="18" t="s">
        <v>2898</v>
      </c>
      <c r="M994" s="18" t="s">
        <v>2899</v>
      </c>
      <c r="N994" s="18"/>
      <c r="O994" s="18" t="s">
        <v>2900</v>
      </c>
      <c r="P994" s="18" t="s">
        <v>2901</v>
      </c>
    </row>
    <row r="995" spans="1:16">
      <c r="A995" s="17" t="s">
        <v>2603</v>
      </c>
      <c r="B995" s="18" t="s">
        <v>2604</v>
      </c>
      <c r="C995" s="18" t="s">
        <v>2839</v>
      </c>
      <c r="D995" s="18" t="s">
        <v>1715</v>
      </c>
      <c r="E995" s="18" t="s">
        <v>2840</v>
      </c>
      <c r="F995" s="18" t="s">
        <v>2841</v>
      </c>
      <c r="G995" s="18" t="s">
        <v>2842</v>
      </c>
      <c r="H995" s="18" t="s">
        <v>2902</v>
      </c>
      <c r="I995" s="18" t="s">
        <v>2903</v>
      </c>
      <c r="J995" s="18" t="s">
        <v>2904</v>
      </c>
      <c r="K995" s="18" t="s">
        <v>2905</v>
      </c>
      <c r="L995" s="18" t="s">
        <v>2906</v>
      </c>
      <c r="M995" s="18" t="s">
        <v>2907</v>
      </c>
      <c r="N995" s="18"/>
      <c r="O995" s="18" t="s">
        <v>2900</v>
      </c>
      <c r="P995" s="18" t="s">
        <v>2908</v>
      </c>
    </row>
    <row r="996" spans="1:16">
      <c r="A996" s="17" t="s">
        <v>2603</v>
      </c>
      <c r="B996" s="18" t="s">
        <v>2604</v>
      </c>
      <c r="C996" s="18" t="s">
        <v>2909</v>
      </c>
      <c r="D996" s="18" t="s">
        <v>2910</v>
      </c>
      <c r="E996" s="18" t="s">
        <v>2911</v>
      </c>
      <c r="F996" s="18" t="s">
        <v>2609</v>
      </c>
      <c r="G996" s="18" t="s">
        <v>2912</v>
      </c>
      <c r="H996" s="18" t="s">
        <v>2913</v>
      </c>
      <c r="I996" s="18" t="s">
        <v>2914</v>
      </c>
      <c r="J996" s="18" t="s">
        <v>2609</v>
      </c>
      <c r="K996" s="18" t="s">
        <v>2915</v>
      </c>
      <c r="L996" s="18" t="s">
        <v>2916</v>
      </c>
      <c r="M996" s="18" t="s">
        <v>2917</v>
      </c>
      <c r="N996" s="18"/>
      <c r="O996" s="18" t="s">
        <v>787</v>
      </c>
      <c r="P996" s="18" t="s">
        <v>2918</v>
      </c>
    </row>
    <row r="997" ht="14.4" spans="1:16">
      <c r="A997" s="17" t="s">
        <v>2603</v>
      </c>
      <c r="B997" s="18" t="s">
        <v>2604</v>
      </c>
      <c r="C997" s="18" t="s">
        <v>2909</v>
      </c>
      <c r="D997" s="18" t="s">
        <v>2910</v>
      </c>
      <c r="E997" s="18" t="s">
        <v>2911</v>
      </c>
      <c r="F997" s="18" t="s">
        <v>2609</v>
      </c>
      <c r="G997" s="18" t="s">
        <v>2919</v>
      </c>
      <c r="H997" s="18" t="s">
        <v>2913</v>
      </c>
      <c r="I997" s="18" t="s">
        <v>2920</v>
      </c>
      <c r="J997" s="18" t="s">
        <v>2609</v>
      </c>
      <c r="K997" s="18" t="s">
        <v>2921</v>
      </c>
      <c r="L997" s="18" t="s">
        <v>2922</v>
      </c>
      <c r="M997" s="25" t="s">
        <v>2923</v>
      </c>
      <c r="N997" s="25"/>
      <c r="O997" s="18" t="s">
        <v>2924</v>
      </c>
      <c r="P997" s="18" t="s">
        <v>2925</v>
      </c>
    </row>
    <row r="998" ht="14.4" spans="1:16">
      <c r="A998" s="17" t="s">
        <v>2603</v>
      </c>
      <c r="B998" s="18" t="s">
        <v>2604</v>
      </c>
      <c r="C998" s="18" t="s">
        <v>2909</v>
      </c>
      <c r="D998" s="18" t="s">
        <v>2910</v>
      </c>
      <c r="E998" s="18" t="s">
        <v>2911</v>
      </c>
      <c r="F998" s="18" t="s">
        <v>2609</v>
      </c>
      <c r="G998" s="18" t="s">
        <v>2926</v>
      </c>
      <c r="H998" s="18" t="s">
        <v>2698</v>
      </c>
      <c r="I998" s="18" t="s">
        <v>2927</v>
      </c>
      <c r="J998" s="18" t="s">
        <v>2609</v>
      </c>
      <c r="K998" s="18" t="s">
        <v>2928</v>
      </c>
      <c r="L998" s="18" t="s">
        <v>2929</v>
      </c>
      <c r="M998" s="25" t="s">
        <v>2930</v>
      </c>
      <c r="N998" s="25"/>
      <c r="O998" s="18" t="s">
        <v>2931</v>
      </c>
      <c r="P998" s="18" t="s">
        <v>2932</v>
      </c>
    </row>
    <row r="999" ht="14.4" spans="1:16">
      <c r="A999" s="17" t="s">
        <v>2603</v>
      </c>
      <c r="B999" s="18" t="s">
        <v>2604</v>
      </c>
      <c r="C999" s="18" t="s">
        <v>2909</v>
      </c>
      <c r="D999" s="18" t="s">
        <v>2910</v>
      </c>
      <c r="E999" s="18" t="s">
        <v>2911</v>
      </c>
      <c r="F999" s="18" t="s">
        <v>2609</v>
      </c>
      <c r="G999" s="18" t="s">
        <v>2933</v>
      </c>
      <c r="H999" s="18" t="s">
        <v>2934</v>
      </c>
      <c r="I999" s="18" t="s">
        <v>2935</v>
      </c>
      <c r="J999" s="18" t="s">
        <v>2609</v>
      </c>
      <c r="K999" s="18" t="s">
        <v>2936</v>
      </c>
      <c r="L999" s="18" t="s">
        <v>2937</v>
      </c>
      <c r="M999" s="25" t="s">
        <v>2938</v>
      </c>
      <c r="N999" s="25"/>
      <c r="O999" s="18" t="s">
        <v>2924</v>
      </c>
      <c r="P999" s="18" t="s">
        <v>2939</v>
      </c>
    </row>
    <row r="1000" ht="14.4" spans="1:16">
      <c r="A1000" s="17" t="s">
        <v>2603</v>
      </c>
      <c r="B1000" s="18" t="s">
        <v>2604</v>
      </c>
      <c r="C1000" s="18" t="s">
        <v>2909</v>
      </c>
      <c r="D1000" s="18" t="s">
        <v>2910</v>
      </c>
      <c r="E1000" s="18" t="s">
        <v>2911</v>
      </c>
      <c r="F1000" s="18" t="s">
        <v>2609</v>
      </c>
      <c r="G1000" s="18" t="s">
        <v>2940</v>
      </c>
      <c r="H1000" s="18" t="s">
        <v>2682</v>
      </c>
      <c r="I1000" s="18" t="s">
        <v>2941</v>
      </c>
      <c r="J1000" s="18" t="s">
        <v>2609</v>
      </c>
      <c r="K1000" s="18" t="s">
        <v>2942</v>
      </c>
      <c r="L1000" s="18" t="s">
        <v>2943</v>
      </c>
      <c r="M1000" s="25" t="s">
        <v>2944</v>
      </c>
      <c r="N1000" s="25"/>
      <c r="O1000" s="18" t="s">
        <v>787</v>
      </c>
      <c r="P1000" s="18" t="s">
        <v>2945</v>
      </c>
    </row>
    <row r="1001" spans="1:16">
      <c r="A1001" s="17" t="s">
        <v>2603</v>
      </c>
      <c r="B1001" s="18" t="s">
        <v>2604</v>
      </c>
      <c r="C1001" s="18" t="s">
        <v>2909</v>
      </c>
      <c r="D1001" s="18" t="s">
        <v>2910</v>
      </c>
      <c r="E1001" s="18" t="s">
        <v>2911</v>
      </c>
      <c r="F1001" s="18" t="s">
        <v>2609</v>
      </c>
      <c r="G1001" s="18" t="s">
        <v>2946</v>
      </c>
      <c r="H1001" s="18" t="s">
        <v>2947</v>
      </c>
      <c r="I1001" s="18" t="s">
        <v>2948</v>
      </c>
      <c r="J1001" s="18" t="s">
        <v>2609</v>
      </c>
      <c r="K1001" s="18" t="s">
        <v>2949</v>
      </c>
      <c r="L1001" s="18" t="s">
        <v>2950</v>
      </c>
      <c r="M1001" s="18" t="s">
        <v>2951</v>
      </c>
      <c r="N1001" s="18"/>
      <c r="O1001" s="18" t="s">
        <v>787</v>
      </c>
      <c r="P1001" s="18" t="s">
        <v>2952</v>
      </c>
    </row>
    <row r="1002" ht="14.4" spans="1:16">
      <c r="A1002" s="17" t="s">
        <v>2603</v>
      </c>
      <c r="B1002" s="18" t="s">
        <v>2604</v>
      </c>
      <c r="C1002" s="18" t="s">
        <v>2909</v>
      </c>
      <c r="D1002" s="18" t="s">
        <v>2910</v>
      </c>
      <c r="E1002" s="18" t="s">
        <v>2911</v>
      </c>
      <c r="F1002" s="18" t="s">
        <v>2609</v>
      </c>
      <c r="G1002" s="18" t="s">
        <v>2946</v>
      </c>
      <c r="H1002" s="18" t="s">
        <v>2953</v>
      </c>
      <c r="I1002" s="18" t="s">
        <v>2954</v>
      </c>
      <c r="J1002" s="18" t="s">
        <v>2609</v>
      </c>
      <c r="K1002" s="18" t="s">
        <v>2955</v>
      </c>
      <c r="L1002" s="18" t="s">
        <v>2956</v>
      </c>
      <c r="M1002" s="25" t="s">
        <v>2957</v>
      </c>
      <c r="N1002" s="25"/>
      <c r="O1002" s="18" t="s">
        <v>787</v>
      </c>
      <c r="P1002" s="18" t="s">
        <v>2958</v>
      </c>
    </row>
    <row r="1003" ht="14.4" spans="1:16">
      <c r="A1003" s="17" t="s">
        <v>2603</v>
      </c>
      <c r="B1003" s="18" t="s">
        <v>2604</v>
      </c>
      <c r="C1003" s="18" t="s">
        <v>2909</v>
      </c>
      <c r="D1003" s="18" t="s">
        <v>2910</v>
      </c>
      <c r="E1003" s="18" t="s">
        <v>2911</v>
      </c>
      <c r="F1003" s="18" t="s">
        <v>2609</v>
      </c>
      <c r="G1003" s="18" t="s">
        <v>2946</v>
      </c>
      <c r="H1003" s="18" t="s">
        <v>2913</v>
      </c>
      <c r="I1003" s="18" t="s">
        <v>2959</v>
      </c>
      <c r="J1003" s="18" t="s">
        <v>2609</v>
      </c>
      <c r="K1003" s="18" t="s">
        <v>2960</v>
      </c>
      <c r="L1003" s="18" t="s">
        <v>2961</v>
      </c>
      <c r="M1003" s="18" t="s">
        <v>2962</v>
      </c>
      <c r="N1003" s="18"/>
      <c r="O1003" s="18" t="s">
        <v>787</v>
      </c>
      <c r="P1003" s="18" t="s">
        <v>2963</v>
      </c>
    </row>
    <row r="1004" ht="14.4" spans="1:16">
      <c r="A1004" s="17" t="s">
        <v>2603</v>
      </c>
      <c r="B1004" s="18" t="s">
        <v>2604</v>
      </c>
      <c r="C1004" s="18" t="s">
        <v>2964</v>
      </c>
      <c r="D1004" s="18" t="s">
        <v>2965</v>
      </c>
      <c r="E1004" s="18" t="s">
        <v>2966</v>
      </c>
      <c r="F1004" s="18" t="s">
        <v>2967</v>
      </c>
      <c r="G1004" s="18" t="s">
        <v>2968</v>
      </c>
      <c r="H1004" s="18" t="s">
        <v>2613</v>
      </c>
      <c r="I1004" s="18" t="s">
        <v>2969</v>
      </c>
      <c r="J1004" s="18" t="s">
        <v>2609</v>
      </c>
      <c r="K1004" s="18" t="s">
        <v>2970</v>
      </c>
      <c r="L1004" s="18" t="s">
        <v>2971</v>
      </c>
      <c r="M1004" s="25" t="s">
        <v>2972</v>
      </c>
      <c r="N1004" s="25"/>
      <c r="O1004" s="18" t="s">
        <v>2973</v>
      </c>
      <c r="P1004" s="18" t="s">
        <v>2974</v>
      </c>
    </row>
    <row r="1005" ht="14.4" spans="1:16">
      <c r="A1005" s="17" t="s">
        <v>2603</v>
      </c>
      <c r="B1005" s="18" t="s">
        <v>2604</v>
      </c>
      <c r="C1005" s="18" t="s">
        <v>2964</v>
      </c>
      <c r="D1005" s="18" t="s">
        <v>2975</v>
      </c>
      <c r="E1005" s="18" t="s">
        <v>2966</v>
      </c>
      <c r="F1005" s="18" t="s">
        <v>2967</v>
      </c>
      <c r="G1005" s="18" t="s">
        <v>2976</v>
      </c>
      <c r="H1005" s="18" t="s">
        <v>2698</v>
      </c>
      <c r="I1005" s="18" t="s">
        <v>2977</v>
      </c>
      <c r="J1005" s="18" t="s">
        <v>2609</v>
      </c>
      <c r="K1005" s="18" t="s">
        <v>2978</v>
      </c>
      <c r="L1005" s="18" t="s">
        <v>2979</v>
      </c>
      <c r="M1005" s="25" t="s">
        <v>2980</v>
      </c>
      <c r="N1005" s="25"/>
      <c r="O1005" s="18" t="s">
        <v>2981</v>
      </c>
      <c r="P1005" s="18" t="s">
        <v>2982</v>
      </c>
    </row>
    <row r="1006" ht="14.4" spans="1:16">
      <c r="A1006" s="17" t="s">
        <v>2603</v>
      </c>
      <c r="B1006" s="18" t="s">
        <v>2604</v>
      </c>
      <c r="C1006" s="18" t="s">
        <v>2964</v>
      </c>
      <c r="D1006" s="18" t="s">
        <v>2965</v>
      </c>
      <c r="E1006" s="18" t="s">
        <v>2966</v>
      </c>
      <c r="F1006" s="18" t="s">
        <v>2967</v>
      </c>
      <c r="G1006" s="18" t="s">
        <v>2983</v>
      </c>
      <c r="H1006" s="18" t="s">
        <v>2201</v>
      </c>
      <c r="I1006" s="18" t="s">
        <v>2984</v>
      </c>
      <c r="J1006" s="18" t="s">
        <v>2609</v>
      </c>
      <c r="K1006" s="18" t="s">
        <v>2985</v>
      </c>
      <c r="L1006" s="18" t="s">
        <v>2986</v>
      </c>
      <c r="M1006" s="25" t="s">
        <v>2987</v>
      </c>
      <c r="N1006" s="25"/>
      <c r="O1006" s="18" t="s">
        <v>2988</v>
      </c>
      <c r="P1006" s="18" t="s">
        <v>2989</v>
      </c>
    </row>
    <row r="1007" ht="14.4" spans="1:16">
      <c r="A1007" s="17" t="s">
        <v>2603</v>
      </c>
      <c r="B1007" s="18" t="s">
        <v>2604</v>
      </c>
      <c r="C1007" s="18" t="s">
        <v>2964</v>
      </c>
      <c r="D1007" s="18" t="s">
        <v>2965</v>
      </c>
      <c r="E1007" s="18" t="s">
        <v>2966</v>
      </c>
      <c r="F1007" s="18" t="s">
        <v>2967</v>
      </c>
      <c r="G1007" s="18" t="s">
        <v>2990</v>
      </c>
      <c r="H1007" s="18" t="s">
        <v>2639</v>
      </c>
      <c r="I1007" s="18" t="s">
        <v>2991</v>
      </c>
      <c r="J1007" s="18" t="s">
        <v>2609</v>
      </c>
      <c r="K1007" s="25" t="s">
        <v>2992</v>
      </c>
      <c r="L1007" s="18" t="s">
        <v>2993</v>
      </c>
      <c r="M1007" s="18" t="s">
        <v>2609</v>
      </c>
      <c r="N1007" s="18"/>
      <c r="O1007" s="18" t="s">
        <v>2994</v>
      </c>
      <c r="P1007" s="18" t="s">
        <v>2995</v>
      </c>
    </row>
    <row r="1008" spans="1:16">
      <c r="A1008" s="17" t="s">
        <v>2603</v>
      </c>
      <c r="B1008" s="18" t="s">
        <v>2604</v>
      </c>
      <c r="C1008" s="18" t="s">
        <v>2996</v>
      </c>
      <c r="D1008" s="18" t="s">
        <v>91</v>
      </c>
      <c r="E1008" s="18" t="s">
        <v>2997</v>
      </c>
      <c r="F1008" s="18" t="s">
        <v>2998</v>
      </c>
      <c r="G1008" s="18" t="s">
        <v>2999</v>
      </c>
      <c r="H1008" s="18" t="s">
        <v>3000</v>
      </c>
      <c r="I1008" s="18" t="s">
        <v>3001</v>
      </c>
      <c r="J1008" s="18" t="s">
        <v>2609</v>
      </c>
      <c r="K1008" s="18" t="s">
        <v>3002</v>
      </c>
      <c r="L1008" s="18" t="s">
        <v>2609</v>
      </c>
      <c r="M1008" s="18" t="s">
        <v>3003</v>
      </c>
      <c r="N1008" s="18"/>
      <c r="O1008" s="18" t="s">
        <v>3004</v>
      </c>
      <c r="P1008" s="18" t="s">
        <v>3005</v>
      </c>
    </row>
    <row r="1009" spans="1:16">
      <c r="A1009" s="17" t="s">
        <v>2603</v>
      </c>
      <c r="B1009" s="18" t="s">
        <v>2604</v>
      </c>
      <c r="C1009" s="18" t="s">
        <v>2996</v>
      </c>
      <c r="D1009" s="18" t="s">
        <v>91</v>
      </c>
      <c r="E1009" s="18" t="s">
        <v>2997</v>
      </c>
      <c r="F1009" s="18" t="s">
        <v>2998</v>
      </c>
      <c r="G1009" s="18" t="s">
        <v>2999</v>
      </c>
      <c r="H1009" s="18" t="s">
        <v>3006</v>
      </c>
      <c r="I1009" s="18" t="s">
        <v>3007</v>
      </c>
      <c r="J1009" s="18" t="s">
        <v>2609</v>
      </c>
      <c r="K1009" s="18" t="s">
        <v>3008</v>
      </c>
      <c r="L1009" s="18" t="s">
        <v>3009</v>
      </c>
      <c r="M1009" s="18" t="s">
        <v>2609</v>
      </c>
      <c r="N1009" s="18"/>
      <c r="O1009" s="18" t="s">
        <v>3010</v>
      </c>
      <c r="P1009" s="18" t="s">
        <v>3011</v>
      </c>
    </row>
    <row r="1010" ht="14.4" spans="1:16">
      <c r="A1010" s="17" t="s">
        <v>2603</v>
      </c>
      <c r="B1010" s="18" t="s">
        <v>2604</v>
      </c>
      <c r="C1010" s="18" t="s">
        <v>2996</v>
      </c>
      <c r="D1010" s="18" t="s">
        <v>91</v>
      </c>
      <c r="E1010" s="18" t="s">
        <v>2997</v>
      </c>
      <c r="F1010" s="18" t="s">
        <v>2998</v>
      </c>
      <c r="G1010" s="18" t="s">
        <v>2999</v>
      </c>
      <c r="H1010" s="18" t="s">
        <v>2682</v>
      </c>
      <c r="I1010" s="18" t="s">
        <v>3012</v>
      </c>
      <c r="J1010" s="18" t="s">
        <v>2609</v>
      </c>
      <c r="K1010" s="18" t="s">
        <v>3013</v>
      </c>
      <c r="L1010" s="18" t="s">
        <v>2609</v>
      </c>
      <c r="M1010" s="25" t="s">
        <v>3014</v>
      </c>
      <c r="N1010" s="25"/>
      <c r="O1010" s="18" t="s">
        <v>3015</v>
      </c>
      <c r="P1010" s="18" t="s">
        <v>3016</v>
      </c>
    </row>
    <row r="1011" spans="1:16">
      <c r="A1011" s="17" t="s">
        <v>2603</v>
      </c>
      <c r="B1011" s="18" t="s">
        <v>2604</v>
      </c>
      <c r="C1011" s="18" t="s">
        <v>2996</v>
      </c>
      <c r="D1011" s="18" t="s">
        <v>91</v>
      </c>
      <c r="E1011" s="18" t="s">
        <v>2997</v>
      </c>
      <c r="F1011" s="18" t="s">
        <v>2998</v>
      </c>
      <c r="G1011" s="18" t="s">
        <v>3017</v>
      </c>
      <c r="H1011" s="18" t="s">
        <v>2613</v>
      </c>
      <c r="I1011" s="18" t="s">
        <v>3018</v>
      </c>
      <c r="J1011" s="18" t="s">
        <v>2609</v>
      </c>
      <c r="K1011" s="18" t="s">
        <v>3019</v>
      </c>
      <c r="L1011" s="18" t="s">
        <v>3020</v>
      </c>
      <c r="M1011" s="18" t="s">
        <v>2609</v>
      </c>
      <c r="N1011" s="18"/>
      <c r="O1011" s="18" t="s">
        <v>3021</v>
      </c>
      <c r="P1011" s="18" t="s">
        <v>3022</v>
      </c>
    </row>
    <row r="1012" spans="1:16">
      <c r="A1012" s="17" t="s">
        <v>2603</v>
      </c>
      <c r="B1012" s="18" t="s">
        <v>2604</v>
      </c>
      <c r="C1012" s="26" t="s">
        <v>3023</v>
      </c>
      <c r="D1012" s="26" t="s">
        <v>3024</v>
      </c>
      <c r="E1012" s="18" t="s">
        <v>3025</v>
      </c>
      <c r="F1012" s="18" t="s">
        <v>3026</v>
      </c>
      <c r="G1012" s="18" t="s">
        <v>3027</v>
      </c>
      <c r="H1012" s="18" t="s">
        <v>2613</v>
      </c>
      <c r="I1012" s="18" t="s">
        <v>3028</v>
      </c>
      <c r="J1012" s="18" t="s">
        <v>2609</v>
      </c>
      <c r="K1012" s="18" t="s">
        <v>3029</v>
      </c>
      <c r="L1012" s="18" t="s">
        <v>3030</v>
      </c>
      <c r="M1012" s="18" t="s">
        <v>3031</v>
      </c>
      <c r="N1012" s="18"/>
      <c r="O1012" s="18" t="s">
        <v>3032</v>
      </c>
      <c r="P1012" s="18" t="s">
        <v>3033</v>
      </c>
    </row>
    <row r="1013" spans="1:16">
      <c r="A1013" s="17" t="s">
        <v>2603</v>
      </c>
      <c r="B1013" s="18" t="s">
        <v>2604</v>
      </c>
      <c r="C1013" s="26" t="s">
        <v>3023</v>
      </c>
      <c r="D1013" s="26" t="s">
        <v>3024</v>
      </c>
      <c r="E1013" s="18" t="s">
        <v>3025</v>
      </c>
      <c r="F1013" s="18" t="s">
        <v>3026</v>
      </c>
      <c r="G1013" s="18" t="s">
        <v>3027</v>
      </c>
      <c r="H1013" s="18" t="s">
        <v>2665</v>
      </c>
      <c r="I1013" s="18" t="s">
        <v>3034</v>
      </c>
      <c r="J1013" s="18" t="s">
        <v>2609</v>
      </c>
      <c r="K1013" s="18" t="s">
        <v>3035</v>
      </c>
      <c r="L1013" s="18" t="s">
        <v>3036</v>
      </c>
      <c r="M1013" s="18" t="s">
        <v>3037</v>
      </c>
      <c r="N1013" s="18"/>
      <c r="O1013" s="18" t="s">
        <v>3032</v>
      </c>
      <c r="P1013" s="18" t="s">
        <v>3038</v>
      </c>
    </row>
    <row r="1014" spans="1:16">
      <c r="A1014" s="17" t="s">
        <v>2603</v>
      </c>
      <c r="B1014" s="18" t="s">
        <v>2604</v>
      </c>
      <c r="C1014" s="26" t="s">
        <v>3023</v>
      </c>
      <c r="D1014" s="26" t="s">
        <v>3024</v>
      </c>
      <c r="E1014" s="18" t="s">
        <v>3025</v>
      </c>
      <c r="F1014" s="18" t="s">
        <v>3026</v>
      </c>
      <c r="G1014" s="18" t="s">
        <v>3027</v>
      </c>
      <c r="H1014" s="18" t="s">
        <v>2665</v>
      </c>
      <c r="I1014" s="18" t="s">
        <v>3039</v>
      </c>
      <c r="J1014" s="18" t="s">
        <v>2609</v>
      </c>
      <c r="K1014" s="18" t="s">
        <v>3040</v>
      </c>
      <c r="L1014" s="18" t="s">
        <v>3041</v>
      </c>
      <c r="M1014" s="18" t="s">
        <v>3042</v>
      </c>
      <c r="N1014" s="18"/>
      <c r="O1014" s="18" t="s">
        <v>3043</v>
      </c>
      <c r="P1014" s="18" t="s">
        <v>3044</v>
      </c>
    </row>
    <row r="1015" spans="1:16">
      <c r="A1015" s="17" t="s">
        <v>2603</v>
      </c>
      <c r="B1015" s="18" t="s">
        <v>2604</v>
      </c>
      <c r="C1015" s="26" t="s">
        <v>3023</v>
      </c>
      <c r="D1015" s="26" t="s">
        <v>3024</v>
      </c>
      <c r="E1015" s="18" t="s">
        <v>3025</v>
      </c>
      <c r="F1015" s="18" t="s">
        <v>3026</v>
      </c>
      <c r="G1015" s="18" t="s">
        <v>3045</v>
      </c>
      <c r="H1015" s="18" t="s">
        <v>3046</v>
      </c>
      <c r="I1015" s="18" t="s">
        <v>3047</v>
      </c>
      <c r="J1015" s="18" t="s">
        <v>2609</v>
      </c>
      <c r="K1015" s="18" t="s">
        <v>3048</v>
      </c>
      <c r="L1015" s="18" t="s">
        <v>3049</v>
      </c>
      <c r="M1015" s="18" t="s">
        <v>3050</v>
      </c>
      <c r="N1015" s="18"/>
      <c r="O1015" s="18" t="s">
        <v>3032</v>
      </c>
      <c r="P1015" s="18" t="s">
        <v>3051</v>
      </c>
    </row>
    <row r="1016" spans="1:16">
      <c r="A1016" s="17" t="s">
        <v>2603</v>
      </c>
      <c r="B1016" s="18" t="s">
        <v>2604</v>
      </c>
      <c r="C1016" s="26" t="s">
        <v>3023</v>
      </c>
      <c r="D1016" s="26" t="s">
        <v>3024</v>
      </c>
      <c r="E1016" s="18" t="s">
        <v>3025</v>
      </c>
      <c r="F1016" s="18" t="s">
        <v>3026</v>
      </c>
      <c r="G1016" s="18" t="s">
        <v>3052</v>
      </c>
      <c r="H1016" s="18" t="s">
        <v>2626</v>
      </c>
      <c r="I1016" s="18" t="s">
        <v>3053</v>
      </c>
      <c r="J1016" s="18" t="s">
        <v>2609</v>
      </c>
      <c r="K1016" s="18" t="s">
        <v>3054</v>
      </c>
      <c r="L1016" s="18" t="s">
        <v>3049</v>
      </c>
      <c r="M1016" s="18" t="s">
        <v>3055</v>
      </c>
      <c r="N1016" s="18"/>
      <c r="O1016" s="18" t="s">
        <v>3032</v>
      </c>
      <c r="P1016" s="18" t="s">
        <v>3056</v>
      </c>
    </row>
    <row r="1017" spans="1:16">
      <c r="A1017" s="17" t="s">
        <v>2603</v>
      </c>
      <c r="B1017" s="18" t="s">
        <v>2604</v>
      </c>
      <c r="C1017" s="26" t="s">
        <v>3023</v>
      </c>
      <c r="D1017" s="26" t="s">
        <v>3024</v>
      </c>
      <c r="E1017" s="18" t="s">
        <v>3025</v>
      </c>
      <c r="F1017" s="18" t="s">
        <v>3026</v>
      </c>
      <c r="G1017" s="18" t="s">
        <v>3057</v>
      </c>
      <c r="H1017" s="18" t="s">
        <v>3058</v>
      </c>
      <c r="I1017" s="18" t="s">
        <v>3059</v>
      </c>
      <c r="J1017" s="18" t="s">
        <v>2609</v>
      </c>
      <c r="K1017" s="18" t="s">
        <v>3060</v>
      </c>
      <c r="L1017" s="18" t="s">
        <v>3049</v>
      </c>
      <c r="M1017" s="18" t="s">
        <v>2609</v>
      </c>
      <c r="N1017" s="18"/>
      <c r="O1017" s="18" t="s">
        <v>3032</v>
      </c>
      <c r="P1017" s="18" t="s">
        <v>3061</v>
      </c>
    </row>
    <row r="1018" spans="1:16">
      <c r="A1018" s="17" t="s">
        <v>2603</v>
      </c>
      <c r="B1018" s="18" t="s">
        <v>2604</v>
      </c>
      <c r="C1018" s="26" t="s">
        <v>3023</v>
      </c>
      <c r="D1018" s="26" t="s">
        <v>3024</v>
      </c>
      <c r="E1018" s="18" t="s">
        <v>3025</v>
      </c>
      <c r="F1018" s="18" t="s">
        <v>3026</v>
      </c>
      <c r="G1018" s="18" t="s">
        <v>3027</v>
      </c>
      <c r="H1018" s="18" t="s">
        <v>3062</v>
      </c>
      <c r="I1018" s="18" t="s">
        <v>3063</v>
      </c>
      <c r="J1018" s="18" t="s">
        <v>2609</v>
      </c>
      <c r="K1018" s="18" t="s">
        <v>3064</v>
      </c>
      <c r="L1018" s="18" t="s">
        <v>3065</v>
      </c>
      <c r="M1018" s="18" t="s">
        <v>3066</v>
      </c>
      <c r="N1018" s="18"/>
      <c r="O1018" s="18" t="s">
        <v>3032</v>
      </c>
      <c r="P1018" s="18" t="s">
        <v>3067</v>
      </c>
    </row>
    <row r="1019" ht="14.4" spans="1:16">
      <c r="A1019" s="17" t="s">
        <v>2644</v>
      </c>
      <c r="B1019" s="18" t="s">
        <v>2604</v>
      </c>
      <c r="C1019" s="18" t="s">
        <v>3068</v>
      </c>
      <c r="D1019" s="18" t="s">
        <v>3069</v>
      </c>
      <c r="E1019" s="18" t="s">
        <v>3070</v>
      </c>
      <c r="F1019" s="18" t="s">
        <v>3071</v>
      </c>
      <c r="G1019" s="18" t="s">
        <v>3072</v>
      </c>
      <c r="H1019" s="18" t="s">
        <v>2613</v>
      </c>
      <c r="I1019" s="18" t="s">
        <v>3073</v>
      </c>
      <c r="J1019" s="18" t="s">
        <v>2609</v>
      </c>
      <c r="K1019" s="25" t="s">
        <v>3074</v>
      </c>
      <c r="L1019" s="18" t="s">
        <v>3075</v>
      </c>
      <c r="M1019" s="18" t="s">
        <v>3076</v>
      </c>
      <c r="N1019" s="18"/>
      <c r="O1019" s="18" t="s">
        <v>2609</v>
      </c>
      <c r="P1019" s="18" t="s">
        <v>3077</v>
      </c>
    </row>
    <row r="1020" spans="1:16">
      <c r="A1020" s="17" t="s">
        <v>2644</v>
      </c>
      <c r="B1020" s="18" t="s">
        <v>2604</v>
      </c>
      <c r="C1020" s="18" t="s">
        <v>3068</v>
      </c>
      <c r="D1020" s="18" t="s">
        <v>3069</v>
      </c>
      <c r="E1020" s="18" t="s">
        <v>3070</v>
      </c>
      <c r="F1020" s="18" t="s">
        <v>3071</v>
      </c>
      <c r="G1020" s="18" t="s">
        <v>3078</v>
      </c>
      <c r="H1020" s="18" t="s">
        <v>2613</v>
      </c>
      <c r="I1020" s="18" t="s">
        <v>3079</v>
      </c>
      <c r="J1020" s="18" t="s">
        <v>2609</v>
      </c>
      <c r="K1020" s="18" t="s">
        <v>3080</v>
      </c>
      <c r="L1020" s="18" t="s">
        <v>3081</v>
      </c>
      <c r="M1020" s="18" t="s">
        <v>3082</v>
      </c>
      <c r="N1020" s="18"/>
      <c r="O1020" s="18" t="s">
        <v>2609</v>
      </c>
      <c r="P1020" s="18" t="s">
        <v>3083</v>
      </c>
    </row>
    <row r="1021" ht="14.4" spans="1:16">
      <c r="A1021" s="17" t="s">
        <v>2644</v>
      </c>
      <c r="B1021" s="18" t="s">
        <v>2604</v>
      </c>
      <c r="C1021" s="18" t="s">
        <v>3068</v>
      </c>
      <c r="D1021" s="18" t="s">
        <v>3069</v>
      </c>
      <c r="E1021" s="18" t="s">
        <v>3070</v>
      </c>
      <c r="F1021" s="18" t="s">
        <v>3071</v>
      </c>
      <c r="G1021" s="18" t="s">
        <v>3084</v>
      </c>
      <c r="H1021" s="18" t="s">
        <v>2665</v>
      </c>
      <c r="I1021" s="18" t="s">
        <v>3085</v>
      </c>
      <c r="J1021" s="18" t="s">
        <v>2609</v>
      </c>
      <c r="K1021" s="25" t="s">
        <v>3086</v>
      </c>
      <c r="L1021" s="18" t="s">
        <v>2609</v>
      </c>
      <c r="M1021" s="18" t="s">
        <v>2609</v>
      </c>
      <c r="N1021" s="18"/>
      <c r="O1021" s="18" t="s">
        <v>2609</v>
      </c>
      <c r="P1021" s="18" t="s">
        <v>3087</v>
      </c>
    </row>
    <row r="1022" ht="14.4" spans="1:16">
      <c r="A1022" s="17" t="s">
        <v>2644</v>
      </c>
      <c r="B1022" s="18" t="s">
        <v>2604</v>
      </c>
      <c r="C1022" s="18" t="s">
        <v>3068</v>
      </c>
      <c r="D1022" s="18" t="s">
        <v>3069</v>
      </c>
      <c r="E1022" s="18" t="s">
        <v>3070</v>
      </c>
      <c r="F1022" s="18" t="s">
        <v>3071</v>
      </c>
      <c r="G1022" s="18" t="s">
        <v>3088</v>
      </c>
      <c r="H1022" s="18" t="s">
        <v>2613</v>
      </c>
      <c r="I1022" s="18" t="s">
        <v>3089</v>
      </c>
      <c r="J1022" s="18" t="s">
        <v>2609</v>
      </c>
      <c r="K1022" s="25" t="s">
        <v>3090</v>
      </c>
      <c r="L1022" s="18" t="s">
        <v>3091</v>
      </c>
      <c r="M1022" s="18" t="s">
        <v>2609</v>
      </c>
      <c r="N1022" s="18"/>
      <c r="O1022" s="18" t="s">
        <v>2609</v>
      </c>
      <c r="P1022" s="18" t="s">
        <v>3092</v>
      </c>
    </row>
    <row r="1023" spans="1:16">
      <c r="A1023" s="17" t="s">
        <v>2644</v>
      </c>
      <c r="B1023" s="18" t="s">
        <v>2604</v>
      </c>
      <c r="C1023" s="18" t="s">
        <v>3068</v>
      </c>
      <c r="D1023" s="18" t="s">
        <v>3069</v>
      </c>
      <c r="E1023" s="18" t="s">
        <v>3070</v>
      </c>
      <c r="F1023" s="18" t="s">
        <v>3071</v>
      </c>
      <c r="G1023" s="18" t="s">
        <v>3093</v>
      </c>
      <c r="H1023" s="18" t="s">
        <v>2665</v>
      </c>
      <c r="I1023" s="18" t="s">
        <v>3094</v>
      </c>
      <c r="J1023" s="18" t="s">
        <v>2609</v>
      </c>
      <c r="K1023" s="18" t="s">
        <v>3095</v>
      </c>
      <c r="L1023" s="18" t="s">
        <v>3096</v>
      </c>
      <c r="M1023" s="18" t="s">
        <v>2609</v>
      </c>
      <c r="N1023" s="18"/>
      <c r="O1023" s="18" t="s">
        <v>2609</v>
      </c>
      <c r="P1023" s="18" t="s">
        <v>3097</v>
      </c>
    </row>
    <row r="1024" spans="1:16">
      <c r="A1024" s="17" t="s">
        <v>2644</v>
      </c>
      <c r="B1024" s="18" t="s">
        <v>2604</v>
      </c>
      <c r="C1024" s="18" t="s">
        <v>3068</v>
      </c>
      <c r="D1024" s="18" t="s">
        <v>3069</v>
      </c>
      <c r="E1024" s="18" t="s">
        <v>3070</v>
      </c>
      <c r="F1024" s="18" t="s">
        <v>3071</v>
      </c>
      <c r="G1024" s="18" t="s">
        <v>3098</v>
      </c>
      <c r="H1024" s="18" t="s">
        <v>3099</v>
      </c>
      <c r="I1024" s="18" t="s">
        <v>3100</v>
      </c>
      <c r="J1024" s="18" t="s">
        <v>2609</v>
      </c>
      <c r="K1024" s="18" t="s">
        <v>3101</v>
      </c>
      <c r="L1024" s="18" t="s">
        <v>3102</v>
      </c>
      <c r="M1024" s="18" t="s">
        <v>2609</v>
      </c>
      <c r="N1024" s="18"/>
      <c r="O1024" s="18" t="s">
        <v>2609</v>
      </c>
      <c r="P1024" s="18" t="s">
        <v>3103</v>
      </c>
    </row>
    <row r="1025" spans="1:16">
      <c r="A1025" s="17" t="s">
        <v>2644</v>
      </c>
      <c r="B1025" s="18" t="s">
        <v>2604</v>
      </c>
      <c r="C1025" s="18" t="s">
        <v>3068</v>
      </c>
      <c r="D1025" s="18" t="s">
        <v>3069</v>
      </c>
      <c r="E1025" s="18" t="s">
        <v>3070</v>
      </c>
      <c r="F1025" s="18" t="s">
        <v>3071</v>
      </c>
      <c r="G1025" s="18" t="s">
        <v>3104</v>
      </c>
      <c r="H1025" s="18" t="s">
        <v>3105</v>
      </c>
      <c r="I1025" s="18" t="s">
        <v>3106</v>
      </c>
      <c r="J1025" s="18" t="s">
        <v>3107</v>
      </c>
      <c r="K1025" s="18" t="s">
        <v>3108</v>
      </c>
      <c r="L1025" s="18" t="s">
        <v>3109</v>
      </c>
      <c r="M1025" s="18" t="s">
        <v>3110</v>
      </c>
      <c r="N1025" s="18"/>
      <c r="O1025" s="18" t="s">
        <v>2609</v>
      </c>
      <c r="P1025" s="18" t="s">
        <v>3111</v>
      </c>
    </row>
    <row r="1026" spans="1:16">
      <c r="A1026" s="17" t="s">
        <v>2644</v>
      </c>
      <c r="B1026" s="18" t="s">
        <v>2604</v>
      </c>
      <c r="C1026" s="18" t="s">
        <v>3068</v>
      </c>
      <c r="D1026" s="18" t="s">
        <v>3069</v>
      </c>
      <c r="E1026" s="18" t="s">
        <v>3070</v>
      </c>
      <c r="F1026" s="18" t="s">
        <v>3071</v>
      </c>
      <c r="G1026" s="18" t="s">
        <v>3112</v>
      </c>
      <c r="H1026" s="18" t="s">
        <v>3113</v>
      </c>
      <c r="I1026" s="18" t="s">
        <v>3114</v>
      </c>
      <c r="J1026" s="18" t="s">
        <v>2609</v>
      </c>
      <c r="K1026" s="18" t="s">
        <v>3115</v>
      </c>
      <c r="L1026" s="18" t="s">
        <v>3116</v>
      </c>
      <c r="M1026" s="18" t="s">
        <v>3117</v>
      </c>
      <c r="N1026" s="18"/>
      <c r="O1026" s="18" t="s">
        <v>2609</v>
      </c>
      <c r="P1026" s="18" t="s">
        <v>3118</v>
      </c>
    </row>
    <row r="1027" spans="1:16">
      <c r="A1027" s="17" t="s">
        <v>2644</v>
      </c>
      <c r="B1027" s="18" t="s">
        <v>2604</v>
      </c>
      <c r="C1027" s="18" t="s">
        <v>3068</v>
      </c>
      <c r="D1027" s="18" t="s">
        <v>3069</v>
      </c>
      <c r="E1027" s="18" t="s">
        <v>3070</v>
      </c>
      <c r="F1027" s="18" t="s">
        <v>3071</v>
      </c>
      <c r="G1027" s="18" t="s">
        <v>3119</v>
      </c>
      <c r="H1027" s="18" t="s">
        <v>2613</v>
      </c>
      <c r="I1027" s="18" t="s">
        <v>2609</v>
      </c>
      <c r="J1027" s="18" t="s">
        <v>2609</v>
      </c>
      <c r="K1027" s="18" t="s">
        <v>2609</v>
      </c>
      <c r="L1027" s="18" t="s">
        <v>2609</v>
      </c>
      <c r="M1027" s="18" t="s">
        <v>2609</v>
      </c>
      <c r="N1027" s="18"/>
      <c r="O1027" s="18" t="s">
        <v>2609</v>
      </c>
      <c r="P1027" s="18" t="s">
        <v>3120</v>
      </c>
    </row>
    <row r="1028" spans="1:16">
      <c r="A1028" s="17" t="s">
        <v>2712</v>
      </c>
      <c r="B1028" s="18" t="s">
        <v>2604</v>
      </c>
      <c r="C1028" s="26" t="s">
        <v>3121</v>
      </c>
      <c r="D1028" s="26" t="s">
        <v>3122</v>
      </c>
      <c r="E1028" s="18" t="s">
        <v>3123</v>
      </c>
      <c r="F1028" s="18" t="s">
        <v>3124</v>
      </c>
      <c r="G1028" s="18" t="s">
        <v>3125</v>
      </c>
      <c r="H1028" s="18" t="s">
        <v>3126</v>
      </c>
      <c r="I1028" s="18" t="s">
        <v>2609</v>
      </c>
      <c r="J1028" s="18" t="s">
        <v>2609</v>
      </c>
      <c r="K1028" s="18" t="s">
        <v>2609</v>
      </c>
      <c r="L1028" s="18" t="s">
        <v>2609</v>
      </c>
      <c r="M1028" s="18" t="s">
        <v>2609</v>
      </c>
      <c r="N1028" s="18"/>
      <c r="O1028" s="18" t="s">
        <v>3127</v>
      </c>
      <c r="P1028" s="18" t="s">
        <v>3128</v>
      </c>
    </row>
    <row r="1029" spans="1:16">
      <c r="A1029" s="17" t="s">
        <v>2712</v>
      </c>
      <c r="B1029" s="18" t="s">
        <v>2604</v>
      </c>
      <c r="C1029" s="26" t="s">
        <v>3121</v>
      </c>
      <c r="D1029" s="26" t="s">
        <v>3122</v>
      </c>
      <c r="E1029" s="18" t="s">
        <v>3123</v>
      </c>
      <c r="F1029" s="18" t="s">
        <v>3124</v>
      </c>
      <c r="G1029" s="18" t="s">
        <v>3129</v>
      </c>
      <c r="H1029" s="18" t="s">
        <v>2608</v>
      </c>
      <c r="I1029" s="18" t="s">
        <v>2609</v>
      </c>
      <c r="J1029" s="18" t="s">
        <v>2609</v>
      </c>
      <c r="K1029" s="18" t="s">
        <v>2609</v>
      </c>
      <c r="L1029" s="18" t="s">
        <v>2609</v>
      </c>
      <c r="M1029" s="18" t="s">
        <v>2609</v>
      </c>
      <c r="N1029" s="18"/>
      <c r="O1029" s="18" t="s">
        <v>2679</v>
      </c>
      <c r="P1029" s="18" t="s">
        <v>3130</v>
      </c>
    </row>
    <row r="1030" spans="1:16">
      <c r="A1030" s="17" t="s">
        <v>2712</v>
      </c>
      <c r="B1030" s="18" t="s">
        <v>2604</v>
      </c>
      <c r="C1030" s="26" t="s">
        <v>3121</v>
      </c>
      <c r="D1030" s="26" t="s">
        <v>3122</v>
      </c>
      <c r="E1030" s="18" t="s">
        <v>3123</v>
      </c>
      <c r="F1030" s="18" t="s">
        <v>3124</v>
      </c>
      <c r="G1030" s="18" t="s">
        <v>3131</v>
      </c>
      <c r="H1030" s="18" t="s">
        <v>3132</v>
      </c>
      <c r="I1030" s="18" t="s">
        <v>3133</v>
      </c>
      <c r="J1030" s="18" t="s">
        <v>2609</v>
      </c>
      <c r="K1030" s="18" t="s">
        <v>3134</v>
      </c>
      <c r="L1030" s="18" t="s">
        <v>3135</v>
      </c>
      <c r="M1030" s="18" t="s">
        <v>3136</v>
      </c>
      <c r="N1030" s="18"/>
      <c r="O1030" s="18" t="s">
        <v>2679</v>
      </c>
      <c r="P1030" s="18" t="s">
        <v>3137</v>
      </c>
    </row>
    <row r="1031" spans="1:16">
      <c r="A1031" s="17" t="s">
        <v>2712</v>
      </c>
      <c r="B1031" s="18" t="s">
        <v>2604</v>
      </c>
      <c r="C1031" s="26" t="s">
        <v>3121</v>
      </c>
      <c r="D1031" s="26" t="s">
        <v>3122</v>
      </c>
      <c r="E1031" s="18" t="s">
        <v>3123</v>
      </c>
      <c r="F1031" s="18" t="s">
        <v>3124</v>
      </c>
      <c r="G1031" s="18" t="s">
        <v>3138</v>
      </c>
      <c r="H1031" s="18" t="s">
        <v>2613</v>
      </c>
      <c r="I1031" s="18" t="s">
        <v>3139</v>
      </c>
      <c r="J1031" s="18" t="s">
        <v>2609</v>
      </c>
      <c r="K1031" s="18" t="s">
        <v>3140</v>
      </c>
      <c r="L1031" s="18" t="s">
        <v>3141</v>
      </c>
      <c r="M1031" s="18" t="s">
        <v>2609</v>
      </c>
      <c r="N1031" s="18"/>
      <c r="O1031" s="18" t="s">
        <v>2679</v>
      </c>
      <c r="P1031" s="18" t="s">
        <v>3142</v>
      </c>
    </row>
    <row r="1032" spans="1:16">
      <c r="A1032" s="17" t="s">
        <v>2712</v>
      </c>
      <c r="B1032" s="18" t="s">
        <v>2604</v>
      </c>
      <c r="C1032" s="26" t="s">
        <v>3121</v>
      </c>
      <c r="D1032" s="26" t="s">
        <v>3122</v>
      </c>
      <c r="E1032" s="18" t="s">
        <v>3123</v>
      </c>
      <c r="F1032" s="18" t="s">
        <v>3124</v>
      </c>
      <c r="G1032" s="18" t="s">
        <v>3143</v>
      </c>
      <c r="H1032" s="18" t="s">
        <v>2613</v>
      </c>
      <c r="I1032" s="18" t="s">
        <v>3144</v>
      </c>
      <c r="J1032" s="18" t="s">
        <v>2609</v>
      </c>
      <c r="K1032" s="18" t="s">
        <v>3145</v>
      </c>
      <c r="L1032" s="18" t="s">
        <v>3146</v>
      </c>
      <c r="M1032" s="18" t="s">
        <v>2609</v>
      </c>
      <c r="N1032" s="18"/>
      <c r="O1032" s="18" t="s">
        <v>2679</v>
      </c>
      <c r="P1032" s="18" t="s">
        <v>3147</v>
      </c>
    </row>
    <row r="1033" spans="1:16">
      <c r="A1033" s="17" t="s">
        <v>2712</v>
      </c>
      <c r="B1033" s="18" t="s">
        <v>2604</v>
      </c>
      <c r="C1033" s="26" t="s">
        <v>3121</v>
      </c>
      <c r="D1033" s="26" t="s">
        <v>3122</v>
      </c>
      <c r="E1033" s="18" t="s">
        <v>3123</v>
      </c>
      <c r="F1033" s="18" t="s">
        <v>3124</v>
      </c>
      <c r="G1033" s="18" t="s">
        <v>3148</v>
      </c>
      <c r="H1033" s="18" t="s">
        <v>2626</v>
      </c>
      <c r="I1033" s="18" t="s">
        <v>3133</v>
      </c>
      <c r="J1033" s="18" t="s">
        <v>2609</v>
      </c>
      <c r="K1033" s="18" t="s">
        <v>3149</v>
      </c>
      <c r="L1033" s="18" t="s">
        <v>3150</v>
      </c>
      <c r="M1033" s="18" t="s">
        <v>3151</v>
      </c>
      <c r="N1033" s="18"/>
      <c r="O1033" s="18" t="s">
        <v>3152</v>
      </c>
      <c r="P1033" s="18" t="s">
        <v>3153</v>
      </c>
    </row>
    <row r="1034" spans="1:16">
      <c r="A1034" s="17" t="s">
        <v>2712</v>
      </c>
      <c r="B1034" s="18" t="s">
        <v>2604</v>
      </c>
      <c r="C1034" s="26" t="s">
        <v>3121</v>
      </c>
      <c r="D1034" s="26" t="s">
        <v>3122</v>
      </c>
      <c r="E1034" s="18" t="s">
        <v>3123</v>
      </c>
      <c r="F1034" s="18" t="s">
        <v>3124</v>
      </c>
      <c r="G1034" s="18" t="s">
        <v>3154</v>
      </c>
      <c r="H1034" s="18" t="s">
        <v>2682</v>
      </c>
      <c r="I1034" s="18" t="s">
        <v>3133</v>
      </c>
      <c r="J1034" s="18" t="s">
        <v>2609</v>
      </c>
      <c r="K1034" s="18" t="s">
        <v>3155</v>
      </c>
      <c r="L1034" s="18" t="s">
        <v>3156</v>
      </c>
      <c r="M1034" s="18" t="s">
        <v>2609</v>
      </c>
      <c r="N1034" s="18"/>
      <c r="O1034" s="18" t="s">
        <v>2679</v>
      </c>
      <c r="P1034" s="18" t="s">
        <v>3157</v>
      </c>
    </row>
    <row r="1035" spans="1:16">
      <c r="A1035" s="17" t="s">
        <v>2712</v>
      </c>
      <c r="B1035" s="18" t="s">
        <v>2604</v>
      </c>
      <c r="C1035" s="26" t="s">
        <v>3121</v>
      </c>
      <c r="D1035" s="26" t="s">
        <v>3122</v>
      </c>
      <c r="E1035" s="18" t="s">
        <v>3123</v>
      </c>
      <c r="F1035" s="18" t="s">
        <v>3124</v>
      </c>
      <c r="G1035" s="18" t="s">
        <v>3154</v>
      </c>
      <c r="H1035" s="18" t="s">
        <v>2665</v>
      </c>
      <c r="I1035" s="18" t="s">
        <v>3158</v>
      </c>
      <c r="J1035" s="18" t="s">
        <v>2609</v>
      </c>
      <c r="K1035" s="18" t="s">
        <v>3159</v>
      </c>
      <c r="L1035" s="18" t="s">
        <v>3160</v>
      </c>
      <c r="M1035" s="18" t="s">
        <v>2609</v>
      </c>
      <c r="N1035" s="18"/>
      <c r="O1035" s="18" t="s">
        <v>3161</v>
      </c>
      <c r="P1035" s="18" t="s">
        <v>3162</v>
      </c>
    </row>
    <row r="1036" spans="1:16">
      <c r="A1036" s="17" t="s">
        <v>2712</v>
      </c>
      <c r="B1036" s="18" t="s">
        <v>2604</v>
      </c>
      <c r="C1036" s="26" t="s">
        <v>3121</v>
      </c>
      <c r="D1036" s="26" t="s">
        <v>3122</v>
      </c>
      <c r="E1036" s="18" t="s">
        <v>3123</v>
      </c>
      <c r="F1036" s="18" t="s">
        <v>3124</v>
      </c>
      <c r="G1036" s="18" t="s">
        <v>3163</v>
      </c>
      <c r="H1036" s="18" t="s">
        <v>3164</v>
      </c>
      <c r="I1036" s="18" t="s">
        <v>3165</v>
      </c>
      <c r="J1036" s="18" t="s">
        <v>2609</v>
      </c>
      <c r="K1036" s="18" t="s">
        <v>3166</v>
      </c>
      <c r="L1036" s="18" t="s">
        <v>3167</v>
      </c>
      <c r="M1036" s="18" t="s">
        <v>2609</v>
      </c>
      <c r="N1036" s="18"/>
      <c r="O1036" s="18" t="s">
        <v>3152</v>
      </c>
      <c r="P1036" s="18" t="s">
        <v>3168</v>
      </c>
    </row>
    <row r="1037" ht="14.4" spans="1:16">
      <c r="A1037" s="17" t="s">
        <v>2603</v>
      </c>
      <c r="B1037" s="18" t="s">
        <v>2604</v>
      </c>
      <c r="C1037" s="18" t="s">
        <v>3169</v>
      </c>
      <c r="D1037" s="18" t="s">
        <v>3170</v>
      </c>
      <c r="E1037" s="18" t="s">
        <v>3171</v>
      </c>
      <c r="F1037" s="18" t="s">
        <v>3172</v>
      </c>
      <c r="G1037" s="18" t="s">
        <v>3173</v>
      </c>
      <c r="H1037" s="18" t="s">
        <v>3174</v>
      </c>
      <c r="I1037" s="18" t="s">
        <v>3175</v>
      </c>
      <c r="J1037" s="18" t="s">
        <v>2609</v>
      </c>
      <c r="K1037" s="18" t="s">
        <v>3176</v>
      </c>
      <c r="L1037" s="18" t="s">
        <v>3177</v>
      </c>
      <c r="M1037" s="25" t="s">
        <v>3178</v>
      </c>
      <c r="N1037" s="25"/>
      <c r="O1037" s="18" t="s">
        <v>3179</v>
      </c>
      <c r="P1037" s="18" t="s">
        <v>3180</v>
      </c>
    </row>
    <row r="1038" ht="14.4" spans="1:16">
      <c r="A1038" s="17" t="s">
        <v>2603</v>
      </c>
      <c r="B1038" s="18" t="s">
        <v>2604</v>
      </c>
      <c r="C1038" s="18" t="s">
        <v>3169</v>
      </c>
      <c r="D1038" s="18" t="s">
        <v>3181</v>
      </c>
      <c r="E1038" s="18" t="s">
        <v>3171</v>
      </c>
      <c r="F1038" s="18" t="s">
        <v>3172</v>
      </c>
      <c r="G1038" s="18" t="s">
        <v>3173</v>
      </c>
      <c r="H1038" s="18" t="s">
        <v>3182</v>
      </c>
      <c r="I1038" s="18" t="s">
        <v>3183</v>
      </c>
      <c r="J1038" s="18" t="s">
        <v>2609</v>
      </c>
      <c r="K1038" s="18" t="s">
        <v>3184</v>
      </c>
      <c r="L1038" s="18" t="s">
        <v>3185</v>
      </c>
      <c r="M1038" s="25" t="s">
        <v>3186</v>
      </c>
      <c r="N1038" s="25"/>
      <c r="O1038" s="18" t="s">
        <v>2609</v>
      </c>
      <c r="P1038" s="18" t="s">
        <v>3187</v>
      </c>
    </row>
    <row r="1039" ht="14.4" spans="1:16">
      <c r="A1039" s="17" t="s">
        <v>2603</v>
      </c>
      <c r="B1039" s="18" t="s">
        <v>2604</v>
      </c>
      <c r="C1039" s="18" t="s">
        <v>3188</v>
      </c>
      <c r="D1039" s="18" t="s">
        <v>3189</v>
      </c>
      <c r="E1039" s="18" t="s">
        <v>3171</v>
      </c>
      <c r="F1039" s="18" t="s">
        <v>3172</v>
      </c>
      <c r="G1039" s="18" t="s">
        <v>3173</v>
      </c>
      <c r="H1039" s="18" t="s">
        <v>3190</v>
      </c>
      <c r="I1039" s="18" t="s">
        <v>3191</v>
      </c>
      <c r="J1039" s="18" t="s">
        <v>2609</v>
      </c>
      <c r="K1039" s="18" t="s">
        <v>3192</v>
      </c>
      <c r="L1039" s="18" t="s">
        <v>3193</v>
      </c>
      <c r="M1039" s="25" t="s">
        <v>3194</v>
      </c>
      <c r="N1039" s="25"/>
      <c r="O1039" s="18" t="s">
        <v>3179</v>
      </c>
      <c r="P1039" s="18" t="s">
        <v>3195</v>
      </c>
    </row>
    <row r="1040" ht="14.4" spans="1:16">
      <c r="A1040" s="17" t="s">
        <v>2603</v>
      </c>
      <c r="B1040" s="18" t="s">
        <v>2604</v>
      </c>
      <c r="C1040" s="18" t="s">
        <v>3169</v>
      </c>
      <c r="D1040" s="18" t="s">
        <v>3181</v>
      </c>
      <c r="E1040" s="18" t="s">
        <v>3171</v>
      </c>
      <c r="F1040" s="18" t="s">
        <v>3172</v>
      </c>
      <c r="G1040" s="18" t="s">
        <v>3196</v>
      </c>
      <c r="H1040" s="18" t="s">
        <v>3197</v>
      </c>
      <c r="I1040" s="18" t="s">
        <v>3198</v>
      </c>
      <c r="J1040" s="18" t="s">
        <v>2609</v>
      </c>
      <c r="K1040" s="18" t="s">
        <v>3199</v>
      </c>
      <c r="L1040" s="18" t="s">
        <v>3200</v>
      </c>
      <c r="M1040" s="25" t="s">
        <v>3201</v>
      </c>
      <c r="N1040" s="25"/>
      <c r="O1040" s="18" t="s">
        <v>3202</v>
      </c>
      <c r="P1040" s="18" t="s">
        <v>3203</v>
      </c>
    </row>
    <row r="1041" ht="14.4" spans="1:16">
      <c r="A1041" s="17" t="s">
        <v>2603</v>
      </c>
      <c r="B1041" s="18" t="s">
        <v>2604</v>
      </c>
      <c r="C1041" s="18" t="s">
        <v>3169</v>
      </c>
      <c r="D1041" s="18" t="s">
        <v>3181</v>
      </c>
      <c r="E1041" s="18" t="s">
        <v>3171</v>
      </c>
      <c r="F1041" s="18" t="s">
        <v>3172</v>
      </c>
      <c r="G1041" s="18" t="s">
        <v>3173</v>
      </c>
      <c r="H1041" s="18" t="s">
        <v>3197</v>
      </c>
      <c r="I1041" s="18" t="s">
        <v>3204</v>
      </c>
      <c r="J1041" s="18" t="s">
        <v>2609</v>
      </c>
      <c r="K1041" s="18" t="s">
        <v>3205</v>
      </c>
      <c r="L1041" s="18" t="s">
        <v>3206</v>
      </c>
      <c r="M1041" s="25" t="s">
        <v>3207</v>
      </c>
      <c r="N1041" s="25"/>
      <c r="O1041" s="18" t="s">
        <v>3202</v>
      </c>
      <c r="P1041" s="18" t="s">
        <v>3208</v>
      </c>
    </row>
    <row r="1042" ht="14.4" spans="1:16">
      <c r="A1042" s="17" t="s">
        <v>2603</v>
      </c>
      <c r="B1042" s="18" t="s">
        <v>2604</v>
      </c>
      <c r="C1042" s="18" t="s">
        <v>3169</v>
      </c>
      <c r="D1042" s="18" t="s">
        <v>3170</v>
      </c>
      <c r="E1042" s="18" t="s">
        <v>3171</v>
      </c>
      <c r="F1042" s="18" t="s">
        <v>3172</v>
      </c>
      <c r="G1042" s="18" t="s">
        <v>3173</v>
      </c>
      <c r="H1042" s="18" t="s">
        <v>3209</v>
      </c>
      <c r="I1042" s="18" t="s">
        <v>3210</v>
      </c>
      <c r="J1042" s="18" t="s">
        <v>2609</v>
      </c>
      <c r="K1042" s="18" t="s">
        <v>3211</v>
      </c>
      <c r="L1042" s="18" t="s">
        <v>3212</v>
      </c>
      <c r="M1042" s="25" t="s">
        <v>3213</v>
      </c>
      <c r="N1042" s="25"/>
      <c r="O1042" s="18" t="s">
        <v>3179</v>
      </c>
      <c r="P1042" s="18" t="s">
        <v>3214</v>
      </c>
    </row>
    <row r="1043" ht="14.4" spans="1:16">
      <c r="A1043" s="17" t="s">
        <v>2603</v>
      </c>
      <c r="B1043" s="18" t="s">
        <v>2604</v>
      </c>
      <c r="C1043" s="18" t="s">
        <v>3169</v>
      </c>
      <c r="D1043" s="18" t="s">
        <v>3181</v>
      </c>
      <c r="E1043" s="18" t="s">
        <v>3171</v>
      </c>
      <c r="F1043" s="18" t="s">
        <v>3172</v>
      </c>
      <c r="G1043" s="18" t="s">
        <v>3173</v>
      </c>
      <c r="H1043" s="18" t="s">
        <v>3215</v>
      </c>
      <c r="I1043" s="18" t="s">
        <v>3216</v>
      </c>
      <c r="J1043" s="18" t="s">
        <v>2609</v>
      </c>
      <c r="K1043" s="18" t="s">
        <v>3217</v>
      </c>
      <c r="L1043" s="18" t="s">
        <v>3218</v>
      </c>
      <c r="M1043" s="25" t="s">
        <v>3219</v>
      </c>
      <c r="N1043" s="25"/>
      <c r="O1043" s="18" t="s">
        <v>3179</v>
      </c>
      <c r="P1043" s="18" t="s">
        <v>3214</v>
      </c>
    </row>
    <row r="1044" spans="1:16">
      <c r="A1044" s="17" t="s">
        <v>2603</v>
      </c>
      <c r="B1044" s="18" t="s">
        <v>2604</v>
      </c>
      <c r="C1044" s="18" t="s">
        <v>3169</v>
      </c>
      <c r="D1044" s="18" t="s">
        <v>3181</v>
      </c>
      <c r="E1044" s="18" t="s">
        <v>3171</v>
      </c>
      <c r="F1044" s="18" t="s">
        <v>3172</v>
      </c>
      <c r="G1044" s="18" t="s">
        <v>3173</v>
      </c>
      <c r="H1044" s="18" t="s">
        <v>2613</v>
      </c>
      <c r="I1044" s="18" t="s">
        <v>3220</v>
      </c>
      <c r="J1044" s="18" t="s">
        <v>2609</v>
      </c>
      <c r="K1044" s="18" t="s">
        <v>3221</v>
      </c>
      <c r="L1044" s="18" t="s">
        <v>3222</v>
      </c>
      <c r="M1044" s="18" t="s">
        <v>3223</v>
      </c>
      <c r="N1044" s="18"/>
      <c r="O1044" s="18" t="s">
        <v>3179</v>
      </c>
      <c r="P1044" s="18" t="s">
        <v>3224</v>
      </c>
    </row>
    <row r="1045" spans="1:16">
      <c r="A1045" s="17" t="s">
        <v>2603</v>
      </c>
      <c r="B1045" s="18" t="s">
        <v>2604</v>
      </c>
      <c r="C1045" s="18" t="s">
        <v>3169</v>
      </c>
      <c r="D1045" s="18" t="s">
        <v>3181</v>
      </c>
      <c r="E1045" s="18" t="s">
        <v>3171</v>
      </c>
      <c r="F1045" s="18" t="s">
        <v>3172</v>
      </c>
      <c r="G1045" s="18" t="s">
        <v>3225</v>
      </c>
      <c r="H1045" s="18" t="s">
        <v>3226</v>
      </c>
      <c r="I1045" s="18" t="s">
        <v>3227</v>
      </c>
      <c r="J1045" s="18" t="s">
        <v>2609</v>
      </c>
      <c r="K1045" s="18" t="s">
        <v>3228</v>
      </c>
      <c r="L1045" s="18" t="s">
        <v>3229</v>
      </c>
      <c r="M1045" s="18" t="s">
        <v>3230</v>
      </c>
      <c r="N1045" s="18"/>
      <c r="O1045" s="18" t="s">
        <v>3179</v>
      </c>
      <c r="P1045" s="18" t="s">
        <v>3231</v>
      </c>
    </row>
    <row r="1046" spans="1:16">
      <c r="A1046" s="17" t="s">
        <v>2603</v>
      </c>
      <c r="B1046" s="18" t="s">
        <v>2604</v>
      </c>
      <c r="C1046" s="18" t="s">
        <v>3188</v>
      </c>
      <c r="D1046" s="18" t="s">
        <v>3189</v>
      </c>
      <c r="E1046" s="18" t="s">
        <v>3171</v>
      </c>
      <c r="F1046" s="18" t="s">
        <v>3172</v>
      </c>
      <c r="G1046" s="18" t="s">
        <v>3232</v>
      </c>
      <c r="H1046" s="18" t="s">
        <v>853</v>
      </c>
      <c r="I1046" s="18" t="s">
        <v>3233</v>
      </c>
      <c r="J1046" s="18" t="s">
        <v>2609</v>
      </c>
      <c r="K1046" s="18" t="s">
        <v>3234</v>
      </c>
      <c r="L1046" s="18" t="s">
        <v>3235</v>
      </c>
      <c r="M1046" s="18" t="s">
        <v>3236</v>
      </c>
      <c r="N1046" s="18"/>
      <c r="O1046" s="18" t="s">
        <v>3179</v>
      </c>
      <c r="P1046" s="18" t="s">
        <v>3237</v>
      </c>
    </row>
    <row r="1047" spans="1:16">
      <c r="A1047" s="17" t="s">
        <v>2603</v>
      </c>
      <c r="B1047" s="18" t="s">
        <v>2604</v>
      </c>
      <c r="C1047" s="18" t="s">
        <v>3169</v>
      </c>
      <c r="D1047" s="18" t="s">
        <v>3170</v>
      </c>
      <c r="E1047" s="18" t="s">
        <v>3171</v>
      </c>
      <c r="F1047" s="18" t="s">
        <v>3172</v>
      </c>
      <c r="G1047" s="18" t="s">
        <v>3173</v>
      </c>
      <c r="H1047" s="18" t="s">
        <v>3238</v>
      </c>
      <c r="I1047" s="18" t="s">
        <v>3239</v>
      </c>
      <c r="J1047" s="18" t="s">
        <v>2609</v>
      </c>
      <c r="K1047" s="18" t="s">
        <v>3240</v>
      </c>
      <c r="L1047" s="18" t="s">
        <v>3241</v>
      </c>
      <c r="M1047" s="18" t="s">
        <v>3242</v>
      </c>
      <c r="N1047" s="18"/>
      <c r="O1047" s="18" t="s">
        <v>3202</v>
      </c>
      <c r="P1047" s="18" t="s">
        <v>3243</v>
      </c>
    </row>
    <row r="1048" ht="14.4" spans="1:16">
      <c r="A1048" s="17" t="s">
        <v>2603</v>
      </c>
      <c r="B1048" s="18" t="s">
        <v>2604</v>
      </c>
      <c r="C1048" s="18" t="s">
        <v>3169</v>
      </c>
      <c r="D1048" s="18" t="s">
        <v>3181</v>
      </c>
      <c r="E1048" s="18" t="s">
        <v>3171</v>
      </c>
      <c r="F1048" s="18" t="s">
        <v>3172</v>
      </c>
      <c r="G1048" s="18" t="s">
        <v>3244</v>
      </c>
      <c r="H1048" s="18" t="s">
        <v>3245</v>
      </c>
      <c r="I1048" s="18" t="s">
        <v>3246</v>
      </c>
      <c r="J1048" s="18" t="s">
        <v>2609</v>
      </c>
      <c r="K1048" s="18" t="s">
        <v>3247</v>
      </c>
      <c r="L1048" s="18" t="s">
        <v>3248</v>
      </c>
      <c r="M1048" s="25" t="s">
        <v>3249</v>
      </c>
      <c r="N1048" s="25"/>
      <c r="O1048" s="18" t="s">
        <v>3179</v>
      </c>
      <c r="P1048" s="18" t="s">
        <v>3250</v>
      </c>
    </row>
    <row r="1049" spans="1:16">
      <c r="A1049" s="17" t="s">
        <v>2712</v>
      </c>
      <c r="B1049" s="18" t="s">
        <v>2604</v>
      </c>
      <c r="C1049" s="18" t="s">
        <v>3251</v>
      </c>
      <c r="D1049" s="18" t="s">
        <v>3252</v>
      </c>
      <c r="E1049" s="18" t="s">
        <v>3253</v>
      </c>
      <c r="F1049" s="18" t="s">
        <v>3254</v>
      </c>
      <c r="G1049" s="18" t="s">
        <v>3255</v>
      </c>
      <c r="H1049" s="18" t="s">
        <v>2613</v>
      </c>
      <c r="I1049" s="18" t="s">
        <v>2609</v>
      </c>
      <c r="J1049" s="18" t="s">
        <v>2609</v>
      </c>
      <c r="K1049" s="18" t="s">
        <v>2609</v>
      </c>
      <c r="L1049" s="18" t="s">
        <v>2609</v>
      </c>
      <c r="M1049" s="18" t="s">
        <v>2609</v>
      </c>
      <c r="N1049" s="18"/>
      <c r="O1049" s="18" t="s">
        <v>3256</v>
      </c>
      <c r="P1049" s="18" t="s">
        <v>3257</v>
      </c>
    </row>
    <row r="1050" ht="14.4" spans="1:16">
      <c r="A1050" s="17" t="s">
        <v>2712</v>
      </c>
      <c r="B1050" s="18" t="s">
        <v>2604</v>
      </c>
      <c r="C1050" s="18" t="s">
        <v>3251</v>
      </c>
      <c r="D1050" s="18" t="s">
        <v>3252</v>
      </c>
      <c r="E1050" s="18" t="s">
        <v>3253</v>
      </c>
      <c r="F1050" s="18" t="s">
        <v>3254</v>
      </c>
      <c r="G1050" s="18" t="s">
        <v>3258</v>
      </c>
      <c r="H1050" s="18" t="s">
        <v>2843</v>
      </c>
      <c r="I1050" s="18" t="s">
        <v>3259</v>
      </c>
      <c r="J1050" s="18" t="s">
        <v>2609</v>
      </c>
      <c r="K1050" s="18" t="s">
        <v>3260</v>
      </c>
      <c r="L1050" s="18" t="s">
        <v>3261</v>
      </c>
      <c r="M1050" s="18" t="s">
        <v>2609</v>
      </c>
      <c r="N1050" s="18"/>
      <c r="O1050" s="18" t="s">
        <v>2609</v>
      </c>
      <c r="P1050" s="18" t="s">
        <v>3262</v>
      </c>
    </row>
    <row r="1051" spans="1:16">
      <c r="A1051" s="17" t="s">
        <v>2712</v>
      </c>
      <c r="B1051" s="18" t="s">
        <v>2604</v>
      </c>
      <c r="C1051" s="18" t="s">
        <v>3251</v>
      </c>
      <c r="D1051" s="18" t="s">
        <v>3252</v>
      </c>
      <c r="E1051" s="18" t="s">
        <v>3253</v>
      </c>
      <c r="F1051" s="18" t="s">
        <v>3254</v>
      </c>
      <c r="G1051" s="18" t="s">
        <v>3258</v>
      </c>
      <c r="H1051" s="18" t="s">
        <v>2613</v>
      </c>
      <c r="I1051" s="18" t="s">
        <v>3263</v>
      </c>
      <c r="J1051" s="18" t="s">
        <v>2609</v>
      </c>
      <c r="K1051" s="18" t="s">
        <v>3264</v>
      </c>
      <c r="L1051" s="18" t="s">
        <v>3265</v>
      </c>
      <c r="M1051" s="18" t="s">
        <v>3266</v>
      </c>
      <c r="N1051" s="18"/>
      <c r="O1051" s="18" t="s">
        <v>2609</v>
      </c>
      <c r="P1051" s="18" t="s">
        <v>3267</v>
      </c>
    </row>
    <row r="1052" spans="1:16">
      <c r="A1052" s="17" t="s">
        <v>2712</v>
      </c>
      <c r="B1052" s="18" t="s">
        <v>2604</v>
      </c>
      <c r="C1052" s="18" t="s">
        <v>3251</v>
      </c>
      <c r="D1052" s="18" t="s">
        <v>3252</v>
      </c>
      <c r="E1052" s="18" t="s">
        <v>3253</v>
      </c>
      <c r="F1052" s="18" t="s">
        <v>3254</v>
      </c>
      <c r="G1052" s="18" t="s">
        <v>3258</v>
      </c>
      <c r="H1052" s="18" t="s">
        <v>2613</v>
      </c>
      <c r="I1052" s="18" t="s">
        <v>3268</v>
      </c>
      <c r="J1052" s="18" t="s">
        <v>2609</v>
      </c>
      <c r="K1052" s="18" t="s">
        <v>3269</v>
      </c>
      <c r="L1052" s="18" t="s">
        <v>3265</v>
      </c>
      <c r="M1052" s="18" t="s">
        <v>2609</v>
      </c>
      <c r="N1052" s="18"/>
      <c r="O1052" s="18" t="s">
        <v>2609</v>
      </c>
      <c r="P1052" s="18" t="s">
        <v>3270</v>
      </c>
    </row>
    <row r="1053" spans="1:16">
      <c r="A1053" s="17" t="s">
        <v>2712</v>
      </c>
      <c r="B1053" s="18" t="s">
        <v>2604</v>
      </c>
      <c r="C1053" s="18" t="s">
        <v>3251</v>
      </c>
      <c r="D1053" s="18" t="s">
        <v>3252</v>
      </c>
      <c r="E1053" s="18" t="s">
        <v>3253</v>
      </c>
      <c r="F1053" s="18" t="s">
        <v>3254</v>
      </c>
      <c r="G1053" s="18" t="s">
        <v>3258</v>
      </c>
      <c r="H1053" s="18" t="s">
        <v>2613</v>
      </c>
      <c r="I1053" s="18" t="s">
        <v>3271</v>
      </c>
      <c r="J1053" s="18" t="s">
        <v>2609</v>
      </c>
      <c r="K1053" s="18" t="s">
        <v>3272</v>
      </c>
      <c r="L1053" s="18" t="s">
        <v>3261</v>
      </c>
      <c r="M1053" s="18" t="s">
        <v>2609</v>
      </c>
      <c r="N1053" s="18"/>
      <c r="O1053" s="18" t="s">
        <v>2609</v>
      </c>
      <c r="P1053" s="18" t="s">
        <v>3273</v>
      </c>
    </row>
    <row r="1054" spans="1:16">
      <c r="A1054" s="17" t="s">
        <v>2712</v>
      </c>
      <c r="B1054" s="18" t="s">
        <v>2604</v>
      </c>
      <c r="C1054" s="18" t="s">
        <v>3251</v>
      </c>
      <c r="D1054" s="18" t="s">
        <v>3252</v>
      </c>
      <c r="E1054" s="18" t="s">
        <v>3253</v>
      </c>
      <c r="F1054" s="18" t="s">
        <v>3254</v>
      </c>
      <c r="G1054" s="18" t="s">
        <v>3274</v>
      </c>
      <c r="H1054" s="18" t="s">
        <v>2698</v>
      </c>
      <c r="I1054" s="18" t="s">
        <v>3133</v>
      </c>
      <c r="J1054" s="18" t="s">
        <v>2609</v>
      </c>
      <c r="K1054" s="18" t="s">
        <v>3275</v>
      </c>
      <c r="L1054" s="18" t="s">
        <v>3261</v>
      </c>
      <c r="M1054" s="18" t="s">
        <v>3276</v>
      </c>
      <c r="N1054" s="18"/>
      <c r="O1054" s="18" t="s">
        <v>2609</v>
      </c>
      <c r="P1054" s="18" t="s">
        <v>3277</v>
      </c>
    </row>
    <row r="1055" spans="1:16">
      <c r="A1055" s="17" t="s">
        <v>2712</v>
      </c>
      <c r="B1055" s="18" t="s">
        <v>2604</v>
      </c>
      <c r="C1055" s="18" t="s">
        <v>3251</v>
      </c>
      <c r="D1055" s="18" t="s">
        <v>3252</v>
      </c>
      <c r="E1055" s="18" t="s">
        <v>3253</v>
      </c>
      <c r="F1055" s="18" t="s">
        <v>3254</v>
      </c>
      <c r="G1055" s="18" t="s">
        <v>3258</v>
      </c>
      <c r="H1055" s="18" t="s">
        <v>3278</v>
      </c>
      <c r="I1055" s="18" t="s">
        <v>2609</v>
      </c>
      <c r="J1055" s="18" t="s">
        <v>2609</v>
      </c>
      <c r="K1055" s="18" t="s">
        <v>3279</v>
      </c>
      <c r="L1055" s="18" t="s">
        <v>3280</v>
      </c>
      <c r="M1055" s="18" t="s">
        <v>3281</v>
      </c>
      <c r="N1055" s="18"/>
      <c r="O1055" s="18" t="s">
        <v>2609</v>
      </c>
      <c r="P1055" s="18" t="s">
        <v>3282</v>
      </c>
    </row>
    <row r="1056" spans="1:16">
      <c r="A1056" s="17" t="s">
        <v>2712</v>
      </c>
      <c r="B1056" s="18" t="s">
        <v>2604</v>
      </c>
      <c r="C1056" s="18" t="s">
        <v>3251</v>
      </c>
      <c r="D1056" s="18" t="s">
        <v>3252</v>
      </c>
      <c r="E1056" s="18" t="s">
        <v>3253</v>
      </c>
      <c r="F1056" s="18" t="s">
        <v>3254</v>
      </c>
      <c r="G1056" s="18" t="s">
        <v>3283</v>
      </c>
      <c r="H1056" s="18" t="s">
        <v>2665</v>
      </c>
      <c r="I1056" s="18" t="s">
        <v>2609</v>
      </c>
      <c r="J1056" s="18" t="s">
        <v>2609</v>
      </c>
      <c r="K1056" s="18" t="s">
        <v>3284</v>
      </c>
      <c r="L1056" s="18" t="s">
        <v>3261</v>
      </c>
      <c r="M1056" s="18" t="s">
        <v>2609</v>
      </c>
      <c r="N1056" s="18"/>
      <c r="O1056" s="18" t="s">
        <v>2609</v>
      </c>
      <c r="P1056" s="18" t="s">
        <v>3285</v>
      </c>
    </row>
    <row r="1057" spans="1:16">
      <c r="A1057" s="17" t="s">
        <v>2712</v>
      </c>
      <c r="B1057" s="18" t="s">
        <v>2604</v>
      </c>
      <c r="C1057" s="18" t="s">
        <v>3251</v>
      </c>
      <c r="D1057" s="18" t="s">
        <v>3252</v>
      </c>
      <c r="E1057" s="18" t="s">
        <v>3253</v>
      </c>
      <c r="F1057" s="18" t="s">
        <v>3254</v>
      </c>
      <c r="G1057" s="18" t="s">
        <v>3286</v>
      </c>
      <c r="H1057" s="18" t="s">
        <v>2706</v>
      </c>
      <c r="I1057" s="18" t="s">
        <v>2609</v>
      </c>
      <c r="J1057" s="18" t="s">
        <v>2609</v>
      </c>
      <c r="K1057" s="18" t="s">
        <v>3287</v>
      </c>
      <c r="L1057" s="18" t="s">
        <v>3288</v>
      </c>
      <c r="M1057" s="18" t="s">
        <v>3289</v>
      </c>
      <c r="N1057" s="18"/>
      <c r="O1057" s="18" t="s">
        <v>2609</v>
      </c>
      <c r="P1057" s="18" t="s">
        <v>3290</v>
      </c>
    </row>
    <row r="1058" spans="1:16">
      <c r="A1058" s="17" t="s">
        <v>2712</v>
      </c>
      <c r="B1058" s="18" t="s">
        <v>2604</v>
      </c>
      <c r="C1058" s="18" t="s">
        <v>3251</v>
      </c>
      <c r="D1058" s="18" t="s">
        <v>3252</v>
      </c>
      <c r="E1058" s="18" t="s">
        <v>3253</v>
      </c>
      <c r="F1058" s="18" t="s">
        <v>3254</v>
      </c>
      <c r="G1058" s="18" t="s">
        <v>3291</v>
      </c>
      <c r="H1058" s="18" t="s">
        <v>2682</v>
      </c>
      <c r="I1058" s="18" t="s">
        <v>2609</v>
      </c>
      <c r="J1058" s="18" t="s">
        <v>2609</v>
      </c>
      <c r="K1058" s="18" t="s">
        <v>3292</v>
      </c>
      <c r="L1058" s="18" t="s">
        <v>3293</v>
      </c>
      <c r="M1058" s="18" t="s">
        <v>3294</v>
      </c>
      <c r="N1058" s="18"/>
      <c r="O1058" s="18" t="s">
        <v>2609</v>
      </c>
      <c r="P1058" s="18" t="s">
        <v>3295</v>
      </c>
    </row>
    <row r="1059" spans="1:16">
      <c r="A1059" s="17" t="s">
        <v>2712</v>
      </c>
      <c r="B1059" s="18" t="s">
        <v>2604</v>
      </c>
      <c r="C1059" s="18" t="s">
        <v>3251</v>
      </c>
      <c r="D1059" s="18" t="s">
        <v>3252</v>
      </c>
      <c r="E1059" s="18" t="s">
        <v>3253</v>
      </c>
      <c r="F1059" s="18" t="s">
        <v>3254</v>
      </c>
      <c r="G1059" s="18" t="s">
        <v>3296</v>
      </c>
      <c r="H1059" s="18" t="s">
        <v>2613</v>
      </c>
      <c r="I1059" s="18" t="s">
        <v>2609</v>
      </c>
      <c r="J1059" s="18" t="s">
        <v>2609</v>
      </c>
      <c r="K1059" s="18" t="s">
        <v>2609</v>
      </c>
      <c r="L1059" s="18" t="s">
        <v>2609</v>
      </c>
      <c r="M1059" s="18" t="s">
        <v>2609</v>
      </c>
      <c r="N1059" s="18"/>
      <c r="O1059" s="18" t="s">
        <v>3256</v>
      </c>
      <c r="P1059" s="18" t="s">
        <v>3297</v>
      </c>
    </row>
    <row r="1060" spans="1:16">
      <c r="A1060" s="17" t="s">
        <v>2712</v>
      </c>
      <c r="B1060" s="18" t="s">
        <v>2604</v>
      </c>
      <c r="C1060" s="18" t="s">
        <v>3251</v>
      </c>
      <c r="D1060" s="18" t="s">
        <v>3252</v>
      </c>
      <c r="E1060" s="18" t="s">
        <v>3253</v>
      </c>
      <c r="F1060" s="18" t="s">
        <v>3254</v>
      </c>
      <c r="G1060" s="18" t="s">
        <v>3296</v>
      </c>
      <c r="H1060" s="18" t="s">
        <v>2613</v>
      </c>
      <c r="I1060" s="18" t="s">
        <v>3133</v>
      </c>
      <c r="J1060" s="18" t="s">
        <v>2609</v>
      </c>
      <c r="K1060" s="18" t="s">
        <v>3298</v>
      </c>
      <c r="L1060" s="18" t="s">
        <v>3299</v>
      </c>
      <c r="M1060" s="18" t="s">
        <v>3300</v>
      </c>
      <c r="N1060" s="18"/>
      <c r="O1060" s="18" t="s">
        <v>2609</v>
      </c>
      <c r="P1060" s="18" t="s">
        <v>3301</v>
      </c>
    </row>
    <row r="1061" spans="1:16">
      <c r="A1061" s="17" t="s">
        <v>2712</v>
      </c>
      <c r="B1061" s="18" t="s">
        <v>2604</v>
      </c>
      <c r="C1061" s="18" t="s">
        <v>3251</v>
      </c>
      <c r="D1061" s="18" t="s">
        <v>3252</v>
      </c>
      <c r="E1061" s="18" t="s">
        <v>3253</v>
      </c>
      <c r="F1061" s="18" t="s">
        <v>3254</v>
      </c>
      <c r="G1061" s="18" t="s">
        <v>3302</v>
      </c>
      <c r="H1061" s="18" t="s">
        <v>2613</v>
      </c>
      <c r="I1061" s="18" t="s">
        <v>3263</v>
      </c>
      <c r="J1061" s="18" t="s">
        <v>2609</v>
      </c>
      <c r="K1061" s="18" t="s">
        <v>3303</v>
      </c>
      <c r="L1061" s="18" t="s">
        <v>3261</v>
      </c>
      <c r="M1061" s="18" t="s">
        <v>3266</v>
      </c>
      <c r="N1061" s="18"/>
      <c r="O1061" s="18" t="s">
        <v>2609</v>
      </c>
      <c r="P1061" s="18" t="s">
        <v>3304</v>
      </c>
    </row>
    <row r="1062" spans="1:16">
      <c r="A1062" s="17" t="s">
        <v>2712</v>
      </c>
      <c r="B1062" s="18" t="s">
        <v>2604</v>
      </c>
      <c r="C1062" s="18" t="s">
        <v>3251</v>
      </c>
      <c r="D1062" s="18" t="s">
        <v>3252</v>
      </c>
      <c r="E1062" s="18" t="s">
        <v>3253</v>
      </c>
      <c r="F1062" s="18" t="s">
        <v>3254</v>
      </c>
      <c r="G1062" s="18" t="s">
        <v>3305</v>
      </c>
      <c r="H1062" s="18" t="s">
        <v>2698</v>
      </c>
      <c r="I1062" s="18" t="s">
        <v>3133</v>
      </c>
      <c r="J1062" s="18" t="s">
        <v>2609</v>
      </c>
      <c r="K1062" s="18" t="s">
        <v>3306</v>
      </c>
      <c r="L1062" s="18" t="s">
        <v>3261</v>
      </c>
      <c r="M1062" s="18" t="s">
        <v>3307</v>
      </c>
      <c r="N1062" s="18"/>
      <c r="O1062" s="18" t="s">
        <v>2609</v>
      </c>
      <c r="P1062" s="18" t="s">
        <v>3308</v>
      </c>
    </row>
    <row r="1063" spans="1:16">
      <c r="A1063" s="17" t="s">
        <v>2712</v>
      </c>
      <c r="B1063" s="18" t="s">
        <v>2604</v>
      </c>
      <c r="C1063" s="18" t="s">
        <v>3251</v>
      </c>
      <c r="D1063" s="18" t="s">
        <v>3252</v>
      </c>
      <c r="E1063" s="18" t="s">
        <v>3253</v>
      </c>
      <c r="F1063" s="18" t="s">
        <v>3254</v>
      </c>
      <c r="G1063" s="18" t="s">
        <v>3296</v>
      </c>
      <c r="H1063" s="18" t="s">
        <v>2665</v>
      </c>
      <c r="I1063" s="18" t="s">
        <v>2609</v>
      </c>
      <c r="J1063" s="18" t="s">
        <v>2609</v>
      </c>
      <c r="K1063" s="18" t="s">
        <v>3309</v>
      </c>
      <c r="L1063" s="18" t="s">
        <v>3310</v>
      </c>
      <c r="M1063" s="18" t="s">
        <v>2609</v>
      </c>
      <c r="N1063" s="18"/>
      <c r="O1063" s="18" t="s">
        <v>2609</v>
      </c>
      <c r="P1063" s="18" t="s">
        <v>3311</v>
      </c>
    </row>
    <row r="1064" spans="1:16">
      <c r="A1064" s="17" t="s">
        <v>2712</v>
      </c>
      <c r="B1064" s="18" t="s">
        <v>2604</v>
      </c>
      <c r="C1064" s="18" t="s">
        <v>3251</v>
      </c>
      <c r="D1064" s="18" t="s">
        <v>3252</v>
      </c>
      <c r="E1064" s="18" t="s">
        <v>3253</v>
      </c>
      <c r="F1064" s="18" t="s">
        <v>3254</v>
      </c>
      <c r="G1064" s="18" t="s">
        <v>3312</v>
      </c>
      <c r="H1064" s="18" t="s">
        <v>2706</v>
      </c>
      <c r="I1064" s="18" t="s">
        <v>2609</v>
      </c>
      <c r="J1064" s="18" t="s">
        <v>2609</v>
      </c>
      <c r="K1064" s="18" t="s">
        <v>3313</v>
      </c>
      <c r="L1064" s="18" t="s">
        <v>3314</v>
      </c>
      <c r="M1064" s="18" t="s">
        <v>3315</v>
      </c>
      <c r="N1064" s="18"/>
      <c r="O1064" s="18" t="s">
        <v>2609</v>
      </c>
      <c r="P1064" s="18" t="s">
        <v>3316</v>
      </c>
    </row>
    <row r="1065" spans="1:16">
      <c r="A1065" s="17" t="s">
        <v>2712</v>
      </c>
      <c r="B1065" s="18" t="s">
        <v>2604</v>
      </c>
      <c r="C1065" s="18" t="s">
        <v>3317</v>
      </c>
      <c r="D1065" s="18" t="s">
        <v>3318</v>
      </c>
      <c r="E1065" s="18" t="s">
        <v>3319</v>
      </c>
      <c r="F1065" s="18" t="s">
        <v>3320</v>
      </c>
      <c r="G1065" s="18" t="s">
        <v>3321</v>
      </c>
      <c r="H1065" s="18" t="s">
        <v>3322</v>
      </c>
      <c r="I1065" s="18" t="s">
        <v>3323</v>
      </c>
      <c r="J1065" s="18" t="s">
        <v>2609</v>
      </c>
      <c r="K1065" s="18" t="s">
        <v>3324</v>
      </c>
      <c r="L1065" s="18" t="s">
        <v>3325</v>
      </c>
      <c r="M1065" s="18" t="s">
        <v>3326</v>
      </c>
      <c r="N1065" s="18"/>
      <c r="O1065" s="18" t="s">
        <v>3327</v>
      </c>
      <c r="P1065" s="18" t="s">
        <v>3328</v>
      </c>
    </row>
    <row r="1066" spans="1:16">
      <c r="A1066" s="17" t="s">
        <v>2712</v>
      </c>
      <c r="B1066" s="18" t="s">
        <v>2604</v>
      </c>
      <c r="C1066" s="18" t="s">
        <v>3317</v>
      </c>
      <c r="D1066" s="18" t="s">
        <v>3318</v>
      </c>
      <c r="E1066" s="18" t="s">
        <v>3319</v>
      </c>
      <c r="F1066" s="18" t="s">
        <v>3320</v>
      </c>
      <c r="G1066" s="18" t="s">
        <v>3321</v>
      </c>
      <c r="H1066" s="18" t="s">
        <v>2613</v>
      </c>
      <c r="I1066" s="18" t="s">
        <v>3329</v>
      </c>
      <c r="J1066" s="18" t="s">
        <v>2609</v>
      </c>
      <c r="K1066" s="18" t="s">
        <v>3330</v>
      </c>
      <c r="L1066" s="18" t="s">
        <v>3331</v>
      </c>
      <c r="M1066" s="18" t="s">
        <v>3332</v>
      </c>
      <c r="N1066" s="18"/>
      <c r="O1066" s="18" t="s">
        <v>3327</v>
      </c>
      <c r="P1066" s="18" t="s">
        <v>3333</v>
      </c>
    </row>
    <row r="1067" spans="1:16">
      <c r="A1067" s="17" t="s">
        <v>2712</v>
      </c>
      <c r="B1067" s="18" t="s">
        <v>2604</v>
      </c>
      <c r="C1067" s="18" t="s">
        <v>3317</v>
      </c>
      <c r="D1067" s="18" t="s">
        <v>3318</v>
      </c>
      <c r="E1067" s="18" t="s">
        <v>3319</v>
      </c>
      <c r="F1067" s="18" t="s">
        <v>3320</v>
      </c>
      <c r="G1067" s="18" t="s">
        <v>3321</v>
      </c>
      <c r="H1067" s="18" t="s">
        <v>3334</v>
      </c>
      <c r="I1067" s="18" t="s">
        <v>3335</v>
      </c>
      <c r="J1067" s="18" t="s">
        <v>2609</v>
      </c>
      <c r="K1067" s="18" t="s">
        <v>3336</v>
      </c>
      <c r="L1067" s="18" t="s">
        <v>3337</v>
      </c>
      <c r="M1067" s="18" t="s">
        <v>3338</v>
      </c>
      <c r="N1067" s="18"/>
      <c r="O1067" s="18" t="s">
        <v>3327</v>
      </c>
      <c r="P1067" s="18" t="s">
        <v>3339</v>
      </c>
    </row>
    <row r="1068" ht="14.4" spans="1:16">
      <c r="A1068" s="17" t="s">
        <v>2712</v>
      </c>
      <c r="B1068" s="18" t="s">
        <v>2604</v>
      </c>
      <c r="C1068" s="18" t="s">
        <v>3317</v>
      </c>
      <c r="D1068" s="18" t="s">
        <v>3318</v>
      </c>
      <c r="E1068" s="18" t="s">
        <v>3319</v>
      </c>
      <c r="F1068" s="18" t="s">
        <v>3320</v>
      </c>
      <c r="G1068" s="18" t="s">
        <v>3321</v>
      </c>
      <c r="H1068" s="18" t="s">
        <v>2913</v>
      </c>
      <c r="I1068" s="18" t="s">
        <v>3340</v>
      </c>
      <c r="J1068" s="18" t="s">
        <v>2609</v>
      </c>
      <c r="K1068" s="18" t="s">
        <v>3341</v>
      </c>
      <c r="L1068" s="18" t="s">
        <v>3342</v>
      </c>
      <c r="M1068" s="18" t="s">
        <v>3343</v>
      </c>
      <c r="N1068" s="18"/>
      <c r="O1068" s="18" t="s">
        <v>3327</v>
      </c>
      <c r="P1068" s="18" t="s">
        <v>3344</v>
      </c>
    </row>
    <row r="1069" spans="1:16">
      <c r="A1069" s="17" t="s">
        <v>2712</v>
      </c>
      <c r="B1069" s="18" t="s">
        <v>2604</v>
      </c>
      <c r="C1069" s="18" t="s">
        <v>3317</v>
      </c>
      <c r="D1069" s="18" t="s">
        <v>3318</v>
      </c>
      <c r="E1069" s="18" t="s">
        <v>3319</v>
      </c>
      <c r="F1069" s="18" t="s">
        <v>3320</v>
      </c>
      <c r="G1069" s="18" t="s">
        <v>3345</v>
      </c>
      <c r="H1069" s="18" t="s">
        <v>3346</v>
      </c>
      <c r="I1069" s="18" t="s">
        <v>2609</v>
      </c>
      <c r="J1069" s="18" t="s">
        <v>3347</v>
      </c>
      <c r="K1069" s="18" t="s">
        <v>3348</v>
      </c>
      <c r="L1069" s="18" t="s">
        <v>3349</v>
      </c>
      <c r="M1069" s="18" t="s">
        <v>3350</v>
      </c>
      <c r="N1069" s="18"/>
      <c r="O1069" s="18" t="s">
        <v>3351</v>
      </c>
      <c r="P1069" s="18" t="s">
        <v>3352</v>
      </c>
    </row>
    <row r="1070" spans="1:16">
      <c r="A1070" s="17" t="s">
        <v>2712</v>
      </c>
      <c r="B1070" s="18" t="s">
        <v>2604</v>
      </c>
      <c r="C1070" s="18" t="s">
        <v>3353</v>
      </c>
      <c r="D1070" s="18" t="s">
        <v>3354</v>
      </c>
      <c r="E1070" s="18" t="s">
        <v>3355</v>
      </c>
      <c r="F1070" s="18" t="s">
        <v>2609</v>
      </c>
      <c r="G1070" s="18" t="s">
        <v>3356</v>
      </c>
      <c r="H1070" s="18" t="s">
        <v>2843</v>
      </c>
      <c r="I1070" s="18" t="s">
        <v>3357</v>
      </c>
      <c r="J1070" s="18" t="s">
        <v>2609</v>
      </c>
      <c r="K1070" s="18" t="s">
        <v>3358</v>
      </c>
      <c r="L1070" s="18" t="s">
        <v>2609</v>
      </c>
      <c r="M1070" s="18" t="s">
        <v>3359</v>
      </c>
      <c r="N1070" s="18"/>
      <c r="O1070" s="18" t="s">
        <v>3360</v>
      </c>
      <c r="P1070" s="18" t="s">
        <v>3361</v>
      </c>
    </row>
    <row r="1071" spans="1:16">
      <c r="A1071" s="17" t="s">
        <v>2712</v>
      </c>
      <c r="B1071" s="18" t="s">
        <v>2604</v>
      </c>
      <c r="C1071" s="18" t="s">
        <v>3353</v>
      </c>
      <c r="D1071" s="18" t="s">
        <v>3354</v>
      </c>
      <c r="E1071" s="18" t="s">
        <v>3355</v>
      </c>
      <c r="F1071" s="18" t="s">
        <v>2609</v>
      </c>
      <c r="G1071" s="18" t="s">
        <v>3356</v>
      </c>
      <c r="H1071" s="18" t="s">
        <v>2698</v>
      </c>
      <c r="I1071" s="18" t="s">
        <v>3362</v>
      </c>
      <c r="J1071" s="18" t="s">
        <v>2609</v>
      </c>
      <c r="K1071" s="18" t="s">
        <v>3363</v>
      </c>
      <c r="L1071" s="18" t="s">
        <v>2609</v>
      </c>
      <c r="M1071" s="18" t="s">
        <v>3364</v>
      </c>
      <c r="N1071" s="18"/>
      <c r="O1071" s="18" t="s">
        <v>3365</v>
      </c>
      <c r="P1071" s="18" t="s">
        <v>3366</v>
      </c>
    </row>
    <row r="1072" spans="1:16">
      <c r="A1072" s="17" t="s">
        <v>2712</v>
      </c>
      <c r="B1072" s="18" t="s">
        <v>2604</v>
      </c>
      <c r="C1072" s="18" t="s">
        <v>3353</v>
      </c>
      <c r="D1072" s="18" t="s">
        <v>3367</v>
      </c>
      <c r="E1072" s="18" t="s">
        <v>3355</v>
      </c>
      <c r="F1072" s="18" t="s">
        <v>2609</v>
      </c>
      <c r="G1072" s="18" t="s">
        <v>3356</v>
      </c>
      <c r="H1072" s="18" t="s">
        <v>2889</v>
      </c>
      <c r="I1072" s="18" t="s">
        <v>3368</v>
      </c>
      <c r="J1072" s="18" t="s">
        <v>3369</v>
      </c>
      <c r="K1072" s="18" t="s">
        <v>3370</v>
      </c>
      <c r="L1072" s="18" t="s">
        <v>2609</v>
      </c>
      <c r="M1072" s="18" t="s">
        <v>3371</v>
      </c>
      <c r="N1072" s="18"/>
      <c r="O1072" s="18" t="s">
        <v>2609</v>
      </c>
      <c r="P1072" s="18" t="s">
        <v>3372</v>
      </c>
    </row>
    <row r="1073" spans="1:16">
      <c r="A1073" s="17" t="s">
        <v>2712</v>
      </c>
      <c r="B1073" s="18" t="s">
        <v>2604</v>
      </c>
      <c r="C1073" s="18" t="s">
        <v>3353</v>
      </c>
      <c r="D1073" s="18" t="s">
        <v>3354</v>
      </c>
      <c r="E1073" s="18" t="s">
        <v>3355</v>
      </c>
      <c r="F1073" s="18" t="s">
        <v>2609</v>
      </c>
      <c r="G1073" s="18" t="s">
        <v>3373</v>
      </c>
      <c r="H1073" s="18" t="s">
        <v>234</v>
      </c>
      <c r="I1073" s="18" t="s">
        <v>3374</v>
      </c>
      <c r="J1073" s="18" t="s">
        <v>2609</v>
      </c>
      <c r="K1073" s="18" t="s">
        <v>3375</v>
      </c>
      <c r="L1073" s="18" t="s">
        <v>2609</v>
      </c>
      <c r="M1073" s="18" t="s">
        <v>3376</v>
      </c>
      <c r="N1073" s="18"/>
      <c r="O1073" s="18" t="s">
        <v>3360</v>
      </c>
      <c r="P1073" s="18" t="s">
        <v>3377</v>
      </c>
    </row>
    <row r="1074" spans="1:16">
      <c r="A1074" s="17" t="s">
        <v>2712</v>
      </c>
      <c r="B1074" s="18" t="s">
        <v>2604</v>
      </c>
      <c r="C1074" s="18" t="s">
        <v>3353</v>
      </c>
      <c r="D1074" s="18" t="s">
        <v>3367</v>
      </c>
      <c r="E1074" s="18" t="s">
        <v>3355</v>
      </c>
      <c r="F1074" s="18" t="s">
        <v>2609</v>
      </c>
      <c r="G1074" s="18" t="s">
        <v>3373</v>
      </c>
      <c r="H1074" s="18" t="s">
        <v>3378</v>
      </c>
      <c r="I1074" s="18" t="s">
        <v>3379</v>
      </c>
      <c r="J1074" s="18" t="s">
        <v>2609</v>
      </c>
      <c r="K1074" s="18" t="s">
        <v>3380</v>
      </c>
      <c r="L1074" s="18" t="s">
        <v>2609</v>
      </c>
      <c r="M1074" s="18" t="s">
        <v>3381</v>
      </c>
      <c r="N1074" s="18"/>
      <c r="O1074" s="18" t="s">
        <v>3360</v>
      </c>
      <c r="P1074" s="18" t="s">
        <v>3382</v>
      </c>
    </row>
    <row r="1075" spans="1:16">
      <c r="A1075" s="17" t="s">
        <v>2712</v>
      </c>
      <c r="B1075" s="18" t="s">
        <v>2604</v>
      </c>
      <c r="C1075" s="18" t="s">
        <v>3353</v>
      </c>
      <c r="D1075" s="18" t="s">
        <v>3354</v>
      </c>
      <c r="E1075" s="18" t="s">
        <v>3355</v>
      </c>
      <c r="F1075" s="18" t="s">
        <v>2609</v>
      </c>
      <c r="G1075" s="18" t="s">
        <v>3373</v>
      </c>
      <c r="H1075" s="18" t="s">
        <v>2665</v>
      </c>
      <c r="I1075" s="18" t="s">
        <v>3383</v>
      </c>
      <c r="J1075" s="18" t="s">
        <v>2609</v>
      </c>
      <c r="K1075" s="18" t="s">
        <v>3384</v>
      </c>
      <c r="L1075" s="18" t="s">
        <v>2609</v>
      </c>
      <c r="M1075" s="18" t="s">
        <v>3385</v>
      </c>
      <c r="N1075" s="18"/>
      <c r="O1075" s="18" t="s">
        <v>3386</v>
      </c>
      <c r="P1075" s="18" t="s">
        <v>3387</v>
      </c>
    </row>
    <row r="1076" spans="1:16">
      <c r="A1076" s="17" t="s">
        <v>2712</v>
      </c>
      <c r="B1076" s="18" t="s">
        <v>2604</v>
      </c>
      <c r="C1076" s="18" t="s">
        <v>3353</v>
      </c>
      <c r="D1076" s="18" t="s">
        <v>3354</v>
      </c>
      <c r="E1076" s="18" t="s">
        <v>3355</v>
      </c>
      <c r="F1076" s="18" t="s">
        <v>2609</v>
      </c>
      <c r="G1076" s="18" t="s">
        <v>3388</v>
      </c>
      <c r="H1076" s="18" t="s">
        <v>2613</v>
      </c>
      <c r="I1076" s="18" t="s">
        <v>3389</v>
      </c>
      <c r="J1076" s="18" t="s">
        <v>2609</v>
      </c>
      <c r="K1076" s="18" t="s">
        <v>3390</v>
      </c>
      <c r="L1076" s="18" t="s">
        <v>2609</v>
      </c>
      <c r="M1076" s="18" t="s">
        <v>3391</v>
      </c>
      <c r="N1076" s="18"/>
      <c r="O1076" s="18" t="s">
        <v>3392</v>
      </c>
      <c r="P1076" s="18" t="s">
        <v>3393</v>
      </c>
    </row>
    <row r="1077" spans="1:16">
      <c r="A1077" s="17" t="s">
        <v>2712</v>
      </c>
      <c r="B1077" s="18" t="s">
        <v>2604</v>
      </c>
      <c r="C1077" s="18" t="s">
        <v>3353</v>
      </c>
      <c r="D1077" s="18" t="s">
        <v>3354</v>
      </c>
      <c r="E1077" s="18" t="s">
        <v>3355</v>
      </c>
      <c r="F1077" s="18" t="s">
        <v>2609</v>
      </c>
      <c r="G1077" s="18" t="s">
        <v>3394</v>
      </c>
      <c r="H1077" s="18" t="s">
        <v>2665</v>
      </c>
      <c r="I1077" s="18" t="s">
        <v>3395</v>
      </c>
      <c r="J1077" s="18" t="s">
        <v>2609</v>
      </c>
      <c r="K1077" s="18" t="s">
        <v>3396</v>
      </c>
      <c r="L1077" s="18" t="s">
        <v>2609</v>
      </c>
      <c r="M1077" s="18" t="s">
        <v>3397</v>
      </c>
      <c r="N1077" s="18"/>
      <c r="O1077" s="18" t="s">
        <v>3398</v>
      </c>
      <c r="P1077" s="18" t="s">
        <v>3399</v>
      </c>
    </row>
    <row r="1078" spans="1:16">
      <c r="A1078" s="17" t="s">
        <v>2712</v>
      </c>
      <c r="B1078" s="18" t="s">
        <v>2604</v>
      </c>
      <c r="C1078" s="18" t="s">
        <v>3353</v>
      </c>
      <c r="D1078" s="18" t="s">
        <v>3354</v>
      </c>
      <c r="E1078" s="18" t="s">
        <v>3355</v>
      </c>
      <c r="F1078" s="18" t="s">
        <v>2609</v>
      </c>
      <c r="G1078" s="18" t="s">
        <v>3400</v>
      </c>
      <c r="H1078" s="18" t="s">
        <v>2698</v>
      </c>
      <c r="I1078" s="18" t="s">
        <v>3401</v>
      </c>
      <c r="J1078" s="18" t="s">
        <v>2609</v>
      </c>
      <c r="K1078" s="18" t="s">
        <v>3402</v>
      </c>
      <c r="L1078" s="18" t="s">
        <v>3403</v>
      </c>
      <c r="M1078" s="18" t="s">
        <v>3404</v>
      </c>
      <c r="N1078" s="18"/>
      <c r="O1078" s="18" t="s">
        <v>2609</v>
      </c>
      <c r="P1078" s="18" t="s">
        <v>3405</v>
      </c>
    </row>
    <row r="1079" spans="1:16">
      <c r="A1079" s="17" t="s">
        <v>2712</v>
      </c>
      <c r="B1079" s="18" t="s">
        <v>2604</v>
      </c>
      <c r="C1079" s="18" t="s">
        <v>3353</v>
      </c>
      <c r="D1079" s="18" t="s">
        <v>3354</v>
      </c>
      <c r="E1079" s="18" t="s">
        <v>3355</v>
      </c>
      <c r="F1079" s="18" t="s">
        <v>2609</v>
      </c>
      <c r="G1079" s="18" t="s">
        <v>3406</v>
      </c>
      <c r="H1079" s="18" t="s">
        <v>2871</v>
      </c>
      <c r="I1079" s="18" t="s">
        <v>3407</v>
      </c>
      <c r="J1079" s="18" t="s">
        <v>3408</v>
      </c>
      <c r="K1079" s="18" t="s">
        <v>2609</v>
      </c>
      <c r="L1079" s="18" t="s">
        <v>3409</v>
      </c>
      <c r="M1079" s="18" t="s">
        <v>3410</v>
      </c>
      <c r="N1079" s="18"/>
      <c r="O1079" s="18" t="s">
        <v>2609</v>
      </c>
      <c r="P1079" s="18" t="s">
        <v>3411</v>
      </c>
    </row>
    <row r="1080" spans="1:16">
      <c r="A1080" s="17" t="s">
        <v>2712</v>
      </c>
      <c r="B1080" s="18" t="s">
        <v>2604</v>
      </c>
      <c r="C1080" s="18" t="s">
        <v>3353</v>
      </c>
      <c r="D1080" s="18" t="s">
        <v>3354</v>
      </c>
      <c r="E1080" s="18" t="s">
        <v>3355</v>
      </c>
      <c r="F1080" s="18" t="s">
        <v>2609</v>
      </c>
      <c r="G1080" s="18" t="s">
        <v>3412</v>
      </c>
      <c r="H1080" s="18" t="s">
        <v>2698</v>
      </c>
      <c r="I1080" s="18" t="s">
        <v>3401</v>
      </c>
      <c r="J1080" s="18" t="s">
        <v>2609</v>
      </c>
      <c r="K1080" s="18" t="s">
        <v>3413</v>
      </c>
      <c r="L1080" s="18" t="s">
        <v>3414</v>
      </c>
      <c r="M1080" s="18" t="s">
        <v>3415</v>
      </c>
      <c r="N1080" s="18"/>
      <c r="O1080" s="18" t="s">
        <v>2609</v>
      </c>
      <c r="P1080" s="18" t="s">
        <v>3416</v>
      </c>
    </row>
    <row r="1081" spans="1:16">
      <c r="A1081" s="17" t="s">
        <v>2712</v>
      </c>
      <c r="B1081" s="18" t="s">
        <v>2604</v>
      </c>
      <c r="C1081" s="18" t="s">
        <v>3353</v>
      </c>
      <c r="D1081" s="18" t="s">
        <v>3354</v>
      </c>
      <c r="E1081" s="18" t="s">
        <v>3355</v>
      </c>
      <c r="F1081" s="18" t="s">
        <v>2609</v>
      </c>
      <c r="G1081" s="18" t="s">
        <v>3417</v>
      </c>
      <c r="H1081" s="18" t="s">
        <v>2871</v>
      </c>
      <c r="I1081" s="18" t="s">
        <v>3418</v>
      </c>
      <c r="J1081" s="18" t="s">
        <v>3419</v>
      </c>
      <c r="K1081" s="18" t="s">
        <v>3420</v>
      </c>
      <c r="L1081" s="18" t="s">
        <v>3421</v>
      </c>
      <c r="M1081" s="18" t="s">
        <v>3422</v>
      </c>
      <c r="N1081" s="18"/>
      <c r="O1081" s="18" t="s">
        <v>3423</v>
      </c>
      <c r="P1081" s="18" t="s">
        <v>3424</v>
      </c>
    </row>
    <row r="1082" spans="1:16">
      <c r="A1082" s="17" t="s">
        <v>2712</v>
      </c>
      <c r="B1082" s="18" t="s">
        <v>2604</v>
      </c>
      <c r="C1082" s="18" t="s">
        <v>3425</v>
      </c>
      <c r="D1082" s="18" t="s">
        <v>3426</v>
      </c>
      <c r="E1082" s="18" t="s">
        <v>3427</v>
      </c>
      <c r="F1082" s="18" t="s">
        <v>3428</v>
      </c>
      <c r="G1082" s="18" t="s">
        <v>3429</v>
      </c>
      <c r="H1082" s="18" t="s">
        <v>3430</v>
      </c>
      <c r="I1082" s="18" t="s">
        <v>3431</v>
      </c>
      <c r="J1082" s="18" t="s">
        <v>2609</v>
      </c>
      <c r="K1082" s="18" t="s">
        <v>3432</v>
      </c>
      <c r="L1082" s="18" t="s">
        <v>3433</v>
      </c>
      <c r="M1082" s="18" t="s">
        <v>3434</v>
      </c>
      <c r="N1082" s="18"/>
      <c r="O1082" s="18" t="s">
        <v>2609</v>
      </c>
      <c r="P1082" s="18" t="s">
        <v>3435</v>
      </c>
    </row>
    <row r="1083" spans="1:16">
      <c r="A1083" s="17" t="s">
        <v>2712</v>
      </c>
      <c r="B1083" s="18" t="s">
        <v>2604</v>
      </c>
      <c r="C1083" s="18" t="s">
        <v>3425</v>
      </c>
      <c r="D1083" s="18" t="s">
        <v>3426</v>
      </c>
      <c r="E1083" s="18" t="s">
        <v>3427</v>
      </c>
      <c r="F1083" s="18" t="s">
        <v>3428</v>
      </c>
      <c r="G1083" s="18" t="s">
        <v>3436</v>
      </c>
      <c r="H1083" s="18" t="s">
        <v>3437</v>
      </c>
      <c r="I1083" s="18" t="s">
        <v>3438</v>
      </c>
      <c r="J1083" s="18" t="s">
        <v>2609</v>
      </c>
      <c r="K1083" s="18" t="s">
        <v>3439</v>
      </c>
      <c r="L1083" s="18" t="s">
        <v>3440</v>
      </c>
      <c r="M1083" s="18" t="s">
        <v>3441</v>
      </c>
      <c r="N1083" s="18"/>
      <c r="O1083" s="18" t="s">
        <v>787</v>
      </c>
      <c r="P1083" s="18" t="s">
        <v>3442</v>
      </c>
    </row>
    <row r="1084" spans="1:16">
      <c r="A1084" s="17" t="s">
        <v>2712</v>
      </c>
      <c r="B1084" s="18" t="s">
        <v>2604</v>
      </c>
      <c r="C1084" s="18" t="s">
        <v>3425</v>
      </c>
      <c r="D1084" s="18" t="s">
        <v>3426</v>
      </c>
      <c r="E1084" s="18" t="s">
        <v>3427</v>
      </c>
      <c r="F1084" s="18" t="s">
        <v>3428</v>
      </c>
      <c r="G1084" s="18" t="s">
        <v>3443</v>
      </c>
      <c r="H1084" s="18" t="s">
        <v>2613</v>
      </c>
      <c r="I1084" s="18" t="s">
        <v>3444</v>
      </c>
      <c r="J1084" s="18" t="s">
        <v>2609</v>
      </c>
      <c r="K1084" s="18" t="s">
        <v>3445</v>
      </c>
      <c r="L1084" s="18" t="s">
        <v>3446</v>
      </c>
      <c r="M1084" s="18" t="s">
        <v>3447</v>
      </c>
      <c r="N1084" s="18"/>
      <c r="O1084" s="18" t="s">
        <v>787</v>
      </c>
      <c r="P1084" s="18" t="s">
        <v>3448</v>
      </c>
    </row>
    <row r="1085" spans="1:16">
      <c r="A1085" s="17" t="s">
        <v>2712</v>
      </c>
      <c r="B1085" s="18" t="s">
        <v>2604</v>
      </c>
      <c r="C1085" s="18" t="s">
        <v>3425</v>
      </c>
      <c r="D1085" s="18" t="s">
        <v>3426</v>
      </c>
      <c r="E1085" s="18" t="s">
        <v>3427</v>
      </c>
      <c r="F1085" s="18" t="s">
        <v>3428</v>
      </c>
      <c r="G1085" s="18" t="s">
        <v>3449</v>
      </c>
      <c r="H1085" s="18" t="s">
        <v>3450</v>
      </c>
      <c r="I1085" s="18" t="s">
        <v>3451</v>
      </c>
      <c r="J1085" s="18" t="s">
        <v>2609</v>
      </c>
      <c r="K1085" s="18" t="s">
        <v>3452</v>
      </c>
      <c r="L1085" s="18" t="s">
        <v>3453</v>
      </c>
      <c r="M1085" s="18" t="s">
        <v>3454</v>
      </c>
      <c r="N1085" s="18"/>
      <c r="O1085" s="18" t="s">
        <v>3455</v>
      </c>
      <c r="P1085" s="18" t="s">
        <v>3456</v>
      </c>
    </row>
    <row r="1086" spans="1:16">
      <c r="A1086" s="17" t="s">
        <v>2712</v>
      </c>
      <c r="B1086" s="18" t="s">
        <v>2604</v>
      </c>
      <c r="C1086" s="18" t="s">
        <v>3425</v>
      </c>
      <c r="D1086" s="18" t="s">
        <v>3426</v>
      </c>
      <c r="E1086" s="18" t="s">
        <v>3427</v>
      </c>
      <c r="F1086" s="18" t="s">
        <v>3428</v>
      </c>
      <c r="G1086" s="18" t="s">
        <v>3457</v>
      </c>
      <c r="H1086" s="18" t="s">
        <v>3458</v>
      </c>
      <c r="I1086" s="18" t="s">
        <v>3459</v>
      </c>
      <c r="J1086" s="18" t="s">
        <v>2609</v>
      </c>
      <c r="K1086" s="18" t="s">
        <v>3460</v>
      </c>
      <c r="L1086" s="18" t="s">
        <v>3461</v>
      </c>
      <c r="M1086" s="18" t="s">
        <v>3462</v>
      </c>
      <c r="N1086" s="18"/>
      <c r="O1086" s="18" t="s">
        <v>787</v>
      </c>
      <c r="P1086" s="18" t="s">
        <v>3463</v>
      </c>
    </row>
    <row r="1087" spans="1:16">
      <c r="A1087" s="17" t="s">
        <v>2712</v>
      </c>
      <c r="B1087" s="18" t="s">
        <v>2604</v>
      </c>
      <c r="C1087" s="18" t="s">
        <v>3425</v>
      </c>
      <c r="D1087" s="18" t="s">
        <v>3426</v>
      </c>
      <c r="E1087" s="18" t="s">
        <v>3427</v>
      </c>
      <c r="F1087" s="18" t="s">
        <v>3428</v>
      </c>
      <c r="G1087" s="18" t="s">
        <v>3464</v>
      </c>
      <c r="H1087" s="18" t="s">
        <v>3465</v>
      </c>
      <c r="I1087" s="18" t="s">
        <v>3133</v>
      </c>
      <c r="J1087" s="18" t="s">
        <v>2609</v>
      </c>
      <c r="K1087" s="18" t="s">
        <v>3466</v>
      </c>
      <c r="L1087" s="18" t="s">
        <v>3467</v>
      </c>
      <c r="M1087" s="18" t="s">
        <v>3468</v>
      </c>
      <c r="N1087" s="18"/>
      <c r="O1087" s="18" t="s">
        <v>2609</v>
      </c>
      <c r="P1087" s="18" t="s">
        <v>3469</v>
      </c>
    </row>
    <row r="1088" spans="1:16">
      <c r="A1088" s="17" t="s">
        <v>2712</v>
      </c>
      <c r="B1088" s="18" t="s">
        <v>2604</v>
      </c>
      <c r="C1088" s="18" t="s">
        <v>3425</v>
      </c>
      <c r="D1088" s="18" t="s">
        <v>3426</v>
      </c>
      <c r="E1088" s="18" t="s">
        <v>3427</v>
      </c>
      <c r="F1088" s="18" t="s">
        <v>3428</v>
      </c>
      <c r="G1088" s="18" t="s">
        <v>3470</v>
      </c>
      <c r="H1088" s="18" t="s">
        <v>3471</v>
      </c>
      <c r="I1088" s="18" t="s">
        <v>3472</v>
      </c>
      <c r="J1088" s="18" t="s">
        <v>2609</v>
      </c>
      <c r="K1088" s="18" t="s">
        <v>3473</v>
      </c>
      <c r="L1088" s="18" t="s">
        <v>3474</v>
      </c>
      <c r="M1088" s="18" t="s">
        <v>3475</v>
      </c>
      <c r="N1088" s="18"/>
      <c r="O1088" s="18" t="s">
        <v>787</v>
      </c>
      <c r="P1088" s="18" t="s">
        <v>3476</v>
      </c>
    </row>
    <row r="1089" spans="1:16">
      <c r="A1089" s="17" t="s">
        <v>2712</v>
      </c>
      <c r="B1089" s="18" t="s">
        <v>2604</v>
      </c>
      <c r="C1089" s="18" t="s">
        <v>3425</v>
      </c>
      <c r="D1089" s="18" t="s">
        <v>3426</v>
      </c>
      <c r="E1089" s="18" t="s">
        <v>3427</v>
      </c>
      <c r="F1089" s="18" t="s">
        <v>3428</v>
      </c>
      <c r="G1089" s="18" t="s">
        <v>3477</v>
      </c>
      <c r="H1089" s="18" t="s">
        <v>2902</v>
      </c>
      <c r="I1089" s="18" t="s">
        <v>3478</v>
      </c>
      <c r="J1089" s="18" t="s">
        <v>3479</v>
      </c>
      <c r="K1089" s="18" t="s">
        <v>3480</v>
      </c>
      <c r="L1089" s="18" t="s">
        <v>3481</v>
      </c>
      <c r="M1089" s="18" t="s">
        <v>3482</v>
      </c>
      <c r="N1089" s="18"/>
      <c r="O1089" s="18" t="s">
        <v>787</v>
      </c>
      <c r="P1089" s="18" t="s">
        <v>3483</v>
      </c>
    </row>
    <row r="1090" spans="1:16">
      <c r="A1090" s="17" t="s">
        <v>2712</v>
      </c>
      <c r="B1090" s="18" t="s">
        <v>2604</v>
      </c>
      <c r="C1090" s="18" t="s">
        <v>3425</v>
      </c>
      <c r="D1090" s="18" t="s">
        <v>3426</v>
      </c>
      <c r="E1090" s="18" t="s">
        <v>3427</v>
      </c>
      <c r="F1090" s="18" t="s">
        <v>3428</v>
      </c>
      <c r="G1090" s="18" t="s">
        <v>3484</v>
      </c>
      <c r="H1090" s="18" t="s">
        <v>3485</v>
      </c>
      <c r="I1090" s="18" t="s">
        <v>3486</v>
      </c>
      <c r="J1090" s="18" t="s">
        <v>2609</v>
      </c>
      <c r="K1090" s="18" t="s">
        <v>3487</v>
      </c>
      <c r="L1090" s="18" t="s">
        <v>3488</v>
      </c>
      <c r="M1090" s="18" t="s">
        <v>3489</v>
      </c>
      <c r="N1090" s="18"/>
      <c r="O1090" s="18" t="s">
        <v>787</v>
      </c>
      <c r="P1090" s="18" t="s">
        <v>3490</v>
      </c>
    </row>
    <row r="1091" ht="14.4" spans="1:16">
      <c r="A1091" s="17" t="s">
        <v>2644</v>
      </c>
      <c r="B1091" s="18" t="s">
        <v>2604</v>
      </c>
      <c r="C1091" s="18" t="s">
        <v>3491</v>
      </c>
      <c r="D1091" s="18" t="s">
        <v>3492</v>
      </c>
      <c r="E1091" s="18" t="s">
        <v>3493</v>
      </c>
      <c r="F1091" s="18" t="s">
        <v>3494</v>
      </c>
      <c r="G1091" s="18" t="s">
        <v>3495</v>
      </c>
      <c r="H1091" s="18" t="s">
        <v>2613</v>
      </c>
      <c r="I1091" s="18" t="s">
        <v>3496</v>
      </c>
      <c r="J1091" s="18" t="s">
        <v>2609</v>
      </c>
      <c r="K1091" s="18" t="s">
        <v>3497</v>
      </c>
      <c r="L1091" s="18" t="s">
        <v>3498</v>
      </c>
      <c r="M1091" s="18" t="s">
        <v>3499</v>
      </c>
      <c r="N1091" s="18"/>
      <c r="O1091" s="18" t="s">
        <v>3500</v>
      </c>
      <c r="P1091" s="18" t="s">
        <v>3501</v>
      </c>
    </row>
    <row r="1092" spans="1:16">
      <c r="A1092" s="17" t="s">
        <v>3502</v>
      </c>
      <c r="B1092" s="18" t="s">
        <v>2604</v>
      </c>
      <c r="C1092" s="18" t="s">
        <v>3491</v>
      </c>
      <c r="D1092" s="18" t="s">
        <v>3492</v>
      </c>
      <c r="E1092" s="18" t="s">
        <v>3493</v>
      </c>
      <c r="F1092" s="18" t="s">
        <v>3494</v>
      </c>
      <c r="G1092" s="18" t="s">
        <v>3503</v>
      </c>
      <c r="H1092" s="18" t="s">
        <v>2665</v>
      </c>
      <c r="I1092" s="18" t="s">
        <v>3504</v>
      </c>
      <c r="J1092" s="18" t="s">
        <v>2609</v>
      </c>
      <c r="K1092" s="18" t="s">
        <v>3505</v>
      </c>
      <c r="L1092" s="18" t="s">
        <v>3506</v>
      </c>
      <c r="M1092" s="18" t="s">
        <v>3507</v>
      </c>
      <c r="N1092" s="18"/>
      <c r="O1092" s="18" t="s">
        <v>3508</v>
      </c>
      <c r="P1092" s="18" t="s">
        <v>3509</v>
      </c>
    </row>
    <row r="1093" ht="14.4" spans="1:16">
      <c r="A1093" s="17" t="s">
        <v>3510</v>
      </c>
      <c r="B1093" s="18" t="s">
        <v>2604</v>
      </c>
      <c r="C1093" s="18" t="s">
        <v>3491</v>
      </c>
      <c r="D1093" s="18" t="s">
        <v>3492</v>
      </c>
      <c r="E1093" s="18" t="s">
        <v>3493</v>
      </c>
      <c r="F1093" s="18" t="s">
        <v>3494</v>
      </c>
      <c r="G1093" s="18" t="s">
        <v>3511</v>
      </c>
      <c r="H1093" s="18" t="s">
        <v>2895</v>
      </c>
      <c r="I1093" s="18" t="s">
        <v>3512</v>
      </c>
      <c r="J1093" s="18" t="s">
        <v>2609</v>
      </c>
      <c r="K1093" s="18" t="s">
        <v>3513</v>
      </c>
      <c r="L1093" s="18" t="s">
        <v>3514</v>
      </c>
      <c r="M1093" s="25" t="s">
        <v>3515</v>
      </c>
      <c r="N1093" s="25"/>
      <c r="O1093" s="18" t="s">
        <v>3516</v>
      </c>
      <c r="P1093" s="18" t="s">
        <v>3517</v>
      </c>
    </row>
    <row r="1094" ht="14.4" spans="1:16">
      <c r="A1094" s="17" t="s">
        <v>3518</v>
      </c>
      <c r="B1094" s="18" t="s">
        <v>2604</v>
      </c>
      <c r="C1094" s="18" t="s">
        <v>3491</v>
      </c>
      <c r="D1094" s="18" t="s">
        <v>3492</v>
      </c>
      <c r="E1094" s="18" t="s">
        <v>3493</v>
      </c>
      <c r="F1094" s="18" t="s">
        <v>3494</v>
      </c>
      <c r="G1094" s="18" t="s">
        <v>3519</v>
      </c>
      <c r="H1094" s="18" t="s">
        <v>3046</v>
      </c>
      <c r="I1094" s="18" t="s">
        <v>3520</v>
      </c>
      <c r="J1094" s="18" t="s">
        <v>2609</v>
      </c>
      <c r="K1094" s="18" t="s">
        <v>3521</v>
      </c>
      <c r="L1094" s="18" t="s">
        <v>3522</v>
      </c>
      <c r="M1094" s="25" t="s">
        <v>3523</v>
      </c>
      <c r="N1094" s="25"/>
      <c r="O1094" s="18" t="s">
        <v>3524</v>
      </c>
      <c r="P1094" s="18" t="s">
        <v>3525</v>
      </c>
    </row>
    <row r="1095" spans="1:16">
      <c r="A1095" s="17" t="s">
        <v>2712</v>
      </c>
      <c r="B1095" s="18" t="s">
        <v>2604</v>
      </c>
      <c r="C1095" s="18" t="s">
        <v>3491</v>
      </c>
      <c r="D1095" s="18" t="s">
        <v>3492</v>
      </c>
      <c r="E1095" s="18" t="s">
        <v>3493</v>
      </c>
      <c r="F1095" s="18" t="s">
        <v>3494</v>
      </c>
      <c r="G1095" s="18" t="s">
        <v>3526</v>
      </c>
      <c r="H1095" s="18" t="s">
        <v>3527</v>
      </c>
      <c r="I1095" s="18" t="s">
        <v>3528</v>
      </c>
      <c r="J1095" s="18" t="s">
        <v>2609</v>
      </c>
      <c r="K1095" s="18" t="s">
        <v>3529</v>
      </c>
      <c r="L1095" s="18" t="s">
        <v>3530</v>
      </c>
      <c r="M1095" s="18" t="s">
        <v>3531</v>
      </c>
      <c r="N1095" s="18"/>
      <c r="O1095" s="18" t="s">
        <v>3532</v>
      </c>
      <c r="P1095" s="18" t="s">
        <v>3533</v>
      </c>
    </row>
    <row r="1096" ht="14.4" spans="1:16">
      <c r="A1096" s="17" t="s">
        <v>3534</v>
      </c>
      <c r="B1096" s="18" t="s">
        <v>2604</v>
      </c>
      <c r="C1096" s="18" t="s">
        <v>3491</v>
      </c>
      <c r="D1096" s="18" t="s">
        <v>3492</v>
      </c>
      <c r="E1096" s="18" t="s">
        <v>3493</v>
      </c>
      <c r="F1096" s="18" t="s">
        <v>3494</v>
      </c>
      <c r="G1096" s="18" t="s">
        <v>3535</v>
      </c>
      <c r="H1096" s="18" t="s">
        <v>2682</v>
      </c>
      <c r="I1096" s="18" t="s">
        <v>3536</v>
      </c>
      <c r="J1096" s="18" t="s">
        <v>2609</v>
      </c>
      <c r="K1096" s="18" t="s">
        <v>3537</v>
      </c>
      <c r="L1096" s="18" t="s">
        <v>3538</v>
      </c>
      <c r="M1096" s="25" t="s">
        <v>3539</v>
      </c>
      <c r="N1096" s="25"/>
      <c r="O1096" s="18" t="s">
        <v>3532</v>
      </c>
      <c r="P1096" s="18" t="s">
        <v>3540</v>
      </c>
    </row>
    <row r="1097" ht="14.4" spans="1:16">
      <c r="A1097" s="17" t="s">
        <v>2603</v>
      </c>
      <c r="B1097" s="18" t="s">
        <v>2604</v>
      </c>
      <c r="C1097" s="18" t="s">
        <v>3541</v>
      </c>
      <c r="D1097" s="18" t="s">
        <v>3542</v>
      </c>
      <c r="E1097" s="18" t="s">
        <v>3543</v>
      </c>
      <c r="F1097" s="18" t="s">
        <v>3544</v>
      </c>
      <c r="G1097" s="18" t="s">
        <v>3545</v>
      </c>
      <c r="H1097" s="18" t="s">
        <v>3546</v>
      </c>
      <c r="I1097" s="18" t="s">
        <v>3547</v>
      </c>
      <c r="J1097" s="18" t="s">
        <v>2609</v>
      </c>
      <c r="K1097" s="25" t="s">
        <v>3548</v>
      </c>
      <c r="L1097" s="18" t="s">
        <v>3549</v>
      </c>
      <c r="M1097" s="18" t="s">
        <v>3550</v>
      </c>
      <c r="N1097" s="18"/>
      <c r="O1097" s="18" t="s">
        <v>3551</v>
      </c>
      <c r="P1097" s="18" t="s">
        <v>3552</v>
      </c>
    </row>
    <row r="1098" ht="14.4" spans="1:16">
      <c r="A1098" s="17" t="s">
        <v>2603</v>
      </c>
      <c r="B1098" s="18" t="s">
        <v>2604</v>
      </c>
      <c r="C1098" s="18" t="s">
        <v>3541</v>
      </c>
      <c r="D1098" s="18" t="s">
        <v>3542</v>
      </c>
      <c r="E1098" s="18" t="s">
        <v>3543</v>
      </c>
      <c r="F1098" s="18" t="s">
        <v>3544</v>
      </c>
      <c r="G1098" s="18" t="s">
        <v>3545</v>
      </c>
      <c r="H1098" s="18" t="s">
        <v>2871</v>
      </c>
      <c r="I1098" s="18" t="s">
        <v>3553</v>
      </c>
      <c r="J1098" s="18" t="s">
        <v>3554</v>
      </c>
      <c r="K1098" s="18" t="s">
        <v>3555</v>
      </c>
      <c r="L1098" s="25" t="s">
        <v>3556</v>
      </c>
      <c r="M1098" s="25" t="s">
        <v>3557</v>
      </c>
      <c r="N1098" s="25"/>
      <c r="O1098" s="18" t="s">
        <v>3558</v>
      </c>
      <c r="P1098" s="18" t="s">
        <v>3559</v>
      </c>
    </row>
    <row r="1099" ht="14.4" spans="1:16">
      <c r="A1099" s="17" t="s">
        <v>2603</v>
      </c>
      <c r="B1099" s="18" t="s">
        <v>2604</v>
      </c>
      <c r="C1099" s="18" t="s">
        <v>3541</v>
      </c>
      <c r="D1099" s="18" t="s">
        <v>3542</v>
      </c>
      <c r="E1099" s="18" t="s">
        <v>3543</v>
      </c>
      <c r="F1099" s="18" t="s">
        <v>3544</v>
      </c>
      <c r="G1099" s="18" t="s">
        <v>3545</v>
      </c>
      <c r="H1099" s="18" t="s">
        <v>2871</v>
      </c>
      <c r="I1099" s="25" t="s">
        <v>3560</v>
      </c>
      <c r="J1099" s="18" t="s">
        <v>3561</v>
      </c>
      <c r="K1099" s="18" t="s">
        <v>3562</v>
      </c>
      <c r="L1099" s="18" t="s">
        <v>3563</v>
      </c>
      <c r="M1099" s="25" t="s">
        <v>3564</v>
      </c>
      <c r="N1099" s="25"/>
      <c r="O1099" s="18" t="s">
        <v>3558</v>
      </c>
      <c r="P1099" s="18" t="s">
        <v>3565</v>
      </c>
    </row>
    <row r="1100" ht="14.4" spans="1:16">
      <c r="A1100" s="17" t="s">
        <v>2603</v>
      </c>
      <c r="B1100" s="18" t="s">
        <v>2604</v>
      </c>
      <c r="C1100" s="18" t="s">
        <v>3541</v>
      </c>
      <c r="D1100" s="18" t="s">
        <v>3542</v>
      </c>
      <c r="E1100" s="18" t="s">
        <v>3543</v>
      </c>
      <c r="F1100" s="18" t="s">
        <v>3544</v>
      </c>
      <c r="G1100" s="18" t="s">
        <v>3566</v>
      </c>
      <c r="H1100" s="18" t="s">
        <v>3058</v>
      </c>
      <c r="I1100" s="18" t="s">
        <v>3567</v>
      </c>
      <c r="J1100" s="18" t="s">
        <v>2609</v>
      </c>
      <c r="K1100" s="18" t="s">
        <v>3568</v>
      </c>
      <c r="L1100" s="18" t="s">
        <v>3569</v>
      </c>
      <c r="M1100" s="25" t="s">
        <v>3570</v>
      </c>
      <c r="N1100" s="25"/>
      <c r="O1100" s="18" t="s">
        <v>3571</v>
      </c>
      <c r="P1100" s="18" t="s">
        <v>3572</v>
      </c>
    </row>
    <row r="1101" ht="14.4" spans="1:16">
      <c r="A1101" s="17" t="s">
        <v>2603</v>
      </c>
      <c r="B1101" s="18" t="s">
        <v>2604</v>
      </c>
      <c r="C1101" s="18" t="s">
        <v>3541</v>
      </c>
      <c r="D1101" s="18" t="s">
        <v>3542</v>
      </c>
      <c r="E1101" s="18" t="s">
        <v>3543</v>
      </c>
      <c r="F1101" s="18" t="s">
        <v>3544</v>
      </c>
      <c r="G1101" s="18" t="s">
        <v>3566</v>
      </c>
      <c r="H1101" s="18" t="s">
        <v>2902</v>
      </c>
      <c r="I1101" s="18" t="s">
        <v>3573</v>
      </c>
      <c r="J1101" s="18" t="s">
        <v>3574</v>
      </c>
      <c r="K1101" s="18" t="s">
        <v>3575</v>
      </c>
      <c r="L1101" s="18" t="s">
        <v>3576</v>
      </c>
      <c r="M1101" s="25" t="s">
        <v>3577</v>
      </c>
      <c r="N1101" s="25"/>
      <c r="O1101" s="18" t="s">
        <v>3578</v>
      </c>
      <c r="P1101" s="18" t="s">
        <v>3579</v>
      </c>
    </row>
    <row r="1102" ht="14.4" spans="1:16">
      <c r="A1102" s="17" t="s">
        <v>2603</v>
      </c>
      <c r="B1102" s="18" t="s">
        <v>2604</v>
      </c>
      <c r="C1102" s="18" t="s">
        <v>3541</v>
      </c>
      <c r="D1102" s="18" t="s">
        <v>3542</v>
      </c>
      <c r="E1102" s="18" t="s">
        <v>3543</v>
      </c>
      <c r="F1102" s="18" t="s">
        <v>3544</v>
      </c>
      <c r="G1102" s="18" t="s">
        <v>3580</v>
      </c>
      <c r="H1102" s="18" t="s">
        <v>2639</v>
      </c>
      <c r="I1102" s="18" t="s">
        <v>3581</v>
      </c>
      <c r="J1102" s="18" t="s">
        <v>2609</v>
      </c>
      <c r="K1102" s="18" t="s">
        <v>3582</v>
      </c>
      <c r="L1102" s="18" t="s">
        <v>3583</v>
      </c>
      <c r="M1102" s="18" t="s">
        <v>3584</v>
      </c>
      <c r="N1102" s="18"/>
      <c r="O1102" s="18" t="s">
        <v>3585</v>
      </c>
      <c r="P1102" s="18" t="s">
        <v>3586</v>
      </c>
    </row>
    <row r="1103" ht="14.4" spans="1:16">
      <c r="A1103" s="17" t="s">
        <v>2603</v>
      </c>
      <c r="B1103" s="18" t="s">
        <v>2604</v>
      </c>
      <c r="C1103" s="18" t="s">
        <v>3541</v>
      </c>
      <c r="D1103" s="18" t="s">
        <v>3542</v>
      </c>
      <c r="E1103" s="18" t="s">
        <v>3543</v>
      </c>
      <c r="F1103" s="18" t="s">
        <v>3544</v>
      </c>
      <c r="G1103" s="18" t="s">
        <v>3587</v>
      </c>
      <c r="H1103" s="18" t="s">
        <v>2698</v>
      </c>
      <c r="I1103" s="18" t="s">
        <v>3588</v>
      </c>
      <c r="J1103" s="18" t="s">
        <v>2609</v>
      </c>
      <c r="K1103" s="18" t="s">
        <v>3589</v>
      </c>
      <c r="L1103" s="18" t="s">
        <v>3590</v>
      </c>
      <c r="M1103" s="25" t="s">
        <v>3591</v>
      </c>
      <c r="N1103" s="25"/>
      <c r="O1103" s="18" t="s">
        <v>3592</v>
      </c>
      <c r="P1103" s="18" t="s">
        <v>3593</v>
      </c>
    </row>
    <row r="1104" ht="14.4" spans="1:16">
      <c r="A1104" s="17" t="s">
        <v>2644</v>
      </c>
      <c r="B1104" s="18" t="s">
        <v>2604</v>
      </c>
      <c r="C1104" s="18" t="s">
        <v>3594</v>
      </c>
      <c r="D1104" s="18" t="s">
        <v>3595</v>
      </c>
      <c r="E1104" s="18" t="s">
        <v>3596</v>
      </c>
      <c r="F1104" s="18" t="s">
        <v>3597</v>
      </c>
      <c r="G1104" s="18" t="s">
        <v>3598</v>
      </c>
      <c r="H1104" s="18" t="s">
        <v>3599</v>
      </c>
      <c r="I1104" s="18" t="s">
        <v>3600</v>
      </c>
      <c r="J1104" s="18" t="s">
        <v>2609</v>
      </c>
      <c r="K1104" s="18" t="s">
        <v>3601</v>
      </c>
      <c r="L1104" s="18" t="s">
        <v>3602</v>
      </c>
      <c r="M1104" s="18" t="s">
        <v>2609</v>
      </c>
      <c r="N1104" s="18"/>
      <c r="O1104" s="18" t="s">
        <v>3603</v>
      </c>
      <c r="P1104" s="18" t="s">
        <v>3604</v>
      </c>
    </row>
    <row r="1105" spans="1:16">
      <c r="A1105" s="17" t="s">
        <v>2644</v>
      </c>
      <c r="B1105" s="18" t="s">
        <v>2604</v>
      </c>
      <c r="C1105" s="18" t="s">
        <v>3594</v>
      </c>
      <c r="D1105" s="18" t="s">
        <v>3595</v>
      </c>
      <c r="E1105" s="18" t="s">
        <v>3596</v>
      </c>
      <c r="F1105" s="18" t="s">
        <v>3597</v>
      </c>
      <c r="G1105" s="18" t="s">
        <v>3605</v>
      </c>
      <c r="H1105" s="18" t="s">
        <v>2665</v>
      </c>
      <c r="I1105" s="18" t="s">
        <v>3606</v>
      </c>
      <c r="J1105" s="18" t="s">
        <v>2609</v>
      </c>
      <c r="K1105" s="18" t="s">
        <v>3607</v>
      </c>
      <c r="L1105" s="18" t="s">
        <v>3608</v>
      </c>
      <c r="M1105" s="18" t="s">
        <v>3609</v>
      </c>
      <c r="N1105" s="18"/>
      <c r="O1105" s="18" t="s">
        <v>3610</v>
      </c>
      <c r="P1105" s="18" t="s">
        <v>3611</v>
      </c>
    </row>
    <row r="1106" spans="1:16">
      <c r="A1106" s="17" t="s">
        <v>2644</v>
      </c>
      <c r="B1106" s="18" t="s">
        <v>2604</v>
      </c>
      <c r="C1106" s="18" t="s">
        <v>3594</v>
      </c>
      <c r="D1106" s="18" t="s">
        <v>3595</v>
      </c>
      <c r="E1106" s="18" t="s">
        <v>3596</v>
      </c>
      <c r="F1106" s="18" t="s">
        <v>3597</v>
      </c>
      <c r="G1106" s="18" t="s">
        <v>3612</v>
      </c>
      <c r="H1106" s="18" t="s">
        <v>853</v>
      </c>
      <c r="I1106" s="18" t="s">
        <v>3613</v>
      </c>
      <c r="J1106" s="18" t="s">
        <v>2609</v>
      </c>
      <c r="K1106" s="18" t="s">
        <v>3614</v>
      </c>
      <c r="L1106" s="18" t="s">
        <v>3615</v>
      </c>
      <c r="M1106" s="18" t="s">
        <v>2609</v>
      </c>
      <c r="N1106" s="18"/>
      <c r="O1106" s="18" t="s">
        <v>787</v>
      </c>
      <c r="P1106" s="18" t="s">
        <v>3616</v>
      </c>
    </row>
    <row r="1107" ht="14.4" spans="1:16">
      <c r="A1107" s="17" t="s">
        <v>2644</v>
      </c>
      <c r="B1107" s="18" t="s">
        <v>2604</v>
      </c>
      <c r="C1107" s="18" t="s">
        <v>3594</v>
      </c>
      <c r="D1107" s="18" t="s">
        <v>3595</v>
      </c>
      <c r="E1107" s="18" t="s">
        <v>3596</v>
      </c>
      <c r="F1107" s="18" t="s">
        <v>3597</v>
      </c>
      <c r="G1107" s="18" t="s">
        <v>3617</v>
      </c>
      <c r="H1107" s="18" t="s">
        <v>2706</v>
      </c>
      <c r="I1107" s="18" t="s">
        <v>3618</v>
      </c>
      <c r="J1107" s="18" t="s">
        <v>2609</v>
      </c>
      <c r="K1107" s="18" t="s">
        <v>3619</v>
      </c>
      <c r="L1107" s="18" t="s">
        <v>3620</v>
      </c>
      <c r="M1107" s="25" t="s">
        <v>3621</v>
      </c>
      <c r="N1107" s="25"/>
      <c r="O1107" s="18" t="s">
        <v>787</v>
      </c>
      <c r="P1107" s="18" t="s">
        <v>3622</v>
      </c>
    </row>
    <row r="1108" spans="1:16">
      <c r="A1108" s="17" t="s">
        <v>2644</v>
      </c>
      <c r="B1108" s="18" t="s">
        <v>2604</v>
      </c>
      <c r="C1108" s="18" t="s">
        <v>3594</v>
      </c>
      <c r="D1108" s="18" t="s">
        <v>3595</v>
      </c>
      <c r="E1108" s="18" t="s">
        <v>3596</v>
      </c>
      <c r="F1108" s="18" t="s">
        <v>3597</v>
      </c>
      <c r="G1108" s="18" t="s">
        <v>3623</v>
      </c>
      <c r="H1108" s="18" t="s">
        <v>2626</v>
      </c>
      <c r="I1108" s="18" t="s">
        <v>3624</v>
      </c>
      <c r="J1108" s="18" t="s">
        <v>2609</v>
      </c>
      <c r="K1108" s="18" t="s">
        <v>3625</v>
      </c>
      <c r="L1108" s="18" t="s">
        <v>3626</v>
      </c>
      <c r="M1108" s="18" t="s">
        <v>2609</v>
      </c>
      <c r="N1108" s="18"/>
      <c r="O1108" s="18" t="s">
        <v>2609</v>
      </c>
      <c r="P1108" s="18" t="s">
        <v>3627</v>
      </c>
    </row>
    <row r="1109" spans="1:16">
      <c r="A1109" s="17" t="s">
        <v>2644</v>
      </c>
      <c r="B1109" s="18" t="s">
        <v>2604</v>
      </c>
      <c r="C1109" s="18" t="s">
        <v>3594</v>
      </c>
      <c r="D1109" s="18" t="s">
        <v>3595</v>
      </c>
      <c r="E1109" s="18" t="s">
        <v>3596</v>
      </c>
      <c r="F1109" s="18" t="s">
        <v>3597</v>
      </c>
      <c r="G1109" s="18" t="s">
        <v>3628</v>
      </c>
      <c r="H1109" s="18" t="s">
        <v>2883</v>
      </c>
      <c r="I1109" s="18" t="s">
        <v>3629</v>
      </c>
      <c r="J1109" s="18" t="s">
        <v>2609</v>
      </c>
      <c r="K1109" s="18" t="s">
        <v>3630</v>
      </c>
      <c r="L1109" s="18" t="s">
        <v>2979</v>
      </c>
      <c r="M1109" s="18" t="s">
        <v>3631</v>
      </c>
      <c r="N1109" s="18"/>
      <c r="O1109" s="18" t="s">
        <v>2609</v>
      </c>
      <c r="P1109" s="18" t="s">
        <v>3632</v>
      </c>
    </row>
    <row r="1110" spans="1:16">
      <c r="A1110" s="17" t="s">
        <v>2644</v>
      </c>
      <c r="B1110" s="18" t="s">
        <v>2604</v>
      </c>
      <c r="C1110" s="18" t="s">
        <v>3594</v>
      </c>
      <c r="D1110" s="18" t="s">
        <v>3595</v>
      </c>
      <c r="E1110" s="18" t="s">
        <v>3596</v>
      </c>
      <c r="F1110" s="18" t="s">
        <v>3597</v>
      </c>
      <c r="G1110" s="18" t="s">
        <v>3633</v>
      </c>
      <c r="H1110" s="18" t="s">
        <v>2673</v>
      </c>
      <c r="I1110" s="18" t="s">
        <v>3634</v>
      </c>
      <c r="J1110" s="18" t="s">
        <v>2609</v>
      </c>
      <c r="K1110" s="18" t="s">
        <v>3635</v>
      </c>
      <c r="L1110" s="18" t="s">
        <v>3636</v>
      </c>
      <c r="M1110" s="18" t="s">
        <v>2609</v>
      </c>
      <c r="N1110" s="18"/>
      <c r="O1110" s="18" t="s">
        <v>3637</v>
      </c>
      <c r="P1110" s="18" t="s">
        <v>3638</v>
      </c>
    </row>
    <row r="1111" ht="14.4" spans="1:16">
      <c r="A1111" s="17" t="s">
        <v>2644</v>
      </c>
      <c r="B1111" s="18" t="s">
        <v>2604</v>
      </c>
      <c r="C1111" s="18" t="s">
        <v>3594</v>
      </c>
      <c r="D1111" s="18" t="s">
        <v>3595</v>
      </c>
      <c r="E1111" s="18" t="s">
        <v>3596</v>
      </c>
      <c r="F1111" s="18" t="s">
        <v>3597</v>
      </c>
      <c r="G1111" s="18" t="s">
        <v>3639</v>
      </c>
      <c r="H1111" s="18" t="s">
        <v>2706</v>
      </c>
      <c r="I1111" s="18" t="s">
        <v>3618</v>
      </c>
      <c r="J1111" s="18" t="s">
        <v>2609</v>
      </c>
      <c r="K1111" s="18" t="s">
        <v>3640</v>
      </c>
      <c r="L1111" s="18" t="s">
        <v>3641</v>
      </c>
      <c r="M1111" s="25" t="s">
        <v>3642</v>
      </c>
      <c r="N1111" s="25"/>
      <c r="O1111" s="18" t="s">
        <v>3455</v>
      </c>
      <c r="P1111" s="18" t="s">
        <v>3643</v>
      </c>
    </row>
    <row r="1112" spans="1:16">
      <c r="A1112" s="17" t="s">
        <v>2644</v>
      </c>
      <c r="B1112" s="18" t="s">
        <v>2604</v>
      </c>
      <c r="C1112" s="18" t="s">
        <v>3594</v>
      </c>
      <c r="D1112" s="18" t="s">
        <v>3595</v>
      </c>
      <c r="E1112" s="18" t="s">
        <v>3596</v>
      </c>
      <c r="F1112" s="18" t="s">
        <v>3597</v>
      </c>
      <c r="G1112" s="18" t="s">
        <v>3644</v>
      </c>
      <c r="H1112" s="18" t="s">
        <v>2767</v>
      </c>
      <c r="I1112" s="18" t="s">
        <v>3645</v>
      </c>
      <c r="J1112" s="18" t="s">
        <v>3646</v>
      </c>
      <c r="K1112" s="18" t="s">
        <v>3647</v>
      </c>
      <c r="L1112" s="18" t="s">
        <v>3648</v>
      </c>
      <c r="M1112" s="18" t="s">
        <v>2609</v>
      </c>
      <c r="N1112" s="18"/>
      <c r="O1112" s="18" t="s">
        <v>3649</v>
      </c>
      <c r="P1112" s="18" t="s">
        <v>3650</v>
      </c>
    </row>
    <row r="1113" spans="1:16">
      <c r="A1113" s="17" t="s">
        <v>2644</v>
      </c>
      <c r="B1113" s="18" t="s">
        <v>2604</v>
      </c>
      <c r="C1113" s="18" t="s">
        <v>3651</v>
      </c>
      <c r="D1113" s="18" t="s">
        <v>3652</v>
      </c>
      <c r="E1113" s="18" t="s">
        <v>3653</v>
      </c>
      <c r="F1113" s="18" t="s">
        <v>3654</v>
      </c>
      <c r="G1113" s="18" t="s">
        <v>3655</v>
      </c>
      <c r="H1113" s="18" t="s">
        <v>2843</v>
      </c>
      <c r="I1113" s="18" t="s">
        <v>3656</v>
      </c>
      <c r="J1113" s="18" t="s">
        <v>2609</v>
      </c>
      <c r="K1113" s="18" t="s">
        <v>3657</v>
      </c>
      <c r="L1113" s="18" t="s">
        <v>3658</v>
      </c>
      <c r="M1113" s="18" t="s">
        <v>3659</v>
      </c>
      <c r="N1113" s="18"/>
      <c r="O1113" s="18" t="s">
        <v>2609</v>
      </c>
      <c r="P1113" s="18" t="s">
        <v>3660</v>
      </c>
    </row>
    <row r="1114" spans="1:16">
      <c r="A1114" s="17" t="s">
        <v>2644</v>
      </c>
      <c r="B1114" s="18" t="s">
        <v>2604</v>
      </c>
      <c r="C1114" s="18" t="s">
        <v>3651</v>
      </c>
      <c r="D1114" s="18" t="s">
        <v>3652</v>
      </c>
      <c r="E1114" s="18" t="s">
        <v>3653</v>
      </c>
      <c r="F1114" s="18" t="s">
        <v>3654</v>
      </c>
      <c r="G1114" s="18" t="s">
        <v>3661</v>
      </c>
      <c r="H1114" s="18" t="s">
        <v>3132</v>
      </c>
      <c r="I1114" s="18" t="s">
        <v>3662</v>
      </c>
      <c r="J1114" s="18" t="s">
        <v>2609</v>
      </c>
      <c r="K1114" s="18" t="s">
        <v>3663</v>
      </c>
      <c r="L1114" s="18" t="s">
        <v>3664</v>
      </c>
      <c r="M1114" s="18" t="s">
        <v>3665</v>
      </c>
      <c r="N1114" s="18"/>
      <c r="O1114" s="18" t="s">
        <v>3666</v>
      </c>
      <c r="P1114" s="18" t="s">
        <v>3667</v>
      </c>
    </row>
    <row r="1115" spans="1:16">
      <c r="A1115" s="17" t="s">
        <v>2644</v>
      </c>
      <c r="B1115" s="18" t="s">
        <v>2604</v>
      </c>
      <c r="C1115" s="18" t="s">
        <v>3651</v>
      </c>
      <c r="D1115" s="18" t="s">
        <v>3652</v>
      </c>
      <c r="E1115" s="18" t="s">
        <v>3653</v>
      </c>
      <c r="F1115" s="18" t="s">
        <v>3654</v>
      </c>
      <c r="G1115" s="18" t="s">
        <v>3668</v>
      </c>
      <c r="H1115" s="18" t="s">
        <v>2673</v>
      </c>
      <c r="I1115" s="18" t="s">
        <v>3669</v>
      </c>
      <c r="J1115" s="18" t="s">
        <v>2747</v>
      </c>
      <c r="K1115" s="18" t="s">
        <v>3670</v>
      </c>
      <c r="L1115" s="18" t="s">
        <v>3671</v>
      </c>
      <c r="M1115" s="18" t="s">
        <v>3672</v>
      </c>
      <c r="N1115" s="18"/>
      <c r="O1115" s="18" t="s">
        <v>2609</v>
      </c>
      <c r="P1115" s="18" t="s">
        <v>3673</v>
      </c>
    </row>
    <row r="1116" spans="1:16">
      <c r="A1116" s="17" t="s">
        <v>2644</v>
      </c>
      <c r="B1116" s="18" t="s">
        <v>2604</v>
      </c>
      <c r="C1116" s="18" t="s">
        <v>3651</v>
      </c>
      <c r="D1116" s="18" t="s">
        <v>3652</v>
      </c>
      <c r="E1116" s="18" t="s">
        <v>3653</v>
      </c>
      <c r="F1116" s="18" t="s">
        <v>3654</v>
      </c>
      <c r="G1116" s="18" t="s">
        <v>3674</v>
      </c>
      <c r="H1116" s="18" t="s">
        <v>2698</v>
      </c>
      <c r="I1116" s="18" t="s">
        <v>3675</v>
      </c>
      <c r="J1116" s="18" t="s">
        <v>2609</v>
      </c>
      <c r="K1116" s="18" t="s">
        <v>3676</v>
      </c>
      <c r="L1116" s="18" t="s">
        <v>3677</v>
      </c>
      <c r="M1116" s="18" t="s">
        <v>3678</v>
      </c>
      <c r="N1116" s="18"/>
      <c r="O1116" s="18" t="s">
        <v>3679</v>
      </c>
      <c r="P1116" s="18" t="s">
        <v>3680</v>
      </c>
    </row>
    <row r="1117" spans="1:16">
      <c r="A1117" s="17" t="s">
        <v>2712</v>
      </c>
      <c r="B1117" s="18" t="s">
        <v>2604</v>
      </c>
      <c r="C1117" s="18" t="s">
        <v>3681</v>
      </c>
      <c r="D1117" s="18" t="s">
        <v>3682</v>
      </c>
      <c r="E1117" s="18" t="s">
        <v>3683</v>
      </c>
      <c r="F1117" s="18" t="s">
        <v>3684</v>
      </c>
      <c r="G1117" s="18" t="s">
        <v>3685</v>
      </c>
      <c r="H1117" s="18" t="s">
        <v>2613</v>
      </c>
      <c r="I1117" s="18" t="s">
        <v>3686</v>
      </c>
      <c r="J1117" s="18" t="s">
        <v>2609</v>
      </c>
      <c r="K1117" s="18" t="s">
        <v>3687</v>
      </c>
      <c r="L1117" s="18" t="s">
        <v>3688</v>
      </c>
      <c r="M1117" s="18" t="s">
        <v>3689</v>
      </c>
      <c r="N1117" s="18"/>
      <c r="O1117" s="18" t="s">
        <v>787</v>
      </c>
      <c r="P1117" s="18" t="s">
        <v>3690</v>
      </c>
    </row>
    <row r="1118" spans="1:16">
      <c r="A1118" s="17" t="s">
        <v>2712</v>
      </c>
      <c r="B1118" s="18" t="s">
        <v>2604</v>
      </c>
      <c r="C1118" s="18" t="s">
        <v>3681</v>
      </c>
      <c r="D1118" s="18" t="s">
        <v>3682</v>
      </c>
      <c r="E1118" s="18" t="s">
        <v>3683</v>
      </c>
      <c r="F1118" s="18" t="s">
        <v>3684</v>
      </c>
      <c r="G1118" s="18" t="s">
        <v>3685</v>
      </c>
      <c r="H1118" s="18" t="s">
        <v>2613</v>
      </c>
      <c r="I1118" s="18" t="s">
        <v>3691</v>
      </c>
      <c r="J1118" s="18" t="s">
        <v>2609</v>
      </c>
      <c r="K1118" s="18" t="s">
        <v>3692</v>
      </c>
      <c r="L1118" s="18" t="s">
        <v>3693</v>
      </c>
      <c r="M1118" s="18" t="s">
        <v>3694</v>
      </c>
      <c r="N1118" s="18"/>
      <c r="O1118" s="18" t="s">
        <v>2900</v>
      </c>
      <c r="P1118" s="18" t="s">
        <v>3695</v>
      </c>
    </row>
    <row r="1119" spans="1:16">
      <c r="A1119" s="17" t="s">
        <v>2712</v>
      </c>
      <c r="B1119" s="18" t="s">
        <v>2604</v>
      </c>
      <c r="C1119" s="18" t="s">
        <v>3681</v>
      </c>
      <c r="D1119" s="18" t="s">
        <v>3682</v>
      </c>
      <c r="E1119" s="18" t="s">
        <v>3683</v>
      </c>
      <c r="F1119" s="18" t="s">
        <v>3684</v>
      </c>
      <c r="G1119" s="18" t="s">
        <v>3696</v>
      </c>
      <c r="H1119" s="18" t="s">
        <v>2613</v>
      </c>
      <c r="I1119" s="18" t="s">
        <v>3697</v>
      </c>
      <c r="J1119" s="18" t="s">
        <v>2609</v>
      </c>
      <c r="K1119" s="18" t="s">
        <v>3698</v>
      </c>
      <c r="L1119" s="18" t="s">
        <v>3699</v>
      </c>
      <c r="M1119" s="18" t="s">
        <v>3700</v>
      </c>
      <c r="N1119" s="18"/>
      <c r="O1119" s="18" t="s">
        <v>2609</v>
      </c>
      <c r="P1119" s="18" t="s">
        <v>3701</v>
      </c>
    </row>
    <row r="1120" spans="1:16">
      <c r="A1120" s="17" t="s">
        <v>2712</v>
      </c>
      <c r="B1120" s="18" t="s">
        <v>2604</v>
      </c>
      <c r="C1120" s="18" t="s">
        <v>3681</v>
      </c>
      <c r="D1120" s="18" t="s">
        <v>3682</v>
      </c>
      <c r="E1120" s="18" t="s">
        <v>3683</v>
      </c>
      <c r="F1120" s="18" t="s">
        <v>3684</v>
      </c>
      <c r="G1120" s="18" t="s">
        <v>3702</v>
      </c>
      <c r="H1120" s="18" t="s">
        <v>2613</v>
      </c>
      <c r="I1120" s="18" t="s">
        <v>3703</v>
      </c>
      <c r="J1120" s="18" t="s">
        <v>2609</v>
      </c>
      <c r="K1120" s="18" t="s">
        <v>3704</v>
      </c>
      <c r="L1120" s="18" t="s">
        <v>3693</v>
      </c>
      <c r="M1120" s="18" t="s">
        <v>3705</v>
      </c>
      <c r="N1120" s="18"/>
      <c r="O1120" s="18" t="s">
        <v>2609</v>
      </c>
      <c r="P1120" s="18" t="s">
        <v>3706</v>
      </c>
    </row>
    <row r="1121" spans="1:16">
      <c r="A1121" s="17" t="s">
        <v>2712</v>
      </c>
      <c r="B1121" s="18" t="s">
        <v>2604</v>
      </c>
      <c r="C1121" s="18" t="s">
        <v>3681</v>
      </c>
      <c r="D1121" s="18" t="s">
        <v>3682</v>
      </c>
      <c r="E1121" s="18" t="s">
        <v>3683</v>
      </c>
      <c r="F1121" s="18" t="s">
        <v>3684</v>
      </c>
      <c r="G1121" s="18" t="s">
        <v>3696</v>
      </c>
      <c r="H1121" s="18" t="s">
        <v>2613</v>
      </c>
      <c r="I1121" s="18" t="s">
        <v>3707</v>
      </c>
      <c r="J1121" s="18" t="s">
        <v>2609</v>
      </c>
      <c r="K1121" s="18" t="s">
        <v>3708</v>
      </c>
      <c r="L1121" s="18" t="s">
        <v>3709</v>
      </c>
      <c r="M1121" s="18" t="s">
        <v>3710</v>
      </c>
      <c r="N1121" s="18"/>
      <c r="O1121" s="18" t="s">
        <v>787</v>
      </c>
      <c r="P1121" s="18" t="s">
        <v>3711</v>
      </c>
    </row>
    <row r="1122" spans="1:16">
      <c r="A1122" s="17" t="s">
        <v>2712</v>
      </c>
      <c r="B1122" s="18" t="s">
        <v>2604</v>
      </c>
      <c r="C1122" s="18" t="s">
        <v>3681</v>
      </c>
      <c r="D1122" s="18" t="s">
        <v>3682</v>
      </c>
      <c r="E1122" s="18" t="s">
        <v>3683</v>
      </c>
      <c r="F1122" s="18" t="s">
        <v>3684</v>
      </c>
      <c r="G1122" s="18" t="s">
        <v>3685</v>
      </c>
      <c r="H1122" s="18" t="s">
        <v>2767</v>
      </c>
      <c r="I1122" s="18" t="s">
        <v>3712</v>
      </c>
      <c r="J1122" s="18" t="s">
        <v>3646</v>
      </c>
      <c r="K1122" s="18" t="s">
        <v>3713</v>
      </c>
      <c r="L1122" s="18" t="s">
        <v>3714</v>
      </c>
      <c r="M1122" s="18" t="s">
        <v>3715</v>
      </c>
      <c r="N1122" s="18"/>
      <c r="O1122" s="18" t="s">
        <v>3716</v>
      </c>
      <c r="P1122" s="18" t="s">
        <v>3717</v>
      </c>
    </row>
    <row r="1123" spans="1:16">
      <c r="A1123" s="17" t="s">
        <v>2712</v>
      </c>
      <c r="B1123" s="18" t="s">
        <v>2604</v>
      </c>
      <c r="C1123" s="18" t="s">
        <v>3681</v>
      </c>
      <c r="D1123" s="18" t="s">
        <v>3682</v>
      </c>
      <c r="E1123" s="18" t="s">
        <v>3683</v>
      </c>
      <c r="F1123" s="18" t="s">
        <v>3684</v>
      </c>
      <c r="G1123" s="18" t="s">
        <v>3718</v>
      </c>
      <c r="H1123" s="18" t="s">
        <v>3132</v>
      </c>
      <c r="I1123" s="18" t="s">
        <v>3719</v>
      </c>
      <c r="J1123" s="18" t="s">
        <v>2609</v>
      </c>
      <c r="K1123" s="18" t="s">
        <v>3720</v>
      </c>
      <c r="L1123" s="18" t="s">
        <v>3721</v>
      </c>
      <c r="M1123" s="18" t="s">
        <v>3722</v>
      </c>
      <c r="N1123" s="18"/>
      <c r="O1123" s="18" t="s">
        <v>2609</v>
      </c>
      <c r="P1123" s="18" t="s">
        <v>3723</v>
      </c>
    </row>
    <row r="1124" spans="1:16">
      <c r="A1124" s="17" t="s">
        <v>2603</v>
      </c>
      <c r="B1124" s="18" t="s">
        <v>2604</v>
      </c>
      <c r="C1124" s="18" t="s">
        <v>3724</v>
      </c>
      <c r="D1124" s="18" t="s">
        <v>3725</v>
      </c>
      <c r="E1124" s="18" t="s">
        <v>3726</v>
      </c>
      <c r="F1124" s="18" t="s">
        <v>3727</v>
      </c>
      <c r="G1124" s="18" t="s">
        <v>3728</v>
      </c>
      <c r="H1124" s="18" t="s">
        <v>2613</v>
      </c>
      <c r="I1124" s="18" t="s">
        <v>2609</v>
      </c>
      <c r="J1124" s="18" t="s">
        <v>2609</v>
      </c>
      <c r="K1124" s="18" t="s">
        <v>2609</v>
      </c>
      <c r="L1124" s="18" t="s">
        <v>2609</v>
      </c>
      <c r="M1124" s="18" t="s">
        <v>2609</v>
      </c>
      <c r="N1124" s="18"/>
      <c r="O1124" s="18" t="s">
        <v>3729</v>
      </c>
      <c r="P1124" s="18" t="s">
        <v>3730</v>
      </c>
    </row>
    <row r="1125" ht="14.4" spans="1:16">
      <c r="A1125" s="17" t="s">
        <v>2603</v>
      </c>
      <c r="B1125" s="18" t="s">
        <v>2604</v>
      </c>
      <c r="C1125" s="18" t="s">
        <v>3724</v>
      </c>
      <c r="D1125" s="18" t="s">
        <v>3725</v>
      </c>
      <c r="E1125" s="18" t="s">
        <v>3726</v>
      </c>
      <c r="F1125" s="18" t="s">
        <v>3727</v>
      </c>
      <c r="G1125" s="18" t="s">
        <v>3731</v>
      </c>
      <c r="H1125" s="18" t="s">
        <v>2843</v>
      </c>
      <c r="I1125" s="18" t="s">
        <v>3732</v>
      </c>
      <c r="J1125" s="18" t="s">
        <v>2609</v>
      </c>
      <c r="K1125" s="18" t="s">
        <v>3733</v>
      </c>
      <c r="L1125" s="18" t="s">
        <v>3734</v>
      </c>
      <c r="M1125" s="25" t="s">
        <v>3735</v>
      </c>
      <c r="N1125" s="25"/>
      <c r="O1125" s="18" t="s">
        <v>3736</v>
      </c>
      <c r="P1125" s="18" t="s">
        <v>3737</v>
      </c>
    </row>
    <row r="1126" spans="1:16">
      <c r="A1126" s="17" t="s">
        <v>2603</v>
      </c>
      <c r="B1126" s="18" t="s">
        <v>2604</v>
      </c>
      <c r="C1126" s="18" t="s">
        <v>3724</v>
      </c>
      <c r="D1126" s="18" t="s">
        <v>3725</v>
      </c>
      <c r="E1126" s="18" t="s">
        <v>3726</v>
      </c>
      <c r="F1126" s="18" t="s">
        <v>3727</v>
      </c>
      <c r="G1126" s="18" t="s">
        <v>3738</v>
      </c>
      <c r="H1126" s="18" t="s">
        <v>2613</v>
      </c>
      <c r="I1126" s="18" t="s">
        <v>3739</v>
      </c>
      <c r="J1126" s="18" t="s">
        <v>2609</v>
      </c>
      <c r="K1126" s="18" t="s">
        <v>3740</v>
      </c>
      <c r="L1126" s="18" t="s">
        <v>3734</v>
      </c>
      <c r="M1126" s="18" t="s">
        <v>3741</v>
      </c>
      <c r="N1126" s="18"/>
      <c r="O1126" s="18" t="s">
        <v>3742</v>
      </c>
      <c r="P1126" s="18" t="s">
        <v>3743</v>
      </c>
    </row>
    <row r="1127" spans="1:16">
      <c r="A1127" s="17" t="s">
        <v>2603</v>
      </c>
      <c r="B1127" s="18" t="s">
        <v>2604</v>
      </c>
      <c r="C1127" s="18" t="s">
        <v>3724</v>
      </c>
      <c r="D1127" s="18" t="s">
        <v>3725</v>
      </c>
      <c r="E1127" s="18" t="s">
        <v>3726</v>
      </c>
      <c r="F1127" s="18" t="s">
        <v>3727</v>
      </c>
      <c r="G1127" s="18" t="s">
        <v>3744</v>
      </c>
      <c r="H1127" s="18" t="s">
        <v>2613</v>
      </c>
      <c r="I1127" s="18" t="s">
        <v>3745</v>
      </c>
      <c r="J1127" s="18" t="s">
        <v>2609</v>
      </c>
      <c r="K1127" s="18" t="s">
        <v>3746</v>
      </c>
      <c r="L1127" s="18" t="s">
        <v>3734</v>
      </c>
      <c r="M1127" s="18" t="s">
        <v>3747</v>
      </c>
      <c r="N1127" s="18"/>
      <c r="O1127" s="18" t="s">
        <v>787</v>
      </c>
      <c r="P1127" s="18" t="s">
        <v>3748</v>
      </c>
    </row>
    <row r="1128" spans="1:16">
      <c r="A1128" s="17" t="s">
        <v>2603</v>
      </c>
      <c r="B1128" s="18" t="s">
        <v>2604</v>
      </c>
      <c r="C1128" s="18" t="s">
        <v>3724</v>
      </c>
      <c r="D1128" s="18" t="s">
        <v>3725</v>
      </c>
      <c r="E1128" s="18" t="s">
        <v>3726</v>
      </c>
      <c r="F1128" s="18" t="s">
        <v>3727</v>
      </c>
      <c r="G1128" s="18" t="s">
        <v>3728</v>
      </c>
      <c r="H1128" s="18" t="s">
        <v>2613</v>
      </c>
      <c r="I1128" s="18" t="s">
        <v>3749</v>
      </c>
      <c r="J1128" s="18" t="s">
        <v>2609</v>
      </c>
      <c r="K1128" s="18" t="s">
        <v>3750</v>
      </c>
      <c r="L1128" s="18" t="s">
        <v>3734</v>
      </c>
      <c r="M1128" s="18" t="s">
        <v>3751</v>
      </c>
      <c r="N1128" s="18"/>
      <c r="O1128" s="18" t="s">
        <v>3752</v>
      </c>
      <c r="P1128" s="18" t="s">
        <v>3753</v>
      </c>
    </row>
    <row r="1129" spans="1:16">
      <c r="A1129" s="17" t="s">
        <v>2603</v>
      </c>
      <c r="B1129" s="18" t="s">
        <v>2604</v>
      </c>
      <c r="C1129" s="18" t="s">
        <v>3724</v>
      </c>
      <c r="D1129" s="18" t="s">
        <v>3725</v>
      </c>
      <c r="E1129" s="18" t="s">
        <v>3726</v>
      </c>
      <c r="F1129" s="18" t="s">
        <v>3727</v>
      </c>
      <c r="G1129" s="18" t="s">
        <v>3728</v>
      </c>
      <c r="H1129" s="18" t="s">
        <v>3754</v>
      </c>
      <c r="I1129" s="18" t="s">
        <v>2609</v>
      </c>
      <c r="J1129" s="18" t="s">
        <v>2609</v>
      </c>
      <c r="K1129" s="18" t="s">
        <v>3755</v>
      </c>
      <c r="L1129" s="18" t="s">
        <v>2609</v>
      </c>
      <c r="M1129" s="18" t="s">
        <v>3756</v>
      </c>
      <c r="N1129" s="18"/>
      <c r="O1129" s="18" t="s">
        <v>3757</v>
      </c>
      <c r="P1129" s="18" t="s">
        <v>3758</v>
      </c>
    </row>
    <row r="1130" spans="1:16">
      <c r="A1130" s="17" t="s">
        <v>2603</v>
      </c>
      <c r="B1130" s="18" t="s">
        <v>2604</v>
      </c>
      <c r="C1130" s="18" t="s">
        <v>3724</v>
      </c>
      <c r="D1130" s="18" t="s">
        <v>3725</v>
      </c>
      <c r="E1130" s="18" t="s">
        <v>3726</v>
      </c>
      <c r="F1130" s="18" t="s">
        <v>3727</v>
      </c>
      <c r="G1130" s="18" t="s">
        <v>3728</v>
      </c>
      <c r="H1130" s="18" t="s">
        <v>2665</v>
      </c>
      <c r="I1130" s="18" t="s">
        <v>2609</v>
      </c>
      <c r="J1130" s="18" t="s">
        <v>2609</v>
      </c>
      <c r="K1130" s="18" t="s">
        <v>3759</v>
      </c>
      <c r="L1130" s="18" t="s">
        <v>3734</v>
      </c>
      <c r="M1130" s="18" t="s">
        <v>3760</v>
      </c>
      <c r="N1130" s="18"/>
      <c r="O1130" s="18" t="s">
        <v>787</v>
      </c>
      <c r="P1130" s="18" t="s">
        <v>3761</v>
      </c>
    </row>
    <row r="1131" spans="1:16">
      <c r="A1131" s="17" t="s">
        <v>2603</v>
      </c>
      <c r="B1131" s="18" t="s">
        <v>2604</v>
      </c>
      <c r="C1131" s="18" t="s">
        <v>3724</v>
      </c>
      <c r="D1131" s="18" t="s">
        <v>3725</v>
      </c>
      <c r="E1131" s="18" t="s">
        <v>3726</v>
      </c>
      <c r="F1131" s="18" t="s">
        <v>3727</v>
      </c>
      <c r="G1131" s="18" t="s">
        <v>3728</v>
      </c>
      <c r="H1131" s="18" t="s">
        <v>3278</v>
      </c>
      <c r="I1131" s="18" t="s">
        <v>2609</v>
      </c>
      <c r="J1131" s="18" t="s">
        <v>2609</v>
      </c>
      <c r="K1131" s="18" t="s">
        <v>3762</v>
      </c>
      <c r="L1131" s="18" t="s">
        <v>3763</v>
      </c>
      <c r="M1131" s="18" t="s">
        <v>2609</v>
      </c>
      <c r="N1131" s="18"/>
      <c r="O1131" s="18" t="s">
        <v>787</v>
      </c>
      <c r="P1131" s="18" t="s">
        <v>3761</v>
      </c>
    </row>
    <row r="1132" ht="14.4" spans="1:16">
      <c r="A1132" s="17" t="s">
        <v>2603</v>
      </c>
      <c r="B1132" s="18" t="s">
        <v>2604</v>
      </c>
      <c r="C1132" s="18" t="s">
        <v>3724</v>
      </c>
      <c r="D1132" s="18" t="s">
        <v>3725</v>
      </c>
      <c r="E1132" s="18" t="s">
        <v>3726</v>
      </c>
      <c r="F1132" s="18" t="s">
        <v>3727</v>
      </c>
      <c r="G1132" s="18" t="s">
        <v>3728</v>
      </c>
      <c r="H1132" s="18" t="s">
        <v>2913</v>
      </c>
      <c r="I1132" s="18" t="s">
        <v>3764</v>
      </c>
      <c r="J1132" s="18" t="s">
        <v>2609</v>
      </c>
      <c r="K1132" s="25" t="s">
        <v>3765</v>
      </c>
      <c r="L1132" s="18" t="s">
        <v>2609</v>
      </c>
      <c r="M1132" s="18" t="s">
        <v>2609</v>
      </c>
      <c r="N1132" s="18"/>
      <c r="O1132" s="18" t="s">
        <v>787</v>
      </c>
      <c r="P1132" s="18" t="s">
        <v>3766</v>
      </c>
    </row>
    <row r="1133" ht="14.4" spans="1:16">
      <c r="A1133" s="17" t="s">
        <v>2603</v>
      </c>
      <c r="B1133" s="18" t="s">
        <v>2604</v>
      </c>
      <c r="C1133" s="18" t="s">
        <v>3724</v>
      </c>
      <c r="D1133" s="18" t="s">
        <v>3725</v>
      </c>
      <c r="E1133" s="18" t="s">
        <v>3726</v>
      </c>
      <c r="F1133" s="18" t="s">
        <v>3727</v>
      </c>
      <c r="G1133" s="18" t="s">
        <v>3728</v>
      </c>
      <c r="H1133" s="18" t="s">
        <v>3767</v>
      </c>
      <c r="I1133" s="18" t="s">
        <v>2609</v>
      </c>
      <c r="J1133" s="18" t="s">
        <v>2609</v>
      </c>
      <c r="K1133" s="18" t="s">
        <v>3768</v>
      </c>
      <c r="L1133" s="18" t="s">
        <v>3769</v>
      </c>
      <c r="M1133" s="25" t="s">
        <v>3770</v>
      </c>
      <c r="N1133" s="25"/>
      <c r="O1133" s="18" t="s">
        <v>787</v>
      </c>
      <c r="P1133" s="18" t="s">
        <v>3771</v>
      </c>
    </row>
    <row r="1134" spans="1:16">
      <c r="A1134" s="17" t="s">
        <v>2603</v>
      </c>
      <c r="B1134" s="18" t="s">
        <v>2604</v>
      </c>
      <c r="C1134" s="18" t="s">
        <v>3724</v>
      </c>
      <c r="D1134" s="18" t="s">
        <v>3725</v>
      </c>
      <c r="E1134" s="18" t="s">
        <v>3726</v>
      </c>
      <c r="F1134" s="18" t="s">
        <v>3727</v>
      </c>
      <c r="G1134" s="18" t="s">
        <v>3728</v>
      </c>
      <c r="H1134" s="18" t="s">
        <v>2895</v>
      </c>
      <c r="I1134" s="18" t="s">
        <v>3772</v>
      </c>
      <c r="J1134" s="18" t="s">
        <v>2609</v>
      </c>
      <c r="K1134" s="18" t="s">
        <v>3773</v>
      </c>
      <c r="L1134" s="18" t="s">
        <v>3774</v>
      </c>
      <c r="M1134" s="18" t="s">
        <v>2609</v>
      </c>
      <c r="N1134" s="18"/>
      <c r="O1134" s="18" t="s">
        <v>787</v>
      </c>
      <c r="P1134" s="18" t="s">
        <v>3775</v>
      </c>
    </row>
    <row r="1135" ht="14.4" spans="1:16">
      <c r="A1135" s="17" t="s">
        <v>2603</v>
      </c>
      <c r="B1135" s="18" t="s">
        <v>2604</v>
      </c>
      <c r="C1135" s="18" t="s">
        <v>3724</v>
      </c>
      <c r="D1135" s="18" t="s">
        <v>3725</v>
      </c>
      <c r="E1135" s="18" t="s">
        <v>3726</v>
      </c>
      <c r="F1135" s="18" t="s">
        <v>3727</v>
      </c>
      <c r="G1135" s="18" t="s">
        <v>3728</v>
      </c>
      <c r="H1135" s="18" t="s">
        <v>2895</v>
      </c>
      <c r="I1135" s="18" t="s">
        <v>3776</v>
      </c>
      <c r="J1135" s="18" t="s">
        <v>2609</v>
      </c>
      <c r="K1135" s="18" t="s">
        <v>3777</v>
      </c>
      <c r="L1135" s="18" t="s">
        <v>3778</v>
      </c>
      <c r="M1135" s="25" t="s">
        <v>3779</v>
      </c>
      <c r="N1135" s="25"/>
      <c r="O1135" s="18" t="s">
        <v>787</v>
      </c>
      <c r="P1135" s="18" t="s">
        <v>3775</v>
      </c>
    </row>
    <row r="1136" ht="14.4" spans="1:16">
      <c r="A1136" s="17" t="s">
        <v>2603</v>
      </c>
      <c r="B1136" s="18" t="s">
        <v>2604</v>
      </c>
      <c r="C1136" s="18" t="s">
        <v>3724</v>
      </c>
      <c r="D1136" s="18" t="s">
        <v>3725</v>
      </c>
      <c r="E1136" s="18" t="s">
        <v>3726</v>
      </c>
      <c r="F1136" s="18" t="s">
        <v>3727</v>
      </c>
      <c r="G1136" s="18" t="s">
        <v>3728</v>
      </c>
      <c r="H1136" s="18" t="s">
        <v>3058</v>
      </c>
      <c r="I1136" s="18" t="s">
        <v>3780</v>
      </c>
      <c r="J1136" s="18" t="s">
        <v>2609</v>
      </c>
      <c r="K1136" s="18" t="s">
        <v>3781</v>
      </c>
      <c r="L1136" s="18" t="s">
        <v>3782</v>
      </c>
      <c r="M1136" s="25" t="s">
        <v>3783</v>
      </c>
      <c r="N1136" s="25"/>
      <c r="O1136" s="18" t="s">
        <v>787</v>
      </c>
      <c r="P1136" s="18" t="s">
        <v>3784</v>
      </c>
    </row>
    <row r="1137" ht="14.4" spans="1:16">
      <c r="A1137" s="17" t="s">
        <v>2603</v>
      </c>
      <c r="B1137" s="18" t="s">
        <v>2604</v>
      </c>
      <c r="C1137" s="18" t="s">
        <v>3724</v>
      </c>
      <c r="D1137" s="18" t="s">
        <v>3725</v>
      </c>
      <c r="E1137" s="18" t="s">
        <v>3726</v>
      </c>
      <c r="F1137" s="18" t="s">
        <v>3727</v>
      </c>
      <c r="G1137" s="18" t="s">
        <v>3785</v>
      </c>
      <c r="H1137" s="18" t="s">
        <v>2613</v>
      </c>
      <c r="I1137" s="18" t="s">
        <v>3786</v>
      </c>
      <c r="J1137" s="18" t="s">
        <v>2609</v>
      </c>
      <c r="K1137" s="18" t="s">
        <v>3787</v>
      </c>
      <c r="L1137" s="18" t="s">
        <v>3788</v>
      </c>
      <c r="M1137" s="18" t="s">
        <v>3789</v>
      </c>
      <c r="N1137" s="18"/>
      <c r="O1137" s="18" t="s">
        <v>3790</v>
      </c>
      <c r="P1137" s="18" t="s">
        <v>3791</v>
      </c>
    </row>
    <row r="1138" spans="1:16">
      <c r="A1138" s="17" t="s">
        <v>2603</v>
      </c>
      <c r="B1138" s="18" t="s">
        <v>2604</v>
      </c>
      <c r="C1138" s="18" t="s">
        <v>3724</v>
      </c>
      <c r="D1138" s="18" t="s">
        <v>3725</v>
      </c>
      <c r="E1138" s="18" t="s">
        <v>3726</v>
      </c>
      <c r="F1138" s="18" t="s">
        <v>3727</v>
      </c>
      <c r="G1138" s="18" t="s">
        <v>3792</v>
      </c>
      <c r="H1138" s="18" t="s">
        <v>2665</v>
      </c>
      <c r="I1138" s="18" t="s">
        <v>3793</v>
      </c>
      <c r="J1138" s="18" t="s">
        <v>2609</v>
      </c>
      <c r="K1138" s="18" t="s">
        <v>3794</v>
      </c>
      <c r="L1138" s="18" t="s">
        <v>3788</v>
      </c>
      <c r="M1138" s="18" t="s">
        <v>3795</v>
      </c>
      <c r="N1138" s="18"/>
      <c r="O1138" s="18" t="s">
        <v>3796</v>
      </c>
      <c r="P1138" s="18" t="s">
        <v>3797</v>
      </c>
    </row>
    <row r="1139" spans="1:16">
      <c r="A1139" s="17" t="s">
        <v>2603</v>
      </c>
      <c r="B1139" s="18" t="s">
        <v>2604</v>
      </c>
      <c r="C1139" s="18" t="s">
        <v>3724</v>
      </c>
      <c r="D1139" s="18" t="s">
        <v>3725</v>
      </c>
      <c r="E1139" s="18" t="s">
        <v>3726</v>
      </c>
      <c r="F1139" s="18" t="s">
        <v>3727</v>
      </c>
      <c r="G1139" s="18" t="s">
        <v>3798</v>
      </c>
      <c r="H1139" s="18" t="s">
        <v>2698</v>
      </c>
      <c r="I1139" s="18" t="s">
        <v>3799</v>
      </c>
      <c r="J1139" s="18" t="s">
        <v>2609</v>
      </c>
      <c r="K1139" s="18" t="s">
        <v>3800</v>
      </c>
      <c r="L1139" s="18" t="s">
        <v>2609</v>
      </c>
      <c r="M1139" s="18" t="s">
        <v>2609</v>
      </c>
      <c r="N1139" s="18"/>
      <c r="O1139" s="18" t="s">
        <v>787</v>
      </c>
      <c r="P1139" s="18" t="s">
        <v>3801</v>
      </c>
    </row>
    <row r="1140" ht="14.4" spans="1:16">
      <c r="A1140" s="17" t="s">
        <v>2603</v>
      </c>
      <c r="B1140" s="18" t="s">
        <v>2604</v>
      </c>
      <c r="C1140" s="18" t="s">
        <v>3724</v>
      </c>
      <c r="D1140" s="18" t="s">
        <v>3725</v>
      </c>
      <c r="E1140" s="18" t="s">
        <v>3726</v>
      </c>
      <c r="F1140" s="18" t="s">
        <v>3727</v>
      </c>
      <c r="G1140" s="18" t="s">
        <v>3802</v>
      </c>
      <c r="H1140" s="18" t="s">
        <v>2698</v>
      </c>
      <c r="I1140" s="18" t="s">
        <v>3803</v>
      </c>
      <c r="J1140" s="18" t="s">
        <v>2609</v>
      </c>
      <c r="K1140" s="18" t="s">
        <v>3804</v>
      </c>
      <c r="L1140" s="18" t="s">
        <v>3788</v>
      </c>
      <c r="M1140" s="25" t="s">
        <v>3805</v>
      </c>
      <c r="N1140" s="25"/>
      <c r="O1140" s="18" t="s">
        <v>787</v>
      </c>
      <c r="P1140" s="18" t="s">
        <v>3806</v>
      </c>
    </row>
    <row r="1141" ht="14.4" spans="1:16">
      <c r="A1141" s="17" t="s">
        <v>2603</v>
      </c>
      <c r="B1141" s="18" t="s">
        <v>2604</v>
      </c>
      <c r="C1141" s="18" t="s">
        <v>3724</v>
      </c>
      <c r="D1141" s="18" t="s">
        <v>3725</v>
      </c>
      <c r="E1141" s="18" t="s">
        <v>3726</v>
      </c>
      <c r="F1141" s="18" t="s">
        <v>3727</v>
      </c>
      <c r="G1141" s="18" t="s">
        <v>3807</v>
      </c>
      <c r="H1141" s="18" t="s">
        <v>2913</v>
      </c>
      <c r="I1141" s="18" t="s">
        <v>3808</v>
      </c>
      <c r="J1141" s="18" t="s">
        <v>2609</v>
      </c>
      <c r="K1141" s="25" t="s">
        <v>3809</v>
      </c>
      <c r="L1141" s="18" t="s">
        <v>3810</v>
      </c>
      <c r="M1141" s="25" t="s">
        <v>3811</v>
      </c>
      <c r="N1141" s="25"/>
      <c r="O1141" s="18" t="s">
        <v>3812</v>
      </c>
      <c r="P1141" s="18" t="s">
        <v>3813</v>
      </c>
    </row>
    <row r="1142" ht="14.4" spans="1:16">
      <c r="A1142" s="17" t="s">
        <v>2603</v>
      </c>
      <c r="B1142" s="18" t="s">
        <v>2604</v>
      </c>
      <c r="C1142" s="18" t="s">
        <v>3724</v>
      </c>
      <c r="D1142" s="18" t="s">
        <v>3725</v>
      </c>
      <c r="E1142" s="18" t="s">
        <v>3726</v>
      </c>
      <c r="F1142" s="18" t="s">
        <v>3727</v>
      </c>
      <c r="G1142" s="18" t="s">
        <v>3814</v>
      </c>
      <c r="H1142" s="18" t="s">
        <v>2706</v>
      </c>
      <c r="I1142" s="18" t="s">
        <v>3815</v>
      </c>
      <c r="J1142" s="18" t="s">
        <v>2609</v>
      </c>
      <c r="K1142" s="18" t="s">
        <v>3816</v>
      </c>
      <c r="L1142" s="18" t="s">
        <v>3817</v>
      </c>
      <c r="M1142" s="18" t="s">
        <v>3818</v>
      </c>
      <c r="N1142" s="18"/>
      <c r="O1142" s="18" t="s">
        <v>3819</v>
      </c>
      <c r="P1142" s="18" t="s">
        <v>3820</v>
      </c>
    </row>
    <row r="1143" spans="1:16">
      <c r="A1143" s="17" t="s">
        <v>2603</v>
      </c>
      <c r="B1143" s="18" t="s">
        <v>2604</v>
      </c>
      <c r="C1143" s="18" t="s">
        <v>3821</v>
      </c>
      <c r="D1143" s="18" t="s">
        <v>3822</v>
      </c>
      <c r="E1143" s="18" t="s">
        <v>3823</v>
      </c>
      <c r="F1143" s="18" t="s">
        <v>3824</v>
      </c>
      <c r="G1143" s="18" t="s">
        <v>3825</v>
      </c>
      <c r="H1143" s="18" t="s">
        <v>2613</v>
      </c>
      <c r="I1143" s="18" t="s">
        <v>3826</v>
      </c>
      <c r="J1143" s="18" t="s">
        <v>2609</v>
      </c>
      <c r="K1143" s="18" t="s">
        <v>3827</v>
      </c>
      <c r="L1143" s="18" t="s">
        <v>3828</v>
      </c>
      <c r="M1143" s="18" t="s">
        <v>3829</v>
      </c>
      <c r="N1143" s="18"/>
      <c r="O1143" s="18" t="s">
        <v>787</v>
      </c>
      <c r="P1143" s="18" t="s">
        <v>3830</v>
      </c>
    </row>
    <row r="1144" spans="1:16">
      <c r="A1144" s="17" t="s">
        <v>2603</v>
      </c>
      <c r="B1144" s="18" t="s">
        <v>2604</v>
      </c>
      <c r="C1144" s="18" t="s">
        <v>3821</v>
      </c>
      <c r="D1144" s="18" t="s">
        <v>3822</v>
      </c>
      <c r="E1144" s="18" t="s">
        <v>3823</v>
      </c>
      <c r="F1144" s="18" t="s">
        <v>3824</v>
      </c>
      <c r="G1144" s="18" t="s">
        <v>3825</v>
      </c>
      <c r="H1144" s="18" t="s">
        <v>2843</v>
      </c>
      <c r="I1144" s="18" t="s">
        <v>3831</v>
      </c>
      <c r="J1144" s="18" t="s">
        <v>2609</v>
      </c>
      <c r="K1144" s="18" t="s">
        <v>3832</v>
      </c>
      <c r="L1144" s="18" t="s">
        <v>3833</v>
      </c>
      <c r="M1144" s="18" t="s">
        <v>3834</v>
      </c>
      <c r="N1144" s="18"/>
      <c r="O1144" s="18" t="s">
        <v>787</v>
      </c>
      <c r="P1144" s="18" t="s">
        <v>3835</v>
      </c>
    </row>
    <row r="1145" ht="14.4" spans="1:16">
      <c r="A1145" s="17" t="s">
        <v>2603</v>
      </c>
      <c r="B1145" s="18" t="s">
        <v>2604</v>
      </c>
      <c r="C1145" s="18" t="s">
        <v>3821</v>
      </c>
      <c r="D1145" s="18" t="s">
        <v>3822</v>
      </c>
      <c r="E1145" s="18" t="s">
        <v>3823</v>
      </c>
      <c r="F1145" s="18" t="s">
        <v>3824</v>
      </c>
      <c r="G1145" s="18" t="s">
        <v>3836</v>
      </c>
      <c r="H1145" s="18" t="s">
        <v>2613</v>
      </c>
      <c r="I1145" s="18" t="s">
        <v>3837</v>
      </c>
      <c r="J1145" s="18" t="s">
        <v>2609</v>
      </c>
      <c r="K1145" s="18" t="s">
        <v>3838</v>
      </c>
      <c r="L1145" s="18" t="s">
        <v>3839</v>
      </c>
      <c r="M1145" s="25" t="s">
        <v>3840</v>
      </c>
      <c r="N1145" s="25"/>
      <c r="O1145" s="18" t="s">
        <v>3841</v>
      </c>
      <c r="P1145" s="18" t="s">
        <v>3842</v>
      </c>
    </row>
    <row r="1146" spans="1:16">
      <c r="A1146" s="17" t="s">
        <v>2603</v>
      </c>
      <c r="B1146" s="18" t="s">
        <v>2604</v>
      </c>
      <c r="C1146" s="18" t="s">
        <v>3821</v>
      </c>
      <c r="D1146" s="18" t="s">
        <v>3822</v>
      </c>
      <c r="E1146" s="18" t="s">
        <v>3823</v>
      </c>
      <c r="F1146" s="18" t="s">
        <v>3824</v>
      </c>
      <c r="G1146" s="18" t="s">
        <v>3843</v>
      </c>
      <c r="H1146" s="18" t="s">
        <v>2613</v>
      </c>
      <c r="I1146" s="18" t="s">
        <v>3844</v>
      </c>
      <c r="J1146" s="18" t="s">
        <v>2609</v>
      </c>
      <c r="K1146" s="18" t="s">
        <v>3845</v>
      </c>
      <c r="L1146" s="18" t="s">
        <v>3846</v>
      </c>
      <c r="M1146" s="18" t="s">
        <v>3847</v>
      </c>
      <c r="N1146" s="18"/>
      <c r="O1146" s="18" t="s">
        <v>787</v>
      </c>
      <c r="P1146" s="18" t="s">
        <v>3848</v>
      </c>
    </row>
    <row r="1147" ht="14.4" spans="1:16">
      <c r="A1147" s="17" t="s">
        <v>2603</v>
      </c>
      <c r="B1147" s="18" t="s">
        <v>2604</v>
      </c>
      <c r="C1147" s="18" t="s">
        <v>3821</v>
      </c>
      <c r="D1147" s="18" t="s">
        <v>3822</v>
      </c>
      <c r="E1147" s="18" t="s">
        <v>3823</v>
      </c>
      <c r="F1147" s="18" t="s">
        <v>3824</v>
      </c>
      <c r="G1147" s="18" t="s">
        <v>3849</v>
      </c>
      <c r="H1147" s="18" t="s">
        <v>2613</v>
      </c>
      <c r="I1147" s="18" t="s">
        <v>3850</v>
      </c>
      <c r="J1147" s="18" t="s">
        <v>2609</v>
      </c>
      <c r="K1147" s="18" t="s">
        <v>3851</v>
      </c>
      <c r="L1147" s="18" t="s">
        <v>3852</v>
      </c>
      <c r="M1147" s="25" t="s">
        <v>3853</v>
      </c>
      <c r="N1147" s="25"/>
      <c r="O1147" s="18" t="s">
        <v>787</v>
      </c>
      <c r="P1147" s="18" t="s">
        <v>3854</v>
      </c>
    </row>
    <row r="1148" ht="14.4" spans="1:16">
      <c r="A1148" s="17" t="s">
        <v>2603</v>
      </c>
      <c r="B1148" s="18" t="s">
        <v>2604</v>
      </c>
      <c r="C1148" s="18" t="s">
        <v>3821</v>
      </c>
      <c r="D1148" s="18" t="s">
        <v>3822</v>
      </c>
      <c r="E1148" s="18" t="s">
        <v>3823</v>
      </c>
      <c r="F1148" s="18" t="s">
        <v>3824</v>
      </c>
      <c r="G1148" s="18" t="s">
        <v>3855</v>
      </c>
      <c r="H1148" s="18" t="s">
        <v>2698</v>
      </c>
      <c r="I1148" s="18" t="s">
        <v>3856</v>
      </c>
      <c r="J1148" s="18" t="s">
        <v>2609</v>
      </c>
      <c r="K1148" s="18" t="s">
        <v>3857</v>
      </c>
      <c r="L1148" s="18" t="s">
        <v>3858</v>
      </c>
      <c r="M1148" s="25" t="s">
        <v>3859</v>
      </c>
      <c r="N1148" s="25"/>
      <c r="O1148" s="18" t="s">
        <v>2609</v>
      </c>
      <c r="P1148" s="18" t="s">
        <v>3860</v>
      </c>
    </row>
    <row r="1149" spans="1:16">
      <c r="A1149" s="17" t="s">
        <v>2603</v>
      </c>
      <c r="B1149" s="18" t="s">
        <v>2604</v>
      </c>
      <c r="C1149" s="18" t="s">
        <v>3821</v>
      </c>
      <c r="D1149" s="18" t="s">
        <v>3822</v>
      </c>
      <c r="E1149" s="18" t="s">
        <v>3823</v>
      </c>
      <c r="F1149" s="18" t="s">
        <v>3824</v>
      </c>
      <c r="G1149" s="18" t="s">
        <v>3861</v>
      </c>
      <c r="H1149" s="18" t="s">
        <v>3058</v>
      </c>
      <c r="I1149" s="18" t="s">
        <v>3862</v>
      </c>
      <c r="J1149" s="18" t="s">
        <v>2609</v>
      </c>
      <c r="K1149" s="18" t="s">
        <v>3863</v>
      </c>
      <c r="L1149" s="18" t="s">
        <v>3864</v>
      </c>
      <c r="M1149" s="18" t="s">
        <v>3865</v>
      </c>
      <c r="N1149" s="18"/>
      <c r="O1149" s="18" t="s">
        <v>2609</v>
      </c>
      <c r="P1149" s="18" t="s">
        <v>3866</v>
      </c>
    </row>
    <row r="1150" ht="14.4" spans="1:16">
      <c r="A1150" s="17" t="s">
        <v>2603</v>
      </c>
      <c r="B1150" s="18" t="s">
        <v>2604</v>
      </c>
      <c r="C1150" s="18" t="s">
        <v>3821</v>
      </c>
      <c r="D1150" s="18" t="s">
        <v>3822</v>
      </c>
      <c r="E1150" s="18" t="s">
        <v>3823</v>
      </c>
      <c r="F1150" s="18" t="s">
        <v>3824</v>
      </c>
      <c r="G1150" s="18" t="s">
        <v>3867</v>
      </c>
      <c r="H1150" s="18" t="s">
        <v>2895</v>
      </c>
      <c r="I1150" s="18" t="s">
        <v>3868</v>
      </c>
      <c r="J1150" s="18" t="s">
        <v>2609</v>
      </c>
      <c r="K1150" s="18" t="s">
        <v>3869</v>
      </c>
      <c r="L1150" s="18" t="s">
        <v>3870</v>
      </c>
      <c r="M1150" s="25" t="s">
        <v>3871</v>
      </c>
      <c r="N1150" s="25"/>
      <c r="O1150" s="18" t="s">
        <v>3455</v>
      </c>
      <c r="P1150" s="18" t="s">
        <v>3872</v>
      </c>
    </row>
    <row r="1151" ht="14.4" spans="1:16">
      <c r="A1151" s="17" t="s">
        <v>2603</v>
      </c>
      <c r="B1151" s="18" t="s">
        <v>2604</v>
      </c>
      <c r="C1151" s="18" t="s">
        <v>3821</v>
      </c>
      <c r="D1151" s="18" t="s">
        <v>3822</v>
      </c>
      <c r="E1151" s="18" t="s">
        <v>3823</v>
      </c>
      <c r="F1151" s="18" t="s">
        <v>3824</v>
      </c>
      <c r="G1151" s="18" t="s">
        <v>3861</v>
      </c>
      <c r="H1151" s="18" t="s">
        <v>3873</v>
      </c>
      <c r="I1151" s="18" t="s">
        <v>3368</v>
      </c>
      <c r="J1151" s="18" t="s">
        <v>3874</v>
      </c>
      <c r="K1151" s="18" t="s">
        <v>3875</v>
      </c>
      <c r="L1151" s="18" t="s">
        <v>3876</v>
      </c>
      <c r="M1151" s="25" t="s">
        <v>3877</v>
      </c>
      <c r="N1151" s="25"/>
      <c r="O1151" s="18" t="s">
        <v>2609</v>
      </c>
      <c r="P1151" s="18" t="s">
        <v>3878</v>
      </c>
    </row>
    <row r="1152" spans="1:16">
      <c r="A1152" s="17" t="s">
        <v>2603</v>
      </c>
      <c r="B1152" s="18" t="s">
        <v>2604</v>
      </c>
      <c r="C1152" s="18" t="s">
        <v>3821</v>
      </c>
      <c r="D1152" s="18" t="s">
        <v>3822</v>
      </c>
      <c r="E1152" s="18" t="s">
        <v>3823</v>
      </c>
      <c r="F1152" s="18" t="s">
        <v>3824</v>
      </c>
      <c r="G1152" s="18" t="s">
        <v>3843</v>
      </c>
      <c r="H1152" s="18" t="s">
        <v>684</v>
      </c>
      <c r="I1152" s="18" t="s">
        <v>3879</v>
      </c>
      <c r="J1152" s="18" t="s">
        <v>2609</v>
      </c>
      <c r="K1152" s="18" t="s">
        <v>3880</v>
      </c>
      <c r="L1152" s="18" t="s">
        <v>3881</v>
      </c>
      <c r="M1152" s="18" t="s">
        <v>3882</v>
      </c>
      <c r="N1152" s="18"/>
      <c r="O1152" s="18" t="s">
        <v>3455</v>
      </c>
      <c r="P1152" s="18" t="s">
        <v>3883</v>
      </c>
    </row>
    <row r="1153" spans="1:16">
      <c r="A1153" s="17" t="s">
        <v>2644</v>
      </c>
      <c r="B1153" s="18" t="s">
        <v>2604</v>
      </c>
      <c r="C1153" s="18" t="s">
        <v>3884</v>
      </c>
      <c r="D1153" s="18" t="s">
        <v>3885</v>
      </c>
      <c r="E1153" s="18" t="s">
        <v>3886</v>
      </c>
      <c r="F1153" s="18" t="s">
        <v>3887</v>
      </c>
      <c r="G1153" s="18" t="s">
        <v>3888</v>
      </c>
      <c r="H1153" s="18" t="s">
        <v>2613</v>
      </c>
      <c r="I1153" s="18" t="s">
        <v>3889</v>
      </c>
      <c r="J1153" s="18" t="s">
        <v>2609</v>
      </c>
      <c r="K1153" s="18" t="s">
        <v>3890</v>
      </c>
      <c r="L1153" s="18" t="s">
        <v>3891</v>
      </c>
      <c r="M1153" s="18" t="s">
        <v>3892</v>
      </c>
      <c r="N1153" s="18"/>
      <c r="O1153" s="18" t="s">
        <v>787</v>
      </c>
      <c r="P1153" s="18" t="s">
        <v>3893</v>
      </c>
    </row>
    <row r="1154" spans="1:16">
      <c r="A1154" s="17" t="s">
        <v>2644</v>
      </c>
      <c r="B1154" s="18" t="s">
        <v>2604</v>
      </c>
      <c r="C1154" s="18" t="s">
        <v>3884</v>
      </c>
      <c r="D1154" s="18" t="s">
        <v>3885</v>
      </c>
      <c r="E1154" s="18" t="s">
        <v>3886</v>
      </c>
      <c r="F1154" s="18" t="s">
        <v>3887</v>
      </c>
      <c r="G1154" s="18" t="s">
        <v>3894</v>
      </c>
      <c r="H1154" s="18" t="s">
        <v>2665</v>
      </c>
      <c r="I1154" s="18" t="s">
        <v>3895</v>
      </c>
      <c r="J1154" s="18" t="s">
        <v>2609</v>
      </c>
      <c r="K1154" s="18" t="s">
        <v>3896</v>
      </c>
      <c r="L1154" s="18" t="s">
        <v>3897</v>
      </c>
      <c r="M1154" s="18" t="s">
        <v>3898</v>
      </c>
      <c r="N1154" s="18"/>
      <c r="O1154" s="18" t="s">
        <v>787</v>
      </c>
      <c r="P1154" s="18" t="s">
        <v>3899</v>
      </c>
    </row>
    <row r="1155" spans="1:16">
      <c r="A1155" s="17" t="s">
        <v>2644</v>
      </c>
      <c r="B1155" s="18" t="s">
        <v>2604</v>
      </c>
      <c r="C1155" s="18" t="s">
        <v>3884</v>
      </c>
      <c r="D1155" s="18" t="s">
        <v>3885</v>
      </c>
      <c r="E1155" s="18" t="s">
        <v>3886</v>
      </c>
      <c r="F1155" s="18" t="s">
        <v>3887</v>
      </c>
      <c r="G1155" s="18" t="s">
        <v>3894</v>
      </c>
      <c r="H1155" s="18" t="s">
        <v>3900</v>
      </c>
      <c r="I1155" s="18" t="s">
        <v>3901</v>
      </c>
      <c r="J1155" s="18" t="s">
        <v>2609</v>
      </c>
      <c r="K1155" s="18" t="s">
        <v>3902</v>
      </c>
      <c r="L1155" s="18" t="s">
        <v>3265</v>
      </c>
      <c r="M1155" s="18" t="s">
        <v>3903</v>
      </c>
      <c r="N1155" s="18"/>
      <c r="O1155" s="18" t="s">
        <v>2609</v>
      </c>
      <c r="P1155" s="18" t="s">
        <v>3904</v>
      </c>
    </row>
    <row r="1156" ht="14.4" spans="1:16">
      <c r="A1156" s="17" t="s">
        <v>2644</v>
      </c>
      <c r="B1156" s="18" t="s">
        <v>2604</v>
      </c>
      <c r="C1156" s="18" t="s">
        <v>3884</v>
      </c>
      <c r="D1156" s="18" t="s">
        <v>3885</v>
      </c>
      <c r="E1156" s="18" t="s">
        <v>3886</v>
      </c>
      <c r="F1156" s="18" t="s">
        <v>3887</v>
      </c>
      <c r="G1156" s="18" t="s">
        <v>3905</v>
      </c>
      <c r="H1156" s="18" t="s">
        <v>3906</v>
      </c>
      <c r="I1156" s="25" t="s">
        <v>3907</v>
      </c>
      <c r="J1156" s="18" t="s">
        <v>2609</v>
      </c>
      <c r="K1156" s="18" t="s">
        <v>3908</v>
      </c>
      <c r="L1156" s="18" t="s">
        <v>3909</v>
      </c>
      <c r="M1156" s="18" t="s">
        <v>3910</v>
      </c>
      <c r="N1156" s="18"/>
      <c r="O1156" s="18" t="s">
        <v>3911</v>
      </c>
      <c r="P1156" s="18" t="s">
        <v>3912</v>
      </c>
    </row>
    <row r="1157" ht="14.4" spans="1:16">
      <c r="A1157" s="17" t="s">
        <v>2644</v>
      </c>
      <c r="B1157" s="18" t="s">
        <v>2604</v>
      </c>
      <c r="C1157" s="18" t="s">
        <v>3884</v>
      </c>
      <c r="D1157" s="18" t="s">
        <v>3885</v>
      </c>
      <c r="E1157" s="18" t="s">
        <v>3886</v>
      </c>
      <c r="F1157" s="18" t="s">
        <v>3887</v>
      </c>
      <c r="G1157" s="18" t="s">
        <v>3905</v>
      </c>
      <c r="H1157" s="18" t="s">
        <v>3913</v>
      </c>
      <c r="I1157" s="25" t="s">
        <v>3914</v>
      </c>
      <c r="J1157" s="18" t="s">
        <v>2609</v>
      </c>
      <c r="K1157" s="25" t="s">
        <v>3915</v>
      </c>
      <c r="L1157" s="18" t="s">
        <v>3916</v>
      </c>
      <c r="M1157" s="18" t="s">
        <v>3917</v>
      </c>
      <c r="N1157" s="18"/>
      <c r="O1157" s="18" t="s">
        <v>2609</v>
      </c>
      <c r="P1157" s="18" t="s">
        <v>3918</v>
      </c>
    </row>
    <row r="1158" spans="1:16">
      <c r="A1158" s="17" t="s">
        <v>2644</v>
      </c>
      <c r="B1158" s="18" t="s">
        <v>2604</v>
      </c>
      <c r="C1158" s="18" t="s">
        <v>3884</v>
      </c>
      <c r="D1158" s="18" t="s">
        <v>3885</v>
      </c>
      <c r="E1158" s="18" t="s">
        <v>3886</v>
      </c>
      <c r="F1158" s="18" t="s">
        <v>3887</v>
      </c>
      <c r="G1158" s="18" t="s">
        <v>3919</v>
      </c>
      <c r="H1158" s="18" t="s">
        <v>3920</v>
      </c>
      <c r="I1158" s="18" t="s">
        <v>3921</v>
      </c>
      <c r="J1158" s="18" t="s">
        <v>2609</v>
      </c>
      <c r="K1158" s="18" t="s">
        <v>3922</v>
      </c>
      <c r="L1158" s="18" t="s">
        <v>3923</v>
      </c>
      <c r="M1158" s="18" t="s">
        <v>2609</v>
      </c>
      <c r="N1158" s="18"/>
      <c r="O1158" s="18" t="s">
        <v>787</v>
      </c>
      <c r="P1158" s="18" t="s">
        <v>3924</v>
      </c>
    </row>
    <row r="1159" spans="1:16">
      <c r="A1159" s="17" t="s">
        <v>2644</v>
      </c>
      <c r="B1159" s="18" t="s">
        <v>2604</v>
      </c>
      <c r="C1159" s="18" t="s">
        <v>3884</v>
      </c>
      <c r="D1159" s="18" t="s">
        <v>3885</v>
      </c>
      <c r="E1159" s="18" t="s">
        <v>3886</v>
      </c>
      <c r="F1159" s="18" t="s">
        <v>3887</v>
      </c>
      <c r="G1159" s="18" t="s">
        <v>3925</v>
      </c>
      <c r="H1159" s="18" t="s">
        <v>3926</v>
      </c>
      <c r="I1159" s="18" t="s">
        <v>3927</v>
      </c>
      <c r="J1159" s="18" t="s">
        <v>2609</v>
      </c>
      <c r="K1159" s="18" t="s">
        <v>3928</v>
      </c>
      <c r="L1159" s="18" t="s">
        <v>3929</v>
      </c>
      <c r="M1159" s="18" t="s">
        <v>2609</v>
      </c>
      <c r="N1159" s="18"/>
      <c r="O1159" s="18" t="s">
        <v>3911</v>
      </c>
      <c r="P1159" s="18" t="s">
        <v>3930</v>
      </c>
    </row>
    <row r="1160" ht="14.4" spans="1:16">
      <c r="A1160" s="17" t="s">
        <v>2644</v>
      </c>
      <c r="B1160" s="18" t="s">
        <v>2604</v>
      </c>
      <c r="C1160" s="18" t="s">
        <v>3884</v>
      </c>
      <c r="D1160" s="18" t="s">
        <v>3885</v>
      </c>
      <c r="E1160" s="18" t="s">
        <v>3886</v>
      </c>
      <c r="F1160" s="18" t="s">
        <v>3887</v>
      </c>
      <c r="G1160" s="18" t="s">
        <v>3919</v>
      </c>
      <c r="H1160" s="18" t="s">
        <v>3913</v>
      </c>
      <c r="I1160" s="25" t="s">
        <v>3931</v>
      </c>
      <c r="J1160" s="18" t="s">
        <v>2609</v>
      </c>
      <c r="K1160" s="25" t="s">
        <v>3932</v>
      </c>
      <c r="L1160" s="18" t="s">
        <v>3933</v>
      </c>
      <c r="M1160" s="18" t="s">
        <v>3934</v>
      </c>
      <c r="N1160" s="18"/>
      <c r="O1160" s="18" t="s">
        <v>787</v>
      </c>
      <c r="P1160" s="18" t="s">
        <v>3935</v>
      </c>
    </row>
    <row r="1161" ht="14.4" spans="1:16">
      <c r="A1161" s="17" t="s">
        <v>2644</v>
      </c>
      <c r="B1161" s="18" t="s">
        <v>2604</v>
      </c>
      <c r="C1161" s="18" t="s">
        <v>3884</v>
      </c>
      <c r="D1161" s="18" t="s">
        <v>3885</v>
      </c>
      <c r="E1161" s="18" t="s">
        <v>3886</v>
      </c>
      <c r="F1161" s="18" t="s">
        <v>3887</v>
      </c>
      <c r="G1161" s="18" t="s">
        <v>3919</v>
      </c>
      <c r="H1161" s="18" t="s">
        <v>3936</v>
      </c>
      <c r="I1161" s="18" t="s">
        <v>3937</v>
      </c>
      <c r="J1161" s="18" t="s">
        <v>2609</v>
      </c>
      <c r="K1161" s="25" t="s">
        <v>3938</v>
      </c>
      <c r="L1161" s="18" t="s">
        <v>3939</v>
      </c>
      <c r="M1161" s="18" t="s">
        <v>3940</v>
      </c>
      <c r="N1161" s="18"/>
      <c r="O1161" s="18" t="s">
        <v>2609</v>
      </c>
      <c r="P1161" s="18" t="s">
        <v>3941</v>
      </c>
    </row>
    <row r="1162" spans="1:16">
      <c r="A1162" s="17" t="s">
        <v>2644</v>
      </c>
      <c r="B1162" s="18" t="s">
        <v>2604</v>
      </c>
      <c r="C1162" s="18" t="s">
        <v>3884</v>
      </c>
      <c r="D1162" s="18" t="s">
        <v>3885</v>
      </c>
      <c r="E1162" s="18" t="s">
        <v>3886</v>
      </c>
      <c r="F1162" s="18" t="s">
        <v>3887</v>
      </c>
      <c r="G1162" s="18" t="s">
        <v>3942</v>
      </c>
      <c r="H1162" s="18" t="s">
        <v>3943</v>
      </c>
      <c r="I1162" s="18" t="s">
        <v>3944</v>
      </c>
      <c r="J1162" s="18" t="s">
        <v>2609</v>
      </c>
      <c r="K1162" s="18" t="s">
        <v>3945</v>
      </c>
      <c r="L1162" s="18" t="s">
        <v>3946</v>
      </c>
      <c r="M1162" s="18" t="s">
        <v>3947</v>
      </c>
      <c r="N1162" s="18"/>
      <c r="O1162" s="18" t="s">
        <v>787</v>
      </c>
      <c r="P1162" s="18" t="s">
        <v>3948</v>
      </c>
    </row>
    <row r="1163" spans="1:16">
      <c r="A1163" s="17" t="s">
        <v>2712</v>
      </c>
      <c r="B1163" s="18" t="s">
        <v>2604</v>
      </c>
      <c r="C1163" s="18" t="s">
        <v>3949</v>
      </c>
      <c r="D1163" s="18" t="s">
        <v>3950</v>
      </c>
      <c r="E1163" s="18" t="s">
        <v>3951</v>
      </c>
      <c r="F1163" s="18" t="s">
        <v>3952</v>
      </c>
      <c r="G1163" s="18" t="s">
        <v>3953</v>
      </c>
      <c r="H1163" s="18" t="s">
        <v>3132</v>
      </c>
      <c r="I1163" s="18" t="s">
        <v>3954</v>
      </c>
      <c r="J1163" s="18" t="s">
        <v>2609</v>
      </c>
      <c r="K1163" s="18" t="s">
        <v>3955</v>
      </c>
      <c r="L1163" s="18" t="s">
        <v>3956</v>
      </c>
      <c r="M1163" s="18" t="s">
        <v>3957</v>
      </c>
      <c r="N1163" s="18"/>
      <c r="O1163" s="18" t="s">
        <v>3958</v>
      </c>
      <c r="P1163" s="18" t="s">
        <v>3959</v>
      </c>
    </row>
    <row r="1164" spans="1:16">
      <c r="A1164" s="17" t="s">
        <v>2712</v>
      </c>
      <c r="B1164" s="18" t="s">
        <v>2604</v>
      </c>
      <c r="C1164" s="18" t="s">
        <v>3949</v>
      </c>
      <c r="D1164" s="18" t="s">
        <v>3950</v>
      </c>
      <c r="E1164" s="18" t="s">
        <v>3951</v>
      </c>
      <c r="F1164" s="18" t="s">
        <v>3952</v>
      </c>
      <c r="G1164" s="18" t="s">
        <v>3960</v>
      </c>
      <c r="H1164" s="18" t="s">
        <v>2913</v>
      </c>
      <c r="I1164" s="18" t="s">
        <v>3961</v>
      </c>
      <c r="J1164" s="18" t="s">
        <v>2609</v>
      </c>
      <c r="K1164" s="18" t="s">
        <v>3962</v>
      </c>
      <c r="L1164" s="18" t="s">
        <v>3963</v>
      </c>
      <c r="M1164" s="18" t="s">
        <v>3964</v>
      </c>
      <c r="N1164" s="18"/>
      <c r="O1164" s="18" t="s">
        <v>3965</v>
      </c>
      <c r="P1164" s="18" t="s">
        <v>3966</v>
      </c>
    </row>
    <row r="1165" spans="1:16">
      <c r="A1165" s="17" t="s">
        <v>2712</v>
      </c>
      <c r="B1165" s="18" t="s">
        <v>2604</v>
      </c>
      <c r="C1165" s="18" t="s">
        <v>3949</v>
      </c>
      <c r="D1165" s="18" t="s">
        <v>3950</v>
      </c>
      <c r="E1165" s="18" t="s">
        <v>3951</v>
      </c>
      <c r="F1165" s="18" t="s">
        <v>3952</v>
      </c>
      <c r="G1165" s="18" t="s">
        <v>3967</v>
      </c>
      <c r="H1165" s="18" t="s">
        <v>3132</v>
      </c>
      <c r="I1165" s="18" t="s">
        <v>3968</v>
      </c>
      <c r="J1165" s="18" t="s">
        <v>2609</v>
      </c>
      <c r="K1165" s="18" t="s">
        <v>3969</v>
      </c>
      <c r="L1165" s="18" t="s">
        <v>3970</v>
      </c>
      <c r="M1165" s="18" t="s">
        <v>3971</v>
      </c>
      <c r="N1165" s="18"/>
      <c r="O1165" s="18" t="s">
        <v>3965</v>
      </c>
      <c r="P1165" s="18" t="s">
        <v>3972</v>
      </c>
    </row>
    <row r="1166" spans="1:16">
      <c r="A1166" s="17" t="s">
        <v>2712</v>
      </c>
      <c r="B1166" s="18" t="s">
        <v>2604</v>
      </c>
      <c r="C1166" s="18" t="s">
        <v>3949</v>
      </c>
      <c r="D1166" s="18" t="s">
        <v>3950</v>
      </c>
      <c r="E1166" s="18" t="s">
        <v>3951</v>
      </c>
      <c r="F1166" s="18" t="s">
        <v>3952</v>
      </c>
      <c r="G1166" s="18" t="s">
        <v>3973</v>
      </c>
      <c r="H1166" s="18" t="s">
        <v>3974</v>
      </c>
      <c r="I1166" s="18" t="s">
        <v>3975</v>
      </c>
      <c r="J1166" s="18" t="s">
        <v>2609</v>
      </c>
      <c r="K1166" s="18" t="s">
        <v>3976</v>
      </c>
      <c r="L1166" s="18" t="s">
        <v>3977</v>
      </c>
      <c r="M1166" s="18" t="s">
        <v>3978</v>
      </c>
      <c r="N1166" s="18"/>
      <c r="O1166" s="18" t="s">
        <v>3965</v>
      </c>
      <c r="P1166" s="18" t="s">
        <v>3979</v>
      </c>
    </row>
    <row r="1167" spans="1:16">
      <c r="A1167" s="17" t="s">
        <v>2712</v>
      </c>
      <c r="B1167" s="18" t="s">
        <v>2604</v>
      </c>
      <c r="C1167" s="18" t="s">
        <v>3949</v>
      </c>
      <c r="D1167" s="18" t="s">
        <v>3950</v>
      </c>
      <c r="E1167" s="18" t="s">
        <v>3951</v>
      </c>
      <c r="F1167" s="18" t="s">
        <v>3952</v>
      </c>
      <c r="G1167" s="18" t="s">
        <v>3980</v>
      </c>
      <c r="H1167" s="18" t="s">
        <v>3132</v>
      </c>
      <c r="I1167" s="18" t="s">
        <v>3981</v>
      </c>
      <c r="J1167" s="18" t="s">
        <v>2609</v>
      </c>
      <c r="K1167" s="18" t="s">
        <v>3982</v>
      </c>
      <c r="L1167" s="18" t="s">
        <v>3983</v>
      </c>
      <c r="M1167" s="18" t="s">
        <v>3984</v>
      </c>
      <c r="N1167" s="18"/>
      <c r="O1167" s="18" t="s">
        <v>3965</v>
      </c>
      <c r="P1167" s="18" t="s">
        <v>3985</v>
      </c>
    </row>
    <row r="1168" spans="1:16">
      <c r="A1168" s="17" t="s">
        <v>2712</v>
      </c>
      <c r="B1168" s="18" t="s">
        <v>2604</v>
      </c>
      <c r="C1168" s="18" t="s">
        <v>3949</v>
      </c>
      <c r="D1168" s="18" t="s">
        <v>3950</v>
      </c>
      <c r="E1168" s="18" t="s">
        <v>3951</v>
      </c>
      <c r="F1168" s="18" t="s">
        <v>3952</v>
      </c>
      <c r="G1168" s="18" t="s">
        <v>3967</v>
      </c>
      <c r="H1168" s="18" t="s">
        <v>2613</v>
      </c>
      <c r="I1168" s="18" t="s">
        <v>3986</v>
      </c>
      <c r="J1168" s="18" t="s">
        <v>2609</v>
      </c>
      <c r="K1168" s="18" t="s">
        <v>3987</v>
      </c>
      <c r="L1168" s="18" t="s">
        <v>3988</v>
      </c>
      <c r="M1168" s="18" t="s">
        <v>2609</v>
      </c>
      <c r="N1168" s="18"/>
      <c r="O1168" s="18" t="s">
        <v>3965</v>
      </c>
      <c r="P1168" s="18" t="s">
        <v>3989</v>
      </c>
    </row>
    <row r="1169" spans="1:16">
      <c r="A1169" s="17" t="s">
        <v>2712</v>
      </c>
      <c r="B1169" s="18" t="s">
        <v>2604</v>
      </c>
      <c r="C1169" s="18" t="s">
        <v>3949</v>
      </c>
      <c r="D1169" s="18" t="s">
        <v>3950</v>
      </c>
      <c r="E1169" s="18" t="s">
        <v>3951</v>
      </c>
      <c r="F1169" s="18" t="s">
        <v>3952</v>
      </c>
      <c r="G1169" s="18" t="s">
        <v>3990</v>
      </c>
      <c r="H1169" s="18" t="s">
        <v>2843</v>
      </c>
      <c r="I1169" s="18" t="s">
        <v>3991</v>
      </c>
      <c r="J1169" s="18" t="s">
        <v>2609</v>
      </c>
      <c r="K1169" s="18" t="s">
        <v>3992</v>
      </c>
      <c r="L1169" s="18" t="s">
        <v>3993</v>
      </c>
      <c r="M1169" s="18" t="s">
        <v>2609</v>
      </c>
      <c r="N1169" s="18"/>
      <c r="O1169" s="18" t="s">
        <v>3994</v>
      </c>
      <c r="P1169" s="18" t="s">
        <v>3995</v>
      </c>
    </row>
    <row r="1170" ht="14.4" spans="1:16">
      <c r="A1170" s="17" t="s">
        <v>2712</v>
      </c>
      <c r="B1170" s="18" t="s">
        <v>2604</v>
      </c>
      <c r="C1170" s="18" t="s">
        <v>3949</v>
      </c>
      <c r="D1170" s="18" t="s">
        <v>3950</v>
      </c>
      <c r="E1170" s="18" t="s">
        <v>3951</v>
      </c>
      <c r="F1170" s="18" t="s">
        <v>3952</v>
      </c>
      <c r="G1170" s="18" t="s">
        <v>3996</v>
      </c>
      <c r="H1170" s="18" t="s">
        <v>2843</v>
      </c>
      <c r="I1170" s="18" t="s">
        <v>3997</v>
      </c>
      <c r="J1170" s="18" t="s">
        <v>2609</v>
      </c>
      <c r="K1170" s="18" t="s">
        <v>3998</v>
      </c>
      <c r="L1170" s="18" t="s">
        <v>3999</v>
      </c>
      <c r="M1170" s="18" t="s">
        <v>2609</v>
      </c>
      <c r="N1170" s="18"/>
      <c r="O1170" s="18" t="s">
        <v>3965</v>
      </c>
      <c r="P1170" s="18" t="s">
        <v>4000</v>
      </c>
    </row>
    <row r="1171" spans="1:16">
      <c r="A1171" s="17" t="s">
        <v>2712</v>
      </c>
      <c r="B1171" s="18" t="s">
        <v>2604</v>
      </c>
      <c r="C1171" s="18" t="s">
        <v>3949</v>
      </c>
      <c r="D1171" s="18" t="s">
        <v>3950</v>
      </c>
      <c r="E1171" s="18" t="s">
        <v>3951</v>
      </c>
      <c r="F1171" s="18" t="s">
        <v>3952</v>
      </c>
      <c r="G1171" s="18" t="s">
        <v>4001</v>
      </c>
      <c r="H1171" s="18" t="s">
        <v>3046</v>
      </c>
      <c r="I1171" s="18" t="s">
        <v>4002</v>
      </c>
      <c r="J1171" s="18" t="s">
        <v>2609</v>
      </c>
      <c r="K1171" s="18" t="s">
        <v>4003</v>
      </c>
      <c r="L1171" s="18" t="s">
        <v>4004</v>
      </c>
      <c r="M1171" s="18" t="s">
        <v>2609</v>
      </c>
      <c r="N1171" s="18"/>
      <c r="O1171" s="18" t="s">
        <v>4005</v>
      </c>
      <c r="P1171" s="18" t="s">
        <v>4006</v>
      </c>
    </row>
    <row r="1172" spans="1:16">
      <c r="A1172" s="17" t="s">
        <v>2712</v>
      </c>
      <c r="B1172" s="18" t="s">
        <v>2604</v>
      </c>
      <c r="C1172" s="18" t="s">
        <v>3949</v>
      </c>
      <c r="D1172" s="18" t="s">
        <v>3950</v>
      </c>
      <c r="E1172" s="18" t="s">
        <v>3951</v>
      </c>
      <c r="F1172" s="18" t="s">
        <v>3952</v>
      </c>
      <c r="G1172" s="18" t="s">
        <v>4007</v>
      </c>
      <c r="H1172" s="18" t="s">
        <v>3046</v>
      </c>
      <c r="I1172" s="18" t="s">
        <v>4008</v>
      </c>
      <c r="J1172" s="18" t="s">
        <v>2609</v>
      </c>
      <c r="K1172" s="18" t="s">
        <v>4009</v>
      </c>
      <c r="L1172" s="18" t="s">
        <v>4010</v>
      </c>
      <c r="M1172" s="18" t="s">
        <v>2609</v>
      </c>
      <c r="N1172" s="18"/>
      <c r="O1172" s="18" t="s">
        <v>4005</v>
      </c>
      <c r="P1172" s="18" t="s">
        <v>4011</v>
      </c>
    </row>
    <row r="1173" spans="1:16">
      <c r="A1173" s="17" t="s">
        <v>2712</v>
      </c>
      <c r="B1173" s="18" t="s">
        <v>2604</v>
      </c>
      <c r="C1173" s="18" t="s">
        <v>3949</v>
      </c>
      <c r="D1173" s="18" t="s">
        <v>3950</v>
      </c>
      <c r="E1173" s="18" t="s">
        <v>3951</v>
      </c>
      <c r="F1173" s="18" t="s">
        <v>3952</v>
      </c>
      <c r="G1173" s="18" t="s">
        <v>4012</v>
      </c>
      <c r="H1173" s="18" t="s">
        <v>4013</v>
      </c>
      <c r="I1173" s="18" t="s">
        <v>4014</v>
      </c>
      <c r="J1173" s="18" t="s">
        <v>2609</v>
      </c>
      <c r="K1173" s="18" t="s">
        <v>4015</v>
      </c>
      <c r="L1173" s="18" t="s">
        <v>4016</v>
      </c>
      <c r="M1173" s="18" t="s">
        <v>4017</v>
      </c>
      <c r="N1173" s="18"/>
      <c r="O1173" s="18" t="s">
        <v>4018</v>
      </c>
      <c r="P1173" s="18" t="s">
        <v>4019</v>
      </c>
    </row>
    <row r="1174" spans="1:16">
      <c r="A1174" s="17" t="s">
        <v>2712</v>
      </c>
      <c r="B1174" s="18" t="s">
        <v>2604</v>
      </c>
      <c r="C1174" s="18" t="s">
        <v>3949</v>
      </c>
      <c r="D1174" s="18" t="s">
        <v>3950</v>
      </c>
      <c r="E1174" s="18" t="s">
        <v>3951</v>
      </c>
      <c r="F1174" s="18" t="s">
        <v>3952</v>
      </c>
      <c r="G1174" s="18" t="s">
        <v>4020</v>
      </c>
      <c r="H1174" s="18" t="s">
        <v>4021</v>
      </c>
      <c r="I1174" s="18" t="s">
        <v>4022</v>
      </c>
      <c r="J1174" s="18" t="s">
        <v>2609</v>
      </c>
      <c r="K1174" s="18" t="s">
        <v>4023</v>
      </c>
      <c r="L1174" s="18" t="s">
        <v>4024</v>
      </c>
      <c r="M1174" s="18" t="s">
        <v>4025</v>
      </c>
      <c r="N1174" s="18"/>
      <c r="O1174" s="18" t="s">
        <v>4026</v>
      </c>
      <c r="P1174" s="18" t="s">
        <v>4027</v>
      </c>
    </row>
    <row r="1175" spans="1:16">
      <c r="A1175" s="17" t="s">
        <v>2712</v>
      </c>
      <c r="B1175" s="18" t="s">
        <v>2604</v>
      </c>
      <c r="C1175" s="18" t="s">
        <v>3949</v>
      </c>
      <c r="D1175" s="18" t="s">
        <v>3950</v>
      </c>
      <c r="E1175" s="18" t="s">
        <v>3951</v>
      </c>
      <c r="F1175" s="18" t="s">
        <v>3952</v>
      </c>
      <c r="G1175" s="18" t="s">
        <v>4028</v>
      </c>
      <c r="H1175" s="18" t="s">
        <v>4029</v>
      </c>
      <c r="I1175" s="18" t="s">
        <v>4030</v>
      </c>
      <c r="J1175" s="18" t="s">
        <v>2609</v>
      </c>
      <c r="K1175" s="18" t="s">
        <v>4031</v>
      </c>
      <c r="L1175" s="18" t="s">
        <v>4032</v>
      </c>
      <c r="M1175" s="18" t="s">
        <v>4033</v>
      </c>
      <c r="N1175" s="18"/>
      <c r="O1175" s="18" t="s">
        <v>787</v>
      </c>
      <c r="P1175" s="18" t="s">
        <v>4034</v>
      </c>
    </row>
    <row r="1176" spans="1:16">
      <c r="A1176" s="17" t="s">
        <v>2644</v>
      </c>
      <c r="B1176" s="18" t="s">
        <v>2604</v>
      </c>
      <c r="C1176" s="18" t="s">
        <v>4035</v>
      </c>
      <c r="D1176" s="18" t="s">
        <v>4036</v>
      </c>
      <c r="E1176" s="18" t="s">
        <v>4037</v>
      </c>
      <c r="F1176" s="18" t="s">
        <v>4038</v>
      </c>
      <c r="G1176" s="18" t="s">
        <v>4039</v>
      </c>
      <c r="H1176" s="18" t="s">
        <v>2613</v>
      </c>
      <c r="I1176" s="18" t="s">
        <v>2609</v>
      </c>
      <c r="J1176" s="18" t="s">
        <v>2609</v>
      </c>
      <c r="K1176" s="18" t="s">
        <v>2609</v>
      </c>
      <c r="L1176" s="18" t="s">
        <v>2609</v>
      </c>
      <c r="M1176" s="18" t="s">
        <v>2609</v>
      </c>
      <c r="N1176" s="18"/>
      <c r="O1176" s="18" t="s">
        <v>787</v>
      </c>
      <c r="P1176" s="18" t="s">
        <v>4040</v>
      </c>
    </row>
    <row r="1177" ht="14.4" spans="1:16">
      <c r="A1177" s="17" t="s">
        <v>2644</v>
      </c>
      <c r="B1177" s="18" t="s">
        <v>2604</v>
      </c>
      <c r="C1177" s="18" t="s">
        <v>4035</v>
      </c>
      <c r="D1177" s="18" t="s">
        <v>4036</v>
      </c>
      <c r="E1177" s="18" t="s">
        <v>4037</v>
      </c>
      <c r="F1177" s="18" t="s">
        <v>4038</v>
      </c>
      <c r="G1177" s="18" t="s">
        <v>4039</v>
      </c>
      <c r="H1177" s="18" t="s">
        <v>4041</v>
      </c>
      <c r="I1177" s="18" t="s">
        <v>4042</v>
      </c>
      <c r="J1177" s="18" t="s">
        <v>2609</v>
      </c>
      <c r="K1177" s="18" t="s">
        <v>4043</v>
      </c>
      <c r="L1177" s="18" t="s">
        <v>4044</v>
      </c>
      <c r="M1177" s="25" t="s">
        <v>4045</v>
      </c>
      <c r="N1177" s="25"/>
      <c r="O1177" s="18" t="s">
        <v>787</v>
      </c>
      <c r="P1177" s="18" t="s">
        <v>4046</v>
      </c>
    </row>
    <row r="1178" spans="1:16">
      <c r="A1178" s="17" t="s">
        <v>2644</v>
      </c>
      <c r="B1178" s="18" t="s">
        <v>2604</v>
      </c>
      <c r="C1178" s="18" t="s">
        <v>4035</v>
      </c>
      <c r="D1178" s="18" t="s">
        <v>4036</v>
      </c>
      <c r="E1178" s="18" t="s">
        <v>4037</v>
      </c>
      <c r="F1178" s="18" t="s">
        <v>4038</v>
      </c>
      <c r="G1178" s="18" t="s">
        <v>4039</v>
      </c>
      <c r="H1178" s="18" t="s">
        <v>2613</v>
      </c>
      <c r="I1178" s="18" t="s">
        <v>4047</v>
      </c>
      <c r="J1178" s="18" t="s">
        <v>2609</v>
      </c>
      <c r="K1178" s="18" t="s">
        <v>4048</v>
      </c>
      <c r="L1178" s="18" t="s">
        <v>4044</v>
      </c>
      <c r="M1178" s="18" t="s">
        <v>4049</v>
      </c>
      <c r="N1178" s="18"/>
      <c r="O1178" s="18" t="s">
        <v>787</v>
      </c>
      <c r="P1178" s="18" t="s">
        <v>4050</v>
      </c>
    </row>
    <row r="1179" spans="1:16">
      <c r="A1179" s="17" t="s">
        <v>2644</v>
      </c>
      <c r="B1179" s="18" t="s">
        <v>2604</v>
      </c>
      <c r="C1179" s="18" t="s">
        <v>4035</v>
      </c>
      <c r="D1179" s="18" t="s">
        <v>4036</v>
      </c>
      <c r="E1179" s="18" t="s">
        <v>4037</v>
      </c>
      <c r="F1179" s="18" t="s">
        <v>4038</v>
      </c>
      <c r="G1179" s="18" t="s">
        <v>4039</v>
      </c>
      <c r="H1179" s="18" t="s">
        <v>4051</v>
      </c>
      <c r="I1179" s="18" t="s">
        <v>2609</v>
      </c>
      <c r="J1179" s="18" t="s">
        <v>2609</v>
      </c>
      <c r="K1179" s="18" t="s">
        <v>4052</v>
      </c>
      <c r="L1179" s="18" t="s">
        <v>2609</v>
      </c>
      <c r="M1179" s="18" t="s">
        <v>4053</v>
      </c>
      <c r="N1179" s="18"/>
      <c r="O1179" s="18" t="s">
        <v>787</v>
      </c>
      <c r="P1179" s="18" t="s">
        <v>4054</v>
      </c>
    </row>
    <row r="1180" spans="1:16">
      <c r="A1180" s="17" t="s">
        <v>2644</v>
      </c>
      <c r="B1180" s="18" t="s">
        <v>2604</v>
      </c>
      <c r="C1180" s="18" t="s">
        <v>4035</v>
      </c>
      <c r="D1180" s="18" t="s">
        <v>4036</v>
      </c>
      <c r="E1180" s="18" t="s">
        <v>4037</v>
      </c>
      <c r="F1180" s="18" t="s">
        <v>4038</v>
      </c>
      <c r="G1180" s="18" t="s">
        <v>4039</v>
      </c>
      <c r="H1180" s="18" t="s">
        <v>2665</v>
      </c>
      <c r="I1180" s="18" t="s">
        <v>2609</v>
      </c>
      <c r="J1180" s="18" t="s">
        <v>2609</v>
      </c>
      <c r="K1180" s="18" t="s">
        <v>4055</v>
      </c>
      <c r="L1180" s="18" t="s">
        <v>4044</v>
      </c>
      <c r="M1180" s="18" t="s">
        <v>4056</v>
      </c>
      <c r="N1180" s="18"/>
      <c r="O1180" s="18" t="s">
        <v>787</v>
      </c>
      <c r="P1180" s="18" t="s">
        <v>4057</v>
      </c>
    </row>
    <row r="1181" spans="1:16">
      <c r="A1181" s="17" t="s">
        <v>2644</v>
      </c>
      <c r="B1181" s="18" t="s">
        <v>2604</v>
      </c>
      <c r="C1181" s="18" t="s">
        <v>4035</v>
      </c>
      <c r="D1181" s="18" t="s">
        <v>4036</v>
      </c>
      <c r="E1181" s="18" t="s">
        <v>4037</v>
      </c>
      <c r="F1181" s="18" t="s">
        <v>4038</v>
      </c>
      <c r="G1181" s="18" t="s">
        <v>4039</v>
      </c>
      <c r="H1181" s="18" t="s">
        <v>3278</v>
      </c>
      <c r="I1181" s="18" t="s">
        <v>2609</v>
      </c>
      <c r="J1181" s="18" t="s">
        <v>2609</v>
      </c>
      <c r="K1181" s="18" t="s">
        <v>4058</v>
      </c>
      <c r="L1181" s="18" t="s">
        <v>4044</v>
      </c>
      <c r="M1181" s="18" t="s">
        <v>3760</v>
      </c>
      <c r="N1181" s="18"/>
      <c r="O1181" s="18" t="s">
        <v>787</v>
      </c>
      <c r="P1181" s="18" t="s">
        <v>4059</v>
      </c>
    </row>
    <row r="1182" ht="14.4" spans="1:16">
      <c r="A1182" s="17" t="s">
        <v>2644</v>
      </c>
      <c r="B1182" s="18" t="s">
        <v>2604</v>
      </c>
      <c r="C1182" s="18" t="s">
        <v>4035</v>
      </c>
      <c r="D1182" s="18" t="s">
        <v>4036</v>
      </c>
      <c r="E1182" s="18" t="s">
        <v>4037</v>
      </c>
      <c r="F1182" s="18" t="s">
        <v>4038</v>
      </c>
      <c r="G1182" s="18" t="s">
        <v>4039</v>
      </c>
      <c r="H1182" s="18" t="s">
        <v>2902</v>
      </c>
      <c r="I1182" s="18" t="s">
        <v>4060</v>
      </c>
      <c r="J1182" s="18" t="s">
        <v>2609</v>
      </c>
      <c r="K1182" s="18" t="s">
        <v>4061</v>
      </c>
      <c r="L1182" s="18" t="s">
        <v>4062</v>
      </c>
      <c r="M1182" s="25" t="s">
        <v>4063</v>
      </c>
      <c r="N1182" s="25"/>
      <c r="O1182" s="18" t="s">
        <v>787</v>
      </c>
      <c r="P1182" s="18" t="s">
        <v>4064</v>
      </c>
    </row>
    <row r="1183" ht="14.4" spans="1:16">
      <c r="A1183" s="17" t="s">
        <v>2644</v>
      </c>
      <c r="B1183" s="18" t="s">
        <v>2604</v>
      </c>
      <c r="C1183" s="18" t="s">
        <v>4035</v>
      </c>
      <c r="D1183" s="18" t="s">
        <v>4036</v>
      </c>
      <c r="E1183" s="18" t="s">
        <v>4037</v>
      </c>
      <c r="F1183" s="18" t="s">
        <v>4038</v>
      </c>
      <c r="G1183" s="18" t="s">
        <v>4039</v>
      </c>
      <c r="H1183" s="18" t="s">
        <v>4065</v>
      </c>
      <c r="I1183" s="18" t="s">
        <v>4066</v>
      </c>
      <c r="J1183" s="18" t="s">
        <v>2609</v>
      </c>
      <c r="K1183" s="18" t="s">
        <v>4067</v>
      </c>
      <c r="L1183" s="18" t="s">
        <v>4068</v>
      </c>
      <c r="M1183" s="25" t="s">
        <v>4069</v>
      </c>
      <c r="N1183" s="25"/>
      <c r="O1183" s="18" t="s">
        <v>787</v>
      </c>
      <c r="P1183" s="18" t="s">
        <v>4070</v>
      </c>
    </row>
    <row r="1184" ht="14.4" spans="1:16">
      <c r="A1184" s="17" t="s">
        <v>2644</v>
      </c>
      <c r="B1184" s="18" t="s">
        <v>2604</v>
      </c>
      <c r="C1184" s="18" t="s">
        <v>4035</v>
      </c>
      <c r="D1184" s="18" t="s">
        <v>4036</v>
      </c>
      <c r="E1184" s="18" t="s">
        <v>4037</v>
      </c>
      <c r="F1184" s="18" t="s">
        <v>4038</v>
      </c>
      <c r="G1184" s="18" t="s">
        <v>4071</v>
      </c>
      <c r="H1184" s="18" t="s">
        <v>2613</v>
      </c>
      <c r="I1184" s="18" t="s">
        <v>4072</v>
      </c>
      <c r="J1184" s="18" t="s">
        <v>2609</v>
      </c>
      <c r="K1184" s="18" t="s">
        <v>4073</v>
      </c>
      <c r="L1184" s="18" t="s">
        <v>4074</v>
      </c>
      <c r="M1184" s="25" t="s">
        <v>4075</v>
      </c>
      <c r="N1184" s="25"/>
      <c r="O1184" s="18" t="s">
        <v>4076</v>
      </c>
      <c r="P1184" s="18" t="s">
        <v>4077</v>
      </c>
    </row>
    <row r="1185" spans="1:16">
      <c r="A1185" s="17" t="s">
        <v>2644</v>
      </c>
      <c r="B1185" s="18" t="s">
        <v>2604</v>
      </c>
      <c r="C1185" s="18" t="s">
        <v>4035</v>
      </c>
      <c r="D1185" s="18" t="s">
        <v>4036</v>
      </c>
      <c r="E1185" s="18" t="s">
        <v>4037</v>
      </c>
      <c r="F1185" s="18" t="s">
        <v>4038</v>
      </c>
      <c r="G1185" s="18" t="s">
        <v>4078</v>
      </c>
      <c r="H1185" s="18" t="s">
        <v>2698</v>
      </c>
      <c r="I1185" s="18" t="s">
        <v>2609</v>
      </c>
      <c r="J1185" s="18" t="s">
        <v>2609</v>
      </c>
      <c r="K1185" s="18" t="s">
        <v>4079</v>
      </c>
      <c r="L1185" s="18" t="s">
        <v>4080</v>
      </c>
      <c r="M1185" s="18" t="s">
        <v>4081</v>
      </c>
      <c r="N1185" s="18"/>
      <c r="O1185" s="18" t="s">
        <v>4082</v>
      </c>
      <c r="P1185" s="18" t="s">
        <v>4083</v>
      </c>
    </row>
    <row r="1186" ht="14.4" spans="1:16">
      <c r="A1186" s="17" t="s">
        <v>2644</v>
      </c>
      <c r="B1186" s="18" t="s">
        <v>2604</v>
      </c>
      <c r="C1186" s="18" t="s">
        <v>4035</v>
      </c>
      <c r="D1186" s="18" t="s">
        <v>4036</v>
      </c>
      <c r="E1186" s="18" t="s">
        <v>4037</v>
      </c>
      <c r="F1186" s="18" t="s">
        <v>4038</v>
      </c>
      <c r="G1186" s="18" t="s">
        <v>4084</v>
      </c>
      <c r="H1186" s="18" t="s">
        <v>2913</v>
      </c>
      <c r="I1186" s="18" t="s">
        <v>2609</v>
      </c>
      <c r="J1186" s="18" t="s">
        <v>2609</v>
      </c>
      <c r="K1186" s="18" t="s">
        <v>4085</v>
      </c>
      <c r="L1186" s="18" t="s">
        <v>4086</v>
      </c>
      <c r="M1186" s="25" t="s">
        <v>4087</v>
      </c>
      <c r="N1186" s="25"/>
      <c r="O1186" s="18" t="s">
        <v>4076</v>
      </c>
      <c r="P1186" s="18" t="s">
        <v>4088</v>
      </c>
    </row>
    <row r="1187" ht="14.4" spans="1:16">
      <c r="A1187" s="17" t="s">
        <v>2644</v>
      </c>
      <c r="B1187" s="18" t="s">
        <v>2604</v>
      </c>
      <c r="C1187" s="18" t="s">
        <v>4035</v>
      </c>
      <c r="D1187" s="18" t="s">
        <v>4036</v>
      </c>
      <c r="E1187" s="18" t="s">
        <v>4037</v>
      </c>
      <c r="F1187" s="18" t="s">
        <v>4038</v>
      </c>
      <c r="G1187" s="18" t="s">
        <v>4089</v>
      </c>
      <c r="H1187" s="18" t="s">
        <v>2682</v>
      </c>
      <c r="I1187" s="18" t="s">
        <v>4090</v>
      </c>
      <c r="J1187" s="18" t="s">
        <v>2609</v>
      </c>
      <c r="K1187" s="18" t="s">
        <v>4091</v>
      </c>
      <c r="L1187" s="18" t="s">
        <v>4092</v>
      </c>
      <c r="M1187" s="25" t="s">
        <v>4093</v>
      </c>
      <c r="N1187" s="25"/>
      <c r="O1187" s="18" t="s">
        <v>4076</v>
      </c>
      <c r="P1187" s="18" t="s">
        <v>4094</v>
      </c>
    </row>
    <row r="1188" ht="14.4" spans="1:16">
      <c r="A1188" s="17" t="s">
        <v>2644</v>
      </c>
      <c r="B1188" s="18" t="s">
        <v>2604</v>
      </c>
      <c r="C1188" s="18" t="s">
        <v>4035</v>
      </c>
      <c r="D1188" s="18" t="s">
        <v>4036</v>
      </c>
      <c r="E1188" s="18" t="s">
        <v>4037</v>
      </c>
      <c r="F1188" s="18" t="s">
        <v>4038</v>
      </c>
      <c r="G1188" s="18" t="s">
        <v>4095</v>
      </c>
      <c r="H1188" s="18" t="s">
        <v>4096</v>
      </c>
      <c r="I1188" s="18" t="s">
        <v>2609</v>
      </c>
      <c r="J1188" s="18" t="s">
        <v>2609</v>
      </c>
      <c r="K1188" s="18" t="s">
        <v>4097</v>
      </c>
      <c r="L1188" s="18" t="s">
        <v>2609</v>
      </c>
      <c r="M1188" s="18" t="s">
        <v>2609</v>
      </c>
      <c r="N1188" s="18"/>
      <c r="O1188" s="18" t="s">
        <v>4076</v>
      </c>
      <c r="P1188" s="18" t="s">
        <v>4098</v>
      </c>
    </row>
    <row r="1189" ht="14.4" spans="1:16">
      <c r="A1189" s="17" t="s">
        <v>2644</v>
      </c>
      <c r="B1189" s="18" t="s">
        <v>2604</v>
      </c>
      <c r="C1189" s="18" t="s">
        <v>4035</v>
      </c>
      <c r="D1189" s="18" t="s">
        <v>4036</v>
      </c>
      <c r="E1189" s="18" t="s">
        <v>4037</v>
      </c>
      <c r="F1189" s="18" t="s">
        <v>4038</v>
      </c>
      <c r="G1189" s="18" t="s">
        <v>4099</v>
      </c>
      <c r="H1189" s="18" t="s">
        <v>4100</v>
      </c>
      <c r="I1189" s="18" t="s">
        <v>4101</v>
      </c>
      <c r="J1189" s="18" t="s">
        <v>2609</v>
      </c>
      <c r="K1189" s="25" t="s">
        <v>4102</v>
      </c>
      <c r="L1189" s="18" t="s">
        <v>4103</v>
      </c>
      <c r="M1189" s="25" t="s">
        <v>4104</v>
      </c>
      <c r="N1189" s="25"/>
      <c r="O1189" s="18" t="s">
        <v>4105</v>
      </c>
      <c r="P1189" s="18" t="s">
        <v>4106</v>
      </c>
    </row>
    <row r="1190" ht="14.4" spans="1:16">
      <c r="A1190" s="17" t="s">
        <v>2603</v>
      </c>
      <c r="B1190" s="18" t="s">
        <v>2604</v>
      </c>
      <c r="C1190" s="18" t="s">
        <v>4107</v>
      </c>
      <c r="D1190" s="18" t="s">
        <v>4108</v>
      </c>
      <c r="E1190" s="18" t="s">
        <v>4109</v>
      </c>
      <c r="F1190" s="18" t="s">
        <v>4110</v>
      </c>
      <c r="G1190" s="18" t="s">
        <v>4111</v>
      </c>
      <c r="H1190" s="18" t="s">
        <v>3546</v>
      </c>
      <c r="I1190" s="18" t="s">
        <v>4112</v>
      </c>
      <c r="J1190" s="18" t="s">
        <v>2609</v>
      </c>
      <c r="K1190" s="18" t="s">
        <v>4113</v>
      </c>
      <c r="L1190" s="18" t="s">
        <v>4114</v>
      </c>
      <c r="M1190" s="25" t="s">
        <v>4115</v>
      </c>
      <c r="N1190" s="25"/>
      <c r="O1190" s="18" t="s">
        <v>4116</v>
      </c>
      <c r="P1190" s="18" t="s">
        <v>4117</v>
      </c>
    </row>
    <row r="1191" ht="14.4" spans="1:16">
      <c r="A1191" s="17" t="s">
        <v>2603</v>
      </c>
      <c r="B1191" s="18" t="s">
        <v>2604</v>
      </c>
      <c r="C1191" s="18" t="s">
        <v>4107</v>
      </c>
      <c r="D1191" s="18" t="s">
        <v>4108</v>
      </c>
      <c r="E1191" s="18" t="s">
        <v>4109</v>
      </c>
      <c r="F1191" s="18" t="s">
        <v>4110</v>
      </c>
      <c r="G1191" s="18" t="s">
        <v>4118</v>
      </c>
      <c r="H1191" s="18" t="s">
        <v>4119</v>
      </c>
      <c r="I1191" s="25" t="s">
        <v>4120</v>
      </c>
      <c r="J1191" s="18" t="s">
        <v>2609</v>
      </c>
      <c r="K1191" s="18" t="s">
        <v>4121</v>
      </c>
      <c r="L1191" s="18" t="s">
        <v>4122</v>
      </c>
      <c r="M1191" s="25" t="s">
        <v>4123</v>
      </c>
      <c r="N1191" s="25"/>
      <c r="O1191" s="18" t="s">
        <v>4124</v>
      </c>
      <c r="P1191" s="18" t="s">
        <v>4125</v>
      </c>
    </row>
    <row r="1192" ht="14.4" spans="1:16">
      <c r="A1192" s="17" t="s">
        <v>2603</v>
      </c>
      <c r="B1192" s="18" t="s">
        <v>2604</v>
      </c>
      <c r="C1192" s="18" t="s">
        <v>4107</v>
      </c>
      <c r="D1192" s="18" t="s">
        <v>4108</v>
      </c>
      <c r="E1192" s="18" t="s">
        <v>4109</v>
      </c>
      <c r="F1192" s="18" t="s">
        <v>4110</v>
      </c>
      <c r="G1192" s="18" t="s">
        <v>4126</v>
      </c>
      <c r="H1192" s="18" t="s">
        <v>3546</v>
      </c>
      <c r="I1192" s="18" t="s">
        <v>4112</v>
      </c>
      <c r="J1192" s="18" t="s">
        <v>2609</v>
      </c>
      <c r="K1192" s="18" t="s">
        <v>4127</v>
      </c>
      <c r="L1192" s="18" t="s">
        <v>4128</v>
      </c>
      <c r="M1192" s="25" t="s">
        <v>4129</v>
      </c>
      <c r="N1192" s="25"/>
      <c r="O1192" s="18" t="s">
        <v>4130</v>
      </c>
      <c r="P1192" s="18" t="s">
        <v>4131</v>
      </c>
    </row>
    <row r="1193" spans="1:16">
      <c r="A1193" s="17" t="s">
        <v>2603</v>
      </c>
      <c r="B1193" s="18" t="s">
        <v>2604</v>
      </c>
      <c r="C1193" s="18" t="s">
        <v>4107</v>
      </c>
      <c r="D1193" s="18" t="s">
        <v>4108</v>
      </c>
      <c r="E1193" s="18" t="s">
        <v>4109</v>
      </c>
      <c r="F1193" s="18" t="s">
        <v>4110</v>
      </c>
      <c r="G1193" s="18" t="s">
        <v>4132</v>
      </c>
      <c r="H1193" s="18" t="s">
        <v>2883</v>
      </c>
      <c r="I1193" s="18" t="s">
        <v>4133</v>
      </c>
      <c r="J1193" s="18" t="s">
        <v>2609</v>
      </c>
      <c r="K1193" s="18" t="s">
        <v>4134</v>
      </c>
      <c r="L1193" s="18" t="s">
        <v>4135</v>
      </c>
      <c r="M1193" s="18" t="s">
        <v>4136</v>
      </c>
      <c r="N1193" s="18"/>
      <c r="O1193" s="18" t="s">
        <v>4137</v>
      </c>
      <c r="P1193" s="18" t="s">
        <v>4138</v>
      </c>
    </row>
    <row r="1194" spans="1:16">
      <c r="A1194" s="17" t="s">
        <v>2603</v>
      </c>
      <c r="B1194" s="18" t="s">
        <v>2604</v>
      </c>
      <c r="C1194" s="18" t="s">
        <v>4107</v>
      </c>
      <c r="D1194" s="18" t="s">
        <v>4108</v>
      </c>
      <c r="E1194" s="18" t="s">
        <v>4109</v>
      </c>
      <c r="F1194" s="18" t="s">
        <v>4110</v>
      </c>
      <c r="G1194" s="18" t="s">
        <v>4139</v>
      </c>
      <c r="H1194" s="18" t="s">
        <v>2613</v>
      </c>
      <c r="I1194" s="18" t="s">
        <v>4140</v>
      </c>
      <c r="J1194" s="18" t="s">
        <v>2609</v>
      </c>
      <c r="K1194" s="18" t="s">
        <v>4141</v>
      </c>
      <c r="L1194" s="18" t="s">
        <v>4142</v>
      </c>
      <c r="M1194" s="18" t="s">
        <v>2609</v>
      </c>
      <c r="N1194" s="18"/>
      <c r="O1194" s="18" t="s">
        <v>4137</v>
      </c>
      <c r="P1194" s="18" t="s">
        <v>4143</v>
      </c>
    </row>
    <row r="1195" spans="1:16">
      <c r="A1195" s="17" t="s">
        <v>2603</v>
      </c>
      <c r="B1195" s="18" t="s">
        <v>2604</v>
      </c>
      <c r="C1195" s="18" t="s">
        <v>4107</v>
      </c>
      <c r="D1195" s="18" t="s">
        <v>4108</v>
      </c>
      <c r="E1195" s="18" t="s">
        <v>4109</v>
      </c>
      <c r="F1195" s="18" t="s">
        <v>4110</v>
      </c>
      <c r="G1195" s="18" t="s">
        <v>4144</v>
      </c>
      <c r="H1195" s="18" t="s">
        <v>4145</v>
      </c>
      <c r="I1195" s="18" t="s">
        <v>4146</v>
      </c>
      <c r="J1195" s="18" t="s">
        <v>2609</v>
      </c>
      <c r="K1195" s="18" t="s">
        <v>4147</v>
      </c>
      <c r="L1195" s="18" t="s">
        <v>4148</v>
      </c>
      <c r="M1195" s="18" t="s">
        <v>4149</v>
      </c>
      <c r="N1195" s="18"/>
      <c r="O1195" s="18" t="s">
        <v>4150</v>
      </c>
      <c r="P1195" s="18" t="s">
        <v>4151</v>
      </c>
    </row>
    <row r="1196" ht="14.4" spans="1:16">
      <c r="A1196" s="17" t="s">
        <v>2603</v>
      </c>
      <c r="B1196" s="18" t="s">
        <v>2604</v>
      </c>
      <c r="C1196" s="18" t="s">
        <v>4107</v>
      </c>
      <c r="D1196" s="18" t="s">
        <v>4108</v>
      </c>
      <c r="E1196" s="18" t="s">
        <v>4109</v>
      </c>
      <c r="F1196" s="18" t="s">
        <v>4110</v>
      </c>
      <c r="G1196" s="18" t="s">
        <v>4152</v>
      </c>
      <c r="H1196" s="18" t="s">
        <v>4153</v>
      </c>
      <c r="I1196" s="18" t="s">
        <v>4154</v>
      </c>
      <c r="J1196" s="18" t="s">
        <v>2609</v>
      </c>
      <c r="K1196" s="25" t="s">
        <v>4155</v>
      </c>
      <c r="L1196" s="18" t="s">
        <v>4156</v>
      </c>
      <c r="M1196" s="25" t="s">
        <v>4157</v>
      </c>
      <c r="N1196" s="25"/>
      <c r="O1196" s="18" t="s">
        <v>4158</v>
      </c>
      <c r="P1196" s="18" t="s">
        <v>4159</v>
      </c>
    </row>
    <row r="1197" ht="14.4" spans="1:16">
      <c r="A1197" s="17" t="s">
        <v>2603</v>
      </c>
      <c r="B1197" s="18" t="s">
        <v>2604</v>
      </c>
      <c r="C1197" s="18" t="s">
        <v>4107</v>
      </c>
      <c r="D1197" s="18" t="s">
        <v>4108</v>
      </c>
      <c r="E1197" s="18" t="s">
        <v>4109</v>
      </c>
      <c r="F1197" s="18" t="s">
        <v>4110</v>
      </c>
      <c r="G1197" s="18" t="s">
        <v>4160</v>
      </c>
      <c r="H1197" s="18" t="s">
        <v>4161</v>
      </c>
      <c r="I1197" s="18" t="s">
        <v>4162</v>
      </c>
      <c r="J1197" s="18" t="s">
        <v>2609</v>
      </c>
      <c r="K1197" s="25" t="s">
        <v>4163</v>
      </c>
      <c r="L1197" s="18" t="s">
        <v>4164</v>
      </c>
      <c r="M1197" s="25" t="s">
        <v>4165</v>
      </c>
      <c r="N1197" s="25"/>
      <c r="O1197" s="18" t="s">
        <v>4166</v>
      </c>
      <c r="P1197" s="18" t="s">
        <v>4167</v>
      </c>
    </row>
    <row r="1198" spans="1:16">
      <c r="A1198" s="17" t="s">
        <v>2603</v>
      </c>
      <c r="B1198" s="18" t="s">
        <v>2604</v>
      </c>
      <c r="C1198" s="18" t="s">
        <v>4107</v>
      </c>
      <c r="D1198" s="18" t="s">
        <v>4108</v>
      </c>
      <c r="E1198" s="18" t="s">
        <v>4109</v>
      </c>
      <c r="F1198" s="18" t="s">
        <v>4110</v>
      </c>
      <c r="G1198" s="18" t="s">
        <v>4168</v>
      </c>
      <c r="H1198" s="18" t="s">
        <v>2613</v>
      </c>
      <c r="I1198" s="18" t="s">
        <v>4169</v>
      </c>
      <c r="J1198" s="18" t="s">
        <v>2609</v>
      </c>
      <c r="K1198" s="18" t="s">
        <v>4170</v>
      </c>
      <c r="L1198" s="18" t="s">
        <v>4171</v>
      </c>
      <c r="M1198" s="18" t="s">
        <v>4172</v>
      </c>
      <c r="N1198" s="18"/>
      <c r="O1198" s="18" t="s">
        <v>4173</v>
      </c>
      <c r="P1198" s="18" t="s">
        <v>4174</v>
      </c>
    </row>
    <row r="1199" spans="1:16">
      <c r="A1199" s="17" t="s">
        <v>2603</v>
      </c>
      <c r="B1199" s="18" t="s">
        <v>2604</v>
      </c>
      <c r="C1199" s="18" t="s">
        <v>4107</v>
      </c>
      <c r="D1199" s="18" t="s">
        <v>4108</v>
      </c>
      <c r="E1199" s="18" t="s">
        <v>4109</v>
      </c>
      <c r="F1199" s="18" t="s">
        <v>4110</v>
      </c>
      <c r="G1199" s="18" t="s">
        <v>4175</v>
      </c>
      <c r="H1199" s="18" t="s">
        <v>4176</v>
      </c>
      <c r="I1199" s="18" t="s">
        <v>4177</v>
      </c>
      <c r="J1199" s="18" t="s">
        <v>4178</v>
      </c>
      <c r="K1199" s="18" t="s">
        <v>4179</v>
      </c>
      <c r="L1199" s="18" t="s">
        <v>4180</v>
      </c>
      <c r="M1199" s="18" t="s">
        <v>4181</v>
      </c>
      <c r="N1199" s="18"/>
      <c r="O1199" s="18" t="s">
        <v>4182</v>
      </c>
      <c r="P1199" s="18" t="s">
        <v>4183</v>
      </c>
    </row>
    <row r="1200" spans="1:16">
      <c r="A1200" s="17" t="s">
        <v>2603</v>
      </c>
      <c r="B1200" s="18" t="s">
        <v>2604</v>
      </c>
      <c r="C1200" s="18" t="s">
        <v>4184</v>
      </c>
      <c r="D1200" s="18" t="s">
        <v>346</v>
      </c>
      <c r="E1200" s="18" t="s">
        <v>4185</v>
      </c>
      <c r="F1200" s="18" t="s">
        <v>4186</v>
      </c>
      <c r="G1200" s="18" t="s">
        <v>4187</v>
      </c>
      <c r="H1200" s="18" t="s">
        <v>2613</v>
      </c>
      <c r="I1200" s="18" t="s">
        <v>4188</v>
      </c>
      <c r="J1200" s="18" t="s">
        <v>2609</v>
      </c>
      <c r="K1200" s="18" t="s">
        <v>4189</v>
      </c>
      <c r="L1200" s="18" t="s">
        <v>4190</v>
      </c>
      <c r="M1200" s="18" t="s">
        <v>4191</v>
      </c>
      <c r="N1200" s="18"/>
      <c r="O1200" s="18" t="s">
        <v>4192</v>
      </c>
      <c r="P1200" s="18" t="s">
        <v>4193</v>
      </c>
    </row>
    <row r="1201" spans="1:16">
      <c r="A1201" s="17" t="s">
        <v>2603</v>
      </c>
      <c r="B1201" s="18" t="s">
        <v>2604</v>
      </c>
      <c r="C1201" s="18" t="s">
        <v>4184</v>
      </c>
      <c r="D1201" s="18" t="s">
        <v>346</v>
      </c>
      <c r="E1201" s="18" t="s">
        <v>4185</v>
      </c>
      <c r="F1201" s="18" t="s">
        <v>4186</v>
      </c>
      <c r="G1201" s="18" t="s">
        <v>4187</v>
      </c>
      <c r="H1201" s="18" t="s">
        <v>2767</v>
      </c>
      <c r="I1201" s="18" t="s">
        <v>4194</v>
      </c>
      <c r="J1201" s="18" t="s">
        <v>2609</v>
      </c>
      <c r="K1201" s="18" t="s">
        <v>4195</v>
      </c>
      <c r="L1201" s="18" t="s">
        <v>4196</v>
      </c>
      <c r="M1201" s="18" t="s">
        <v>4197</v>
      </c>
      <c r="N1201" s="18"/>
      <c r="O1201" s="18" t="s">
        <v>4192</v>
      </c>
      <c r="P1201" s="18" t="s">
        <v>4198</v>
      </c>
    </row>
    <row r="1202" spans="1:16">
      <c r="A1202" s="17" t="s">
        <v>2603</v>
      </c>
      <c r="B1202" s="18" t="s">
        <v>2604</v>
      </c>
      <c r="C1202" s="18" t="s">
        <v>4184</v>
      </c>
      <c r="D1202" s="18" t="s">
        <v>346</v>
      </c>
      <c r="E1202" s="18" t="s">
        <v>4185</v>
      </c>
      <c r="F1202" s="18" t="s">
        <v>4186</v>
      </c>
      <c r="G1202" s="18" t="s">
        <v>4199</v>
      </c>
      <c r="H1202" s="18" t="s">
        <v>4200</v>
      </c>
      <c r="I1202" s="18" t="s">
        <v>4201</v>
      </c>
      <c r="J1202" s="18" t="s">
        <v>2609</v>
      </c>
      <c r="K1202" s="18" t="s">
        <v>4202</v>
      </c>
      <c r="L1202" s="18" t="s">
        <v>4203</v>
      </c>
      <c r="M1202" s="18" t="s">
        <v>4204</v>
      </c>
      <c r="N1202" s="18"/>
      <c r="O1202" s="18" t="s">
        <v>4192</v>
      </c>
      <c r="P1202" s="18" t="s">
        <v>4205</v>
      </c>
    </row>
    <row r="1203" spans="1:16">
      <c r="A1203" s="17" t="s">
        <v>2603</v>
      </c>
      <c r="B1203" s="18" t="s">
        <v>2604</v>
      </c>
      <c r="C1203" s="18" t="s">
        <v>4184</v>
      </c>
      <c r="D1203" s="18" t="s">
        <v>346</v>
      </c>
      <c r="E1203" s="18" t="s">
        <v>4185</v>
      </c>
      <c r="F1203" s="18" t="s">
        <v>4186</v>
      </c>
      <c r="G1203" s="18" t="s">
        <v>4187</v>
      </c>
      <c r="H1203" s="18" t="s">
        <v>4206</v>
      </c>
      <c r="I1203" s="18" t="s">
        <v>4207</v>
      </c>
      <c r="J1203" s="18" t="s">
        <v>2609</v>
      </c>
      <c r="K1203" s="18" t="s">
        <v>4208</v>
      </c>
      <c r="L1203" s="18" t="s">
        <v>4209</v>
      </c>
      <c r="M1203" s="18" t="s">
        <v>4210</v>
      </c>
      <c r="N1203" s="18"/>
      <c r="O1203" s="18" t="s">
        <v>4192</v>
      </c>
      <c r="P1203" s="18" t="s">
        <v>4211</v>
      </c>
    </row>
    <row r="1204" ht="14.4" spans="1:16">
      <c r="A1204" s="17" t="s">
        <v>2603</v>
      </c>
      <c r="B1204" s="18" t="s">
        <v>2604</v>
      </c>
      <c r="C1204" s="18" t="s">
        <v>4184</v>
      </c>
      <c r="D1204" s="18" t="s">
        <v>346</v>
      </c>
      <c r="E1204" s="18" t="s">
        <v>4185</v>
      </c>
      <c r="F1204" s="18" t="s">
        <v>4186</v>
      </c>
      <c r="G1204" s="18" t="s">
        <v>4187</v>
      </c>
      <c r="H1204" s="18" t="s">
        <v>4212</v>
      </c>
      <c r="I1204" s="18" t="s">
        <v>4213</v>
      </c>
      <c r="J1204" s="18" t="s">
        <v>2609</v>
      </c>
      <c r="K1204" s="18" t="s">
        <v>4214</v>
      </c>
      <c r="L1204" s="18" t="s">
        <v>4215</v>
      </c>
      <c r="M1204" s="25" t="s">
        <v>4216</v>
      </c>
      <c r="N1204" s="25"/>
      <c r="O1204" s="18" t="s">
        <v>4192</v>
      </c>
      <c r="P1204" s="18" t="s">
        <v>4217</v>
      </c>
    </row>
    <row r="1205" ht="14.4" spans="1:16">
      <c r="A1205" s="17" t="s">
        <v>2603</v>
      </c>
      <c r="B1205" s="18" t="s">
        <v>2604</v>
      </c>
      <c r="C1205" s="18" t="s">
        <v>4184</v>
      </c>
      <c r="D1205" s="18" t="s">
        <v>346</v>
      </c>
      <c r="E1205" s="18" t="s">
        <v>4185</v>
      </c>
      <c r="F1205" s="18" t="s">
        <v>4186</v>
      </c>
      <c r="G1205" s="18" t="s">
        <v>4218</v>
      </c>
      <c r="H1205" s="18" t="s">
        <v>2902</v>
      </c>
      <c r="I1205" s="18" t="s">
        <v>4219</v>
      </c>
      <c r="J1205" s="18" t="s">
        <v>4220</v>
      </c>
      <c r="K1205" s="18" t="s">
        <v>4221</v>
      </c>
      <c r="L1205" s="18" t="s">
        <v>2979</v>
      </c>
      <c r="M1205" s="25" t="s">
        <v>4222</v>
      </c>
      <c r="N1205" s="25"/>
      <c r="O1205" s="18" t="s">
        <v>4192</v>
      </c>
      <c r="P1205" s="18" t="s">
        <v>4223</v>
      </c>
    </row>
    <row r="1206" spans="1:16">
      <c r="A1206" s="17" t="s">
        <v>2712</v>
      </c>
      <c r="B1206" s="18" t="s">
        <v>2604</v>
      </c>
      <c r="C1206" s="18" t="s">
        <v>4224</v>
      </c>
      <c r="D1206" s="18" t="s">
        <v>4225</v>
      </c>
      <c r="E1206" s="18" t="s">
        <v>4226</v>
      </c>
      <c r="F1206" s="18" t="s">
        <v>2609</v>
      </c>
      <c r="G1206" s="18" t="s">
        <v>4227</v>
      </c>
      <c r="H1206" s="18" t="s">
        <v>2871</v>
      </c>
      <c r="I1206" s="18" t="s">
        <v>4228</v>
      </c>
      <c r="J1206" s="18" t="s">
        <v>4229</v>
      </c>
      <c r="K1206" s="18" t="s">
        <v>4230</v>
      </c>
      <c r="L1206" s="18" t="s">
        <v>4231</v>
      </c>
      <c r="M1206" s="18" t="s">
        <v>2609</v>
      </c>
      <c r="N1206" s="18"/>
      <c r="O1206" s="18" t="s">
        <v>2609</v>
      </c>
      <c r="P1206" s="18" t="s">
        <v>4232</v>
      </c>
    </row>
    <row r="1207" spans="1:16">
      <c r="A1207" s="17" t="s">
        <v>2712</v>
      </c>
      <c r="B1207" s="18" t="s">
        <v>2604</v>
      </c>
      <c r="C1207" s="18" t="s">
        <v>4224</v>
      </c>
      <c r="D1207" s="18" t="s">
        <v>4225</v>
      </c>
      <c r="E1207" s="18" t="s">
        <v>4226</v>
      </c>
      <c r="F1207" s="18" t="s">
        <v>2609</v>
      </c>
      <c r="G1207" s="18" t="s">
        <v>4233</v>
      </c>
      <c r="H1207" s="18" t="s">
        <v>2871</v>
      </c>
      <c r="I1207" s="18" t="s">
        <v>4234</v>
      </c>
      <c r="J1207" s="18" t="s">
        <v>4235</v>
      </c>
      <c r="K1207" s="18" t="s">
        <v>4236</v>
      </c>
      <c r="L1207" s="18" t="s">
        <v>4237</v>
      </c>
      <c r="M1207" s="18" t="s">
        <v>2609</v>
      </c>
      <c r="N1207" s="18"/>
      <c r="O1207" s="18" t="s">
        <v>2609</v>
      </c>
      <c r="P1207" s="18" t="s">
        <v>4238</v>
      </c>
    </row>
    <row r="1208" spans="1:16">
      <c r="A1208" s="17" t="s">
        <v>2712</v>
      </c>
      <c r="B1208" s="18" t="s">
        <v>2604</v>
      </c>
      <c r="C1208" s="18" t="s">
        <v>4224</v>
      </c>
      <c r="D1208" s="18" t="s">
        <v>4239</v>
      </c>
      <c r="E1208" s="18" t="s">
        <v>4226</v>
      </c>
      <c r="F1208" s="18" t="s">
        <v>2609</v>
      </c>
      <c r="G1208" s="18" t="s">
        <v>4240</v>
      </c>
      <c r="H1208" s="18" t="s">
        <v>2871</v>
      </c>
      <c r="I1208" s="18" t="s">
        <v>4241</v>
      </c>
      <c r="J1208" s="18" t="s">
        <v>4242</v>
      </c>
      <c r="K1208" s="18" t="s">
        <v>4243</v>
      </c>
      <c r="L1208" s="18" t="s">
        <v>4244</v>
      </c>
      <c r="M1208" s="18" t="s">
        <v>2609</v>
      </c>
      <c r="N1208" s="18"/>
      <c r="O1208" s="18" t="s">
        <v>2609</v>
      </c>
      <c r="P1208" s="18" t="s">
        <v>4245</v>
      </c>
    </row>
    <row r="1209" spans="1:16">
      <c r="A1209" s="17" t="s">
        <v>2712</v>
      </c>
      <c r="B1209" s="18" t="s">
        <v>2604</v>
      </c>
      <c r="C1209" s="18" t="s">
        <v>4224</v>
      </c>
      <c r="D1209" s="18" t="s">
        <v>4225</v>
      </c>
      <c r="E1209" s="18" t="s">
        <v>4226</v>
      </c>
      <c r="F1209" s="18" t="s">
        <v>2609</v>
      </c>
      <c r="G1209" s="18" t="s">
        <v>4246</v>
      </c>
      <c r="H1209" s="18" t="s">
        <v>2871</v>
      </c>
      <c r="I1209" s="18" t="s">
        <v>4247</v>
      </c>
      <c r="J1209" s="18" t="s">
        <v>4248</v>
      </c>
      <c r="K1209" s="18" t="s">
        <v>4249</v>
      </c>
      <c r="L1209" s="18" t="s">
        <v>4250</v>
      </c>
      <c r="M1209" s="18" t="s">
        <v>2609</v>
      </c>
      <c r="N1209" s="18"/>
      <c r="O1209" s="18" t="s">
        <v>2609</v>
      </c>
      <c r="P1209" s="18" t="s">
        <v>4251</v>
      </c>
    </row>
    <row r="1210" spans="1:16">
      <c r="A1210" s="17" t="s">
        <v>2712</v>
      </c>
      <c r="B1210" s="18" t="s">
        <v>2604</v>
      </c>
      <c r="C1210" s="18" t="s">
        <v>4224</v>
      </c>
      <c r="D1210" s="18" t="s">
        <v>4239</v>
      </c>
      <c r="E1210" s="18" t="s">
        <v>4226</v>
      </c>
      <c r="F1210" s="18" t="s">
        <v>2609</v>
      </c>
      <c r="G1210" s="18" t="s">
        <v>4252</v>
      </c>
      <c r="H1210" s="18" t="s">
        <v>2871</v>
      </c>
      <c r="I1210" s="18" t="s">
        <v>4253</v>
      </c>
      <c r="J1210" s="18" t="s">
        <v>4254</v>
      </c>
      <c r="K1210" s="18" t="s">
        <v>325</v>
      </c>
      <c r="L1210" s="18" t="s">
        <v>4255</v>
      </c>
      <c r="M1210" s="18" t="s">
        <v>2609</v>
      </c>
      <c r="N1210" s="18"/>
      <c r="O1210" s="18" t="s">
        <v>2609</v>
      </c>
      <c r="P1210" s="18" t="s">
        <v>4256</v>
      </c>
    </row>
    <row r="1211" spans="1:16">
      <c r="A1211" s="17" t="s">
        <v>2712</v>
      </c>
      <c r="B1211" s="18" t="s">
        <v>2604</v>
      </c>
      <c r="C1211" s="18" t="s">
        <v>4224</v>
      </c>
      <c r="D1211" s="18" t="s">
        <v>4225</v>
      </c>
      <c r="E1211" s="18" t="s">
        <v>4226</v>
      </c>
      <c r="F1211" s="18" t="s">
        <v>2609</v>
      </c>
      <c r="G1211" s="18" t="s">
        <v>4257</v>
      </c>
      <c r="H1211" s="18" t="s">
        <v>2871</v>
      </c>
      <c r="I1211" s="18" t="s">
        <v>4258</v>
      </c>
      <c r="J1211" s="18" t="s">
        <v>4259</v>
      </c>
      <c r="K1211" s="18" t="s">
        <v>4260</v>
      </c>
      <c r="L1211" s="18" t="s">
        <v>4261</v>
      </c>
      <c r="M1211" s="18" t="s">
        <v>2609</v>
      </c>
      <c r="N1211" s="18"/>
      <c r="O1211" s="18" t="s">
        <v>2609</v>
      </c>
      <c r="P1211" s="18" t="s">
        <v>4262</v>
      </c>
    </row>
    <row r="1212" spans="1:16">
      <c r="A1212" s="17" t="s">
        <v>2712</v>
      </c>
      <c r="B1212" s="18" t="s">
        <v>2604</v>
      </c>
      <c r="C1212" s="18" t="s">
        <v>4224</v>
      </c>
      <c r="D1212" s="18" t="s">
        <v>4225</v>
      </c>
      <c r="E1212" s="18" t="s">
        <v>4226</v>
      </c>
      <c r="F1212" s="18" t="s">
        <v>2609</v>
      </c>
      <c r="G1212" s="18" t="s">
        <v>4263</v>
      </c>
      <c r="H1212" s="18" t="s">
        <v>2871</v>
      </c>
      <c r="I1212" s="18" t="s">
        <v>4264</v>
      </c>
      <c r="J1212" s="18" t="s">
        <v>4265</v>
      </c>
      <c r="K1212" s="18" t="s">
        <v>4266</v>
      </c>
      <c r="L1212" s="18" t="s">
        <v>4267</v>
      </c>
      <c r="M1212" s="18" t="s">
        <v>2609</v>
      </c>
      <c r="N1212" s="18"/>
      <c r="O1212" s="18" t="s">
        <v>2609</v>
      </c>
      <c r="P1212" s="18" t="s">
        <v>4268</v>
      </c>
    </row>
    <row r="1213" spans="1:16">
      <c r="A1213" s="17" t="s">
        <v>2712</v>
      </c>
      <c r="B1213" s="18" t="s">
        <v>2604</v>
      </c>
      <c r="C1213" s="18" t="s">
        <v>4224</v>
      </c>
      <c r="D1213" s="18" t="s">
        <v>4225</v>
      </c>
      <c r="E1213" s="18" t="s">
        <v>4226</v>
      </c>
      <c r="F1213" s="18" t="s">
        <v>2609</v>
      </c>
      <c r="G1213" s="18" t="s">
        <v>4269</v>
      </c>
      <c r="H1213" s="18" t="s">
        <v>2871</v>
      </c>
      <c r="I1213" s="18" t="s">
        <v>3368</v>
      </c>
      <c r="J1213" s="18" t="s">
        <v>4270</v>
      </c>
      <c r="K1213" s="18" t="s">
        <v>4271</v>
      </c>
      <c r="L1213" s="18" t="s">
        <v>4272</v>
      </c>
      <c r="M1213" s="18" t="s">
        <v>2609</v>
      </c>
      <c r="N1213" s="18"/>
      <c r="O1213" s="18" t="s">
        <v>2609</v>
      </c>
      <c r="P1213" s="18" t="s">
        <v>4273</v>
      </c>
    </row>
    <row r="1214" spans="1:16">
      <c r="A1214" s="17" t="s">
        <v>2712</v>
      </c>
      <c r="B1214" s="18" t="s">
        <v>2604</v>
      </c>
      <c r="C1214" s="18" t="s">
        <v>4224</v>
      </c>
      <c r="D1214" s="18" t="s">
        <v>4225</v>
      </c>
      <c r="E1214" s="18" t="s">
        <v>4226</v>
      </c>
      <c r="F1214" s="18" t="s">
        <v>2609</v>
      </c>
      <c r="G1214" s="18" t="s">
        <v>4274</v>
      </c>
      <c r="H1214" s="18" t="s">
        <v>2871</v>
      </c>
      <c r="I1214" s="18" t="s">
        <v>4275</v>
      </c>
      <c r="J1214" s="18" t="s">
        <v>4276</v>
      </c>
      <c r="K1214" s="18" t="s">
        <v>4277</v>
      </c>
      <c r="L1214" s="18" t="s">
        <v>4278</v>
      </c>
      <c r="M1214" s="18" t="s">
        <v>2609</v>
      </c>
      <c r="N1214" s="18"/>
      <c r="O1214" s="18" t="s">
        <v>2609</v>
      </c>
      <c r="P1214" s="18" t="s">
        <v>4279</v>
      </c>
    </row>
    <row r="1215" spans="1:16">
      <c r="A1215" s="17" t="s">
        <v>2712</v>
      </c>
      <c r="B1215" s="18" t="s">
        <v>2604</v>
      </c>
      <c r="C1215" s="18" t="s">
        <v>4224</v>
      </c>
      <c r="D1215" s="18" t="s">
        <v>4225</v>
      </c>
      <c r="E1215" s="18" t="s">
        <v>4226</v>
      </c>
      <c r="F1215" s="18" t="s">
        <v>2609</v>
      </c>
      <c r="G1215" s="18" t="s">
        <v>4280</v>
      </c>
      <c r="H1215" s="18" t="s">
        <v>2871</v>
      </c>
      <c r="I1215" s="18" t="s">
        <v>4281</v>
      </c>
      <c r="J1215" s="18" t="s">
        <v>4282</v>
      </c>
      <c r="K1215" s="18" t="s">
        <v>4283</v>
      </c>
      <c r="L1215" s="18" t="s">
        <v>4284</v>
      </c>
      <c r="M1215" s="18" t="s">
        <v>2609</v>
      </c>
      <c r="N1215" s="18"/>
      <c r="O1215" s="18" t="s">
        <v>2609</v>
      </c>
      <c r="P1215" s="18" t="s">
        <v>4285</v>
      </c>
    </row>
    <row r="1216" spans="1:16">
      <c r="A1216" s="17" t="s">
        <v>2712</v>
      </c>
      <c r="B1216" s="18" t="s">
        <v>2604</v>
      </c>
      <c r="C1216" s="18" t="s">
        <v>4224</v>
      </c>
      <c r="D1216" s="18" t="s">
        <v>4225</v>
      </c>
      <c r="E1216" s="18" t="s">
        <v>4226</v>
      </c>
      <c r="F1216" s="18" t="s">
        <v>2609</v>
      </c>
      <c r="G1216" s="18" t="s">
        <v>4286</v>
      </c>
      <c r="H1216" s="18" t="s">
        <v>2871</v>
      </c>
      <c r="I1216" s="18" t="s">
        <v>4287</v>
      </c>
      <c r="J1216" s="18" t="s">
        <v>4288</v>
      </c>
      <c r="K1216" s="18" t="s">
        <v>4289</v>
      </c>
      <c r="L1216" s="18" t="s">
        <v>4290</v>
      </c>
      <c r="M1216" s="18" t="s">
        <v>2609</v>
      </c>
      <c r="N1216" s="18"/>
      <c r="O1216" s="18" t="s">
        <v>2609</v>
      </c>
      <c r="P1216" s="18" t="s">
        <v>4291</v>
      </c>
    </row>
    <row r="1217" spans="1:16">
      <c r="A1217" s="17" t="s">
        <v>2712</v>
      </c>
      <c r="B1217" s="18" t="s">
        <v>2604</v>
      </c>
      <c r="C1217" s="18" t="s">
        <v>4224</v>
      </c>
      <c r="D1217" s="18" t="s">
        <v>4225</v>
      </c>
      <c r="E1217" s="18" t="s">
        <v>4226</v>
      </c>
      <c r="F1217" s="18" t="s">
        <v>2609</v>
      </c>
      <c r="G1217" s="18" t="s">
        <v>4292</v>
      </c>
      <c r="H1217" s="18" t="s">
        <v>2871</v>
      </c>
      <c r="I1217" s="18" t="s">
        <v>4293</v>
      </c>
      <c r="J1217" s="18" t="s">
        <v>4294</v>
      </c>
      <c r="K1217" s="18" t="s">
        <v>4295</v>
      </c>
      <c r="L1217" s="18" t="s">
        <v>4296</v>
      </c>
      <c r="M1217" s="18" t="s">
        <v>2609</v>
      </c>
      <c r="N1217" s="18"/>
      <c r="O1217" s="18" t="s">
        <v>2609</v>
      </c>
      <c r="P1217" s="18" t="s">
        <v>4297</v>
      </c>
    </row>
    <row r="1218" spans="1:16">
      <c r="A1218" s="17" t="s">
        <v>2712</v>
      </c>
      <c r="B1218" s="18" t="s">
        <v>2604</v>
      </c>
      <c r="C1218" s="18" t="s">
        <v>4224</v>
      </c>
      <c r="D1218" s="18" t="s">
        <v>4225</v>
      </c>
      <c r="E1218" s="18" t="s">
        <v>4226</v>
      </c>
      <c r="F1218" s="18" t="s">
        <v>2609</v>
      </c>
      <c r="G1218" s="18" t="s">
        <v>4298</v>
      </c>
      <c r="H1218" s="18" t="s">
        <v>2871</v>
      </c>
      <c r="I1218" s="18" t="s">
        <v>4299</v>
      </c>
      <c r="J1218" s="18" t="s">
        <v>4300</v>
      </c>
      <c r="K1218" s="18" t="s">
        <v>4301</v>
      </c>
      <c r="L1218" s="18" t="s">
        <v>4302</v>
      </c>
      <c r="M1218" s="18" t="s">
        <v>2609</v>
      </c>
      <c r="N1218" s="18"/>
      <c r="O1218" s="18" t="s">
        <v>2609</v>
      </c>
      <c r="P1218" s="18" t="s">
        <v>4303</v>
      </c>
    </row>
    <row r="1219" spans="1:16">
      <c r="A1219" s="17" t="s">
        <v>2712</v>
      </c>
      <c r="B1219" s="18" t="s">
        <v>2604</v>
      </c>
      <c r="C1219" s="18" t="s">
        <v>4224</v>
      </c>
      <c r="D1219" s="18" t="s">
        <v>4225</v>
      </c>
      <c r="E1219" s="18" t="s">
        <v>4226</v>
      </c>
      <c r="F1219" s="18" t="s">
        <v>2609</v>
      </c>
      <c r="G1219" s="18" t="s">
        <v>4304</v>
      </c>
      <c r="H1219" s="18" t="s">
        <v>2871</v>
      </c>
      <c r="I1219" s="18" t="s">
        <v>4305</v>
      </c>
      <c r="J1219" s="18" t="s">
        <v>4306</v>
      </c>
      <c r="K1219" s="18" t="s">
        <v>4307</v>
      </c>
      <c r="L1219" s="18" t="s">
        <v>4308</v>
      </c>
      <c r="M1219" s="18" t="s">
        <v>2609</v>
      </c>
      <c r="N1219" s="18"/>
      <c r="O1219" s="18" t="s">
        <v>2609</v>
      </c>
      <c r="P1219" s="18" t="s">
        <v>4309</v>
      </c>
    </row>
    <row r="1220" spans="1:16">
      <c r="A1220" s="17" t="s">
        <v>2712</v>
      </c>
      <c r="B1220" s="18" t="s">
        <v>2604</v>
      </c>
      <c r="C1220" s="18" t="s">
        <v>4224</v>
      </c>
      <c r="D1220" s="18" t="s">
        <v>4225</v>
      </c>
      <c r="E1220" s="18" t="s">
        <v>4226</v>
      </c>
      <c r="F1220" s="18" t="s">
        <v>2609</v>
      </c>
      <c r="G1220" s="18" t="s">
        <v>4310</v>
      </c>
      <c r="H1220" s="18" t="s">
        <v>2871</v>
      </c>
      <c r="I1220" s="18" t="s">
        <v>4311</v>
      </c>
      <c r="J1220" s="18" t="s">
        <v>4312</v>
      </c>
      <c r="K1220" s="18" t="s">
        <v>4313</v>
      </c>
      <c r="L1220" s="18" t="s">
        <v>4314</v>
      </c>
      <c r="M1220" s="18" t="s">
        <v>2609</v>
      </c>
      <c r="N1220" s="18"/>
      <c r="O1220" s="18" t="s">
        <v>2609</v>
      </c>
      <c r="P1220" s="18" t="s">
        <v>4315</v>
      </c>
    </row>
    <row r="1221" ht="14.4" spans="1:16">
      <c r="A1221" s="17" t="s">
        <v>2712</v>
      </c>
      <c r="B1221" s="18" t="s">
        <v>2604</v>
      </c>
      <c r="C1221" s="18" t="s">
        <v>4224</v>
      </c>
      <c r="D1221" s="18" t="s">
        <v>4225</v>
      </c>
      <c r="E1221" s="18" t="s">
        <v>4226</v>
      </c>
      <c r="F1221" s="18" t="s">
        <v>2609</v>
      </c>
      <c r="G1221" s="18" t="s">
        <v>4316</v>
      </c>
      <c r="H1221" s="18" t="s">
        <v>2871</v>
      </c>
      <c r="I1221" s="18" t="s">
        <v>4317</v>
      </c>
      <c r="J1221" s="18" t="s">
        <v>4318</v>
      </c>
      <c r="K1221" s="18" t="s">
        <v>4319</v>
      </c>
      <c r="L1221" s="18" t="s">
        <v>4320</v>
      </c>
      <c r="M1221" s="18" t="s">
        <v>2609</v>
      </c>
      <c r="N1221" s="18"/>
      <c r="O1221" s="18" t="s">
        <v>2609</v>
      </c>
      <c r="P1221" s="18" t="s">
        <v>4321</v>
      </c>
    </row>
    <row r="1222" spans="1:16">
      <c r="A1222" s="17" t="s">
        <v>2712</v>
      </c>
      <c r="B1222" s="18" t="s">
        <v>2604</v>
      </c>
      <c r="C1222" s="18" t="s">
        <v>4224</v>
      </c>
      <c r="D1222" s="18" t="s">
        <v>4225</v>
      </c>
      <c r="E1222" s="18" t="s">
        <v>4226</v>
      </c>
      <c r="F1222" s="18" t="s">
        <v>2609</v>
      </c>
      <c r="G1222" s="18" t="s">
        <v>4322</v>
      </c>
      <c r="H1222" s="18" t="s">
        <v>2871</v>
      </c>
      <c r="I1222" s="18" t="s">
        <v>4323</v>
      </c>
      <c r="J1222" s="18" t="s">
        <v>4324</v>
      </c>
      <c r="K1222" s="18" t="s">
        <v>4325</v>
      </c>
      <c r="L1222" s="18" t="s">
        <v>4326</v>
      </c>
      <c r="M1222" s="18" t="s">
        <v>2609</v>
      </c>
      <c r="N1222" s="18"/>
      <c r="O1222" s="18" t="s">
        <v>2609</v>
      </c>
      <c r="P1222" s="18" t="s">
        <v>4327</v>
      </c>
    </row>
    <row r="1223" spans="1:16">
      <c r="A1223" s="17" t="s">
        <v>2712</v>
      </c>
      <c r="B1223" s="18" t="s">
        <v>2604</v>
      </c>
      <c r="C1223" s="18" t="s">
        <v>4224</v>
      </c>
      <c r="D1223" s="18" t="s">
        <v>4225</v>
      </c>
      <c r="E1223" s="18" t="s">
        <v>4226</v>
      </c>
      <c r="F1223" s="18" t="s">
        <v>2609</v>
      </c>
      <c r="G1223" s="18" t="s">
        <v>4328</v>
      </c>
      <c r="H1223" s="18" t="s">
        <v>2871</v>
      </c>
      <c r="I1223" s="18" t="s">
        <v>4329</v>
      </c>
      <c r="J1223" s="18" t="s">
        <v>4330</v>
      </c>
      <c r="K1223" s="18" t="s">
        <v>4331</v>
      </c>
      <c r="L1223" s="18" t="s">
        <v>4332</v>
      </c>
      <c r="M1223" s="18" t="s">
        <v>2609</v>
      </c>
      <c r="N1223" s="18"/>
      <c r="O1223" s="18" t="s">
        <v>2609</v>
      </c>
      <c r="P1223" s="18" t="s">
        <v>4333</v>
      </c>
    </row>
    <row r="1224" spans="1:16">
      <c r="A1224" s="17" t="s">
        <v>2712</v>
      </c>
      <c r="B1224" s="18" t="s">
        <v>2604</v>
      </c>
      <c r="C1224" s="18" t="s">
        <v>4224</v>
      </c>
      <c r="D1224" s="18" t="s">
        <v>4225</v>
      </c>
      <c r="E1224" s="18" t="s">
        <v>4226</v>
      </c>
      <c r="F1224" s="18" t="s">
        <v>2609</v>
      </c>
      <c r="G1224" s="18" t="s">
        <v>4334</v>
      </c>
      <c r="H1224" s="18" t="s">
        <v>2871</v>
      </c>
      <c r="I1224" s="18" t="s">
        <v>4335</v>
      </c>
      <c r="J1224" s="18" t="s">
        <v>4336</v>
      </c>
      <c r="K1224" s="18" t="s">
        <v>4337</v>
      </c>
      <c r="L1224" s="18" t="s">
        <v>4338</v>
      </c>
      <c r="M1224" s="18" t="s">
        <v>2609</v>
      </c>
      <c r="N1224" s="18"/>
      <c r="O1224" s="18" t="s">
        <v>2609</v>
      </c>
      <c r="P1224" s="18" t="s">
        <v>4339</v>
      </c>
    </row>
    <row r="1225" spans="1:16">
      <c r="A1225" s="17" t="s">
        <v>2712</v>
      </c>
      <c r="B1225" s="18" t="s">
        <v>2604</v>
      </c>
      <c r="C1225" s="18" t="s">
        <v>4224</v>
      </c>
      <c r="D1225" s="18" t="s">
        <v>4225</v>
      </c>
      <c r="E1225" s="18" t="s">
        <v>4226</v>
      </c>
      <c r="F1225" s="18" t="s">
        <v>2609</v>
      </c>
      <c r="G1225" s="18" t="s">
        <v>4340</v>
      </c>
      <c r="H1225" s="18" t="s">
        <v>2871</v>
      </c>
      <c r="I1225" s="18" t="s">
        <v>4341</v>
      </c>
      <c r="J1225" s="18" t="s">
        <v>4342</v>
      </c>
      <c r="K1225" s="18" t="s">
        <v>4343</v>
      </c>
      <c r="L1225" s="18" t="s">
        <v>4344</v>
      </c>
      <c r="M1225" s="18" t="s">
        <v>2609</v>
      </c>
      <c r="N1225" s="18"/>
      <c r="O1225" s="18" t="s">
        <v>2609</v>
      </c>
      <c r="P1225" s="18" t="s">
        <v>4345</v>
      </c>
    </row>
    <row r="1226" spans="1:16">
      <c r="A1226" s="17" t="s">
        <v>2712</v>
      </c>
      <c r="B1226" s="18" t="s">
        <v>2604</v>
      </c>
      <c r="C1226" s="18" t="s">
        <v>4346</v>
      </c>
      <c r="D1226" s="18" t="s">
        <v>4347</v>
      </c>
      <c r="E1226" s="18" t="s">
        <v>4348</v>
      </c>
      <c r="F1226" s="18" t="s">
        <v>2609</v>
      </c>
      <c r="G1226" s="18" t="s">
        <v>4349</v>
      </c>
      <c r="H1226" s="18" t="s">
        <v>221</v>
      </c>
      <c r="I1226" s="18" t="s">
        <v>4350</v>
      </c>
      <c r="J1226" s="18" t="s">
        <v>2609</v>
      </c>
      <c r="K1226" s="18" t="s">
        <v>4351</v>
      </c>
      <c r="L1226" s="18" t="s">
        <v>4352</v>
      </c>
      <c r="M1226" s="18" t="s">
        <v>2609</v>
      </c>
      <c r="N1226" s="18"/>
      <c r="O1226" s="18" t="s">
        <v>2609</v>
      </c>
      <c r="P1226" s="18" t="s">
        <v>4353</v>
      </c>
    </row>
    <row r="1227" spans="1:16">
      <c r="A1227" s="17" t="s">
        <v>2712</v>
      </c>
      <c r="B1227" s="18" t="s">
        <v>2604</v>
      </c>
      <c r="C1227" s="18" t="s">
        <v>4346</v>
      </c>
      <c r="D1227" s="18" t="s">
        <v>4347</v>
      </c>
      <c r="E1227" s="18" t="s">
        <v>4348</v>
      </c>
      <c r="F1227" s="18" t="s">
        <v>2609</v>
      </c>
      <c r="G1227" s="18" t="s">
        <v>4354</v>
      </c>
      <c r="H1227" s="18" t="s">
        <v>221</v>
      </c>
      <c r="I1227" s="18" t="s">
        <v>4355</v>
      </c>
      <c r="J1227" s="18" t="s">
        <v>2609</v>
      </c>
      <c r="K1227" s="18" t="s">
        <v>4356</v>
      </c>
      <c r="L1227" s="18" t="s">
        <v>4357</v>
      </c>
      <c r="M1227" s="18" t="s">
        <v>2609</v>
      </c>
      <c r="N1227" s="18"/>
      <c r="O1227" s="18" t="s">
        <v>2609</v>
      </c>
      <c r="P1227" s="18" t="s">
        <v>4358</v>
      </c>
    </row>
    <row r="1228" spans="1:16">
      <c r="A1228" s="17" t="s">
        <v>2712</v>
      </c>
      <c r="B1228" s="18" t="s">
        <v>2604</v>
      </c>
      <c r="C1228" s="18" t="s">
        <v>4346</v>
      </c>
      <c r="D1228" s="18" t="s">
        <v>4347</v>
      </c>
      <c r="E1228" s="18" t="s">
        <v>4348</v>
      </c>
      <c r="F1228" s="18" t="s">
        <v>2609</v>
      </c>
      <c r="G1228" s="18" t="s">
        <v>4359</v>
      </c>
      <c r="H1228" s="18" t="s">
        <v>221</v>
      </c>
      <c r="I1228" s="18" t="s">
        <v>4360</v>
      </c>
      <c r="J1228" s="18" t="s">
        <v>2609</v>
      </c>
      <c r="K1228" s="18" t="s">
        <v>4361</v>
      </c>
      <c r="L1228" s="18" t="s">
        <v>4362</v>
      </c>
      <c r="M1228" s="18" t="s">
        <v>2609</v>
      </c>
      <c r="N1228" s="18"/>
      <c r="O1228" s="18" t="s">
        <v>2609</v>
      </c>
      <c r="P1228" s="18" t="s">
        <v>4363</v>
      </c>
    </row>
    <row r="1229" spans="1:16">
      <c r="A1229" s="17" t="s">
        <v>2712</v>
      </c>
      <c r="B1229" s="18" t="s">
        <v>2604</v>
      </c>
      <c r="C1229" s="18" t="s">
        <v>4346</v>
      </c>
      <c r="D1229" s="18" t="s">
        <v>4347</v>
      </c>
      <c r="E1229" s="18" t="s">
        <v>4348</v>
      </c>
      <c r="F1229" s="18" t="s">
        <v>2609</v>
      </c>
      <c r="G1229" s="18" t="s">
        <v>4364</v>
      </c>
      <c r="H1229" s="18" t="s">
        <v>221</v>
      </c>
      <c r="I1229" s="18" t="s">
        <v>4365</v>
      </c>
      <c r="J1229" s="18" t="s">
        <v>2609</v>
      </c>
      <c r="K1229" s="18" t="s">
        <v>4366</v>
      </c>
      <c r="L1229" s="18" t="s">
        <v>4367</v>
      </c>
      <c r="M1229" s="18" t="s">
        <v>2609</v>
      </c>
      <c r="N1229" s="18"/>
      <c r="O1229" s="18" t="s">
        <v>2609</v>
      </c>
      <c r="P1229" s="18" t="s">
        <v>4368</v>
      </c>
    </row>
    <row r="1230" spans="1:16">
      <c r="A1230" s="17" t="s">
        <v>2712</v>
      </c>
      <c r="B1230" s="18" t="s">
        <v>2604</v>
      </c>
      <c r="C1230" s="18" t="s">
        <v>4346</v>
      </c>
      <c r="D1230" s="18" t="s">
        <v>4347</v>
      </c>
      <c r="E1230" s="18" t="s">
        <v>4348</v>
      </c>
      <c r="F1230" s="18" t="s">
        <v>2609</v>
      </c>
      <c r="G1230" s="18" t="s">
        <v>4364</v>
      </c>
      <c r="H1230" s="18" t="s">
        <v>221</v>
      </c>
      <c r="I1230" s="18" t="s">
        <v>4369</v>
      </c>
      <c r="J1230" s="18" t="s">
        <v>2609</v>
      </c>
      <c r="K1230" s="18" t="s">
        <v>4370</v>
      </c>
      <c r="L1230" s="18" t="s">
        <v>4371</v>
      </c>
      <c r="M1230" s="18" t="s">
        <v>2609</v>
      </c>
      <c r="N1230" s="18"/>
      <c r="O1230" s="18" t="s">
        <v>2609</v>
      </c>
      <c r="P1230" s="18" t="s">
        <v>4372</v>
      </c>
    </row>
    <row r="1231" spans="1:16">
      <c r="A1231" s="17" t="s">
        <v>2712</v>
      </c>
      <c r="B1231" s="18" t="s">
        <v>2604</v>
      </c>
      <c r="C1231" s="18" t="s">
        <v>4346</v>
      </c>
      <c r="D1231" s="18" t="s">
        <v>4347</v>
      </c>
      <c r="E1231" s="18" t="s">
        <v>4348</v>
      </c>
      <c r="F1231" s="18" t="s">
        <v>2609</v>
      </c>
      <c r="G1231" s="18" t="s">
        <v>4373</v>
      </c>
      <c r="H1231" s="18" t="s">
        <v>221</v>
      </c>
      <c r="I1231" s="18" t="s">
        <v>4374</v>
      </c>
      <c r="J1231" s="18" t="s">
        <v>2609</v>
      </c>
      <c r="K1231" s="18" t="s">
        <v>4375</v>
      </c>
      <c r="L1231" s="18" t="s">
        <v>4376</v>
      </c>
      <c r="M1231" s="18" t="s">
        <v>2609</v>
      </c>
      <c r="N1231" s="18"/>
      <c r="O1231" s="18" t="s">
        <v>2609</v>
      </c>
      <c r="P1231" s="18" t="s">
        <v>4377</v>
      </c>
    </row>
    <row r="1232" spans="1:16">
      <c r="A1232" s="17" t="s">
        <v>2712</v>
      </c>
      <c r="B1232" s="18" t="s">
        <v>2604</v>
      </c>
      <c r="C1232" s="18" t="s">
        <v>4346</v>
      </c>
      <c r="D1232" s="18" t="s">
        <v>4347</v>
      </c>
      <c r="E1232" s="18" t="s">
        <v>4348</v>
      </c>
      <c r="F1232" s="18" t="s">
        <v>2609</v>
      </c>
      <c r="G1232" s="18" t="s">
        <v>4373</v>
      </c>
      <c r="H1232" s="18" t="s">
        <v>221</v>
      </c>
      <c r="I1232" s="18" t="s">
        <v>4378</v>
      </c>
      <c r="J1232" s="18" t="s">
        <v>2609</v>
      </c>
      <c r="K1232" s="18" t="s">
        <v>4379</v>
      </c>
      <c r="L1232" s="18" t="s">
        <v>4352</v>
      </c>
      <c r="M1232" s="18" t="s">
        <v>2609</v>
      </c>
      <c r="N1232" s="18"/>
      <c r="O1232" s="18" t="s">
        <v>2609</v>
      </c>
      <c r="P1232" s="18" t="s">
        <v>4380</v>
      </c>
    </row>
    <row r="1233" spans="1:16">
      <c r="A1233" s="17" t="s">
        <v>2712</v>
      </c>
      <c r="B1233" s="18" t="s">
        <v>2604</v>
      </c>
      <c r="C1233" s="18" t="s">
        <v>4346</v>
      </c>
      <c r="D1233" s="18" t="s">
        <v>4347</v>
      </c>
      <c r="E1233" s="18" t="s">
        <v>4348</v>
      </c>
      <c r="F1233" s="18" t="s">
        <v>2609</v>
      </c>
      <c r="G1233" s="18" t="s">
        <v>4373</v>
      </c>
      <c r="H1233" s="18" t="s">
        <v>221</v>
      </c>
      <c r="I1233" s="18" t="s">
        <v>4381</v>
      </c>
      <c r="J1233" s="18" t="s">
        <v>2609</v>
      </c>
      <c r="K1233" s="18" t="s">
        <v>4382</v>
      </c>
      <c r="L1233" s="18" t="s">
        <v>4383</v>
      </c>
      <c r="M1233" s="18" t="s">
        <v>2609</v>
      </c>
      <c r="N1233" s="18"/>
      <c r="O1233" s="18" t="s">
        <v>2609</v>
      </c>
      <c r="P1233" s="18" t="s">
        <v>4384</v>
      </c>
    </row>
    <row r="1234" spans="1:16">
      <c r="A1234" s="17" t="s">
        <v>2712</v>
      </c>
      <c r="B1234" s="18" t="s">
        <v>2604</v>
      </c>
      <c r="C1234" s="18" t="s">
        <v>4346</v>
      </c>
      <c r="D1234" s="18" t="s">
        <v>4347</v>
      </c>
      <c r="E1234" s="18" t="s">
        <v>4348</v>
      </c>
      <c r="F1234" s="18" t="s">
        <v>2609</v>
      </c>
      <c r="G1234" s="18" t="s">
        <v>4385</v>
      </c>
      <c r="H1234" s="18" t="s">
        <v>221</v>
      </c>
      <c r="I1234" s="18" t="s">
        <v>4386</v>
      </c>
      <c r="J1234" s="18" t="s">
        <v>2609</v>
      </c>
      <c r="K1234" s="18" t="s">
        <v>4387</v>
      </c>
      <c r="L1234" s="18" t="s">
        <v>4388</v>
      </c>
      <c r="M1234" s="18" t="s">
        <v>2609</v>
      </c>
      <c r="N1234" s="18"/>
      <c r="O1234" s="18" t="s">
        <v>2609</v>
      </c>
      <c r="P1234" s="18" t="s">
        <v>4389</v>
      </c>
    </row>
    <row r="1235" spans="1:16">
      <c r="A1235" s="17" t="s">
        <v>2712</v>
      </c>
      <c r="B1235" s="18" t="s">
        <v>2604</v>
      </c>
      <c r="C1235" s="18" t="s">
        <v>4346</v>
      </c>
      <c r="D1235" s="18" t="s">
        <v>4347</v>
      </c>
      <c r="E1235" s="18" t="s">
        <v>4348</v>
      </c>
      <c r="F1235" s="18" t="s">
        <v>2609</v>
      </c>
      <c r="G1235" s="18" t="s">
        <v>4385</v>
      </c>
      <c r="H1235" s="18" t="s">
        <v>221</v>
      </c>
      <c r="I1235" s="18" t="s">
        <v>4390</v>
      </c>
      <c r="J1235" s="18" t="s">
        <v>2609</v>
      </c>
      <c r="K1235" s="18" t="s">
        <v>4391</v>
      </c>
      <c r="L1235" s="18" t="s">
        <v>4392</v>
      </c>
      <c r="M1235" s="18" t="s">
        <v>2609</v>
      </c>
      <c r="N1235" s="18"/>
      <c r="O1235" s="18" t="s">
        <v>2609</v>
      </c>
      <c r="P1235" s="18" t="s">
        <v>4393</v>
      </c>
    </row>
    <row r="1236" spans="1:16">
      <c r="A1236" s="17" t="s">
        <v>2712</v>
      </c>
      <c r="B1236" s="18" t="s">
        <v>2604</v>
      </c>
      <c r="C1236" s="18" t="s">
        <v>4346</v>
      </c>
      <c r="D1236" s="18" t="s">
        <v>4347</v>
      </c>
      <c r="E1236" s="18" t="s">
        <v>4348</v>
      </c>
      <c r="F1236" s="18" t="s">
        <v>2609</v>
      </c>
      <c r="G1236" s="18" t="s">
        <v>4385</v>
      </c>
      <c r="H1236" s="18" t="s">
        <v>221</v>
      </c>
      <c r="I1236" s="18" t="s">
        <v>4394</v>
      </c>
      <c r="J1236" s="18" t="s">
        <v>2609</v>
      </c>
      <c r="K1236" s="18" t="s">
        <v>4395</v>
      </c>
      <c r="L1236" s="18" t="s">
        <v>4396</v>
      </c>
      <c r="M1236" s="18" t="s">
        <v>2609</v>
      </c>
      <c r="N1236" s="18"/>
      <c r="O1236" s="18" t="s">
        <v>2609</v>
      </c>
      <c r="P1236" s="18" t="s">
        <v>4397</v>
      </c>
    </row>
    <row r="1237" spans="1:16">
      <c r="A1237" s="17" t="s">
        <v>2712</v>
      </c>
      <c r="B1237" s="18" t="s">
        <v>2604</v>
      </c>
      <c r="C1237" s="18" t="s">
        <v>4346</v>
      </c>
      <c r="D1237" s="18" t="s">
        <v>4347</v>
      </c>
      <c r="E1237" s="18" t="s">
        <v>4348</v>
      </c>
      <c r="F1237" s="18" t="s">
        <v>2609</v>
      </c>
      <c r="G1237" s="18" t="s">
        <v>4398</v>
      </c>
      <c r="H1237" s="18" t="s">
        <v>221</v>
      </c>
      <c r="I1237" s="18" t="s">
        <v>4399</v>
      </c>
      <c r="J1237" s="18" t="s">
        <v>2609</v>
      </c>
      <c r="K1237" s="18" t="s">
        <v>4400</v>
      </c>
      <c r="L1237" s="18" t="s">
        <v>4401</v>
      </c>
      <c r="M1237" s="18" t="s">
        <v>2609</v>
      </c>
      <c r="N1237" s="18"/>
      <c r="O1237" s="18" t="s">
        <v>2609</v>
      </c>
      <c r="P1237" s="18" t="s">
        <v>4402</v>
      </c>
    </row>
    <row r="1238" spans="1:16">
      <c r="A1238" s="17" t="s">
        <v>2712</v>
      </c>
      <c r="B1238" s="18" t="s">
        <v>2604</v>
      </c>
      <c r="C1238" s="18" t="s">
        <v>4346</v>
      </c>
      <c r="D1238" s="18" t="s">
        <v>4347</v>
      </c>
      <c r="E1238" s="18" t="s">
        <v>4348</v>
      </c>
      <c r="F1238" s="18" t="s">
        <v>2609</v>
      </c>
      <c r="G1238" s="18" t="s">
        <v>4403</v>
      </c>
      <c r="H1238" s="18" t="s">
        <v>221</v>
      </c>
      <c r="I1238" s="18" t="s">
        <v>4404</v>
      </c>
      <c r="J1238" s="18" t="s">
        <v>2609</v>
      </c>
      <c r="K1238" s="18" t="s">
        <v>4405</v>
      </c>
      <c r="L1238" s="18" t="s">
        <v>4406</v>
      </c>
      <c r="M1238" s="18" t="s">
        <v>2609</v>
      </c>
      <c r="N1238" s="18"/>
      <c r="O1238" s="18" t="s">
        <v>2609</v>
      </c>
      <c r="P1238" s="18" t="s">
        <v>4407</v>
      </c>
    </row>
    <row r="1239" spans="1:16">
      <c r="A1239" s="17" t="s">
        <v>2712</v>
      </c>
      <c r="B1239" s="18" t="s">
        <v>2604</v>
      </c>
      <c r="C1239" s="18" t="s">
        <v>4346</v>
      </c>
      <c r="D1239" s="18" t="s">
        <v>4347</v>
      </c>
      <c r="E1239" s="18" t="s">
        <v>4348</v>
      </c>
      <c r="F1239" s="18" t="s">
        <v>2609</v>
      </c>
      <c r="G1239" s="18" t="s">
        <v>4408</v>
      </c>
      <c r="H1239" s="18" t="s">
        <v>221</v>
      </c>
      <c r="I1239" s="18" t="s">
        <v>4409</v>
      </c>
      <c r="J1239" s="18" t="s">
        <v>2609</v>
      </c>
      <c r="K1239" s="18" t="s">
        <v>4410</v>
      </c>
      <c r="L1239" s="18" t="s">
        <v>4411</v>
      </c>
      <c r="M1239" s="18" t="s">
        <v>2609</v>
      </c>
      <c r="N1239" s="18"/>
      <c r="O1239" s="18" t="s">
        <v>2609</v>
      </c>
      <c r="P1239" s="18" t="s">
        <v>4412</v>
      </c>
    </row>
    <row r="1240" spans="1:16">
      <c r="A1240" s="17" t="s">
        <v>2712</v>
      </c>
      <c r="B1240" s="18" t="s">
        <v>2604</v>
      </c>
      <c r="C1240" s="18" t="s">
        <v>4346</v>
      </c>
      <c r="D1240" s="18" t="s">
        <v>4347</v>
      </c>
      <c r="E1240" s="18" t="s">
        <v>4348</v>
      </c>
      <c r="F1240" s="18" t="s">
        <v>2609</v>
      </c>
      <c r="G1240" s="18" t="s">
        <v>4413</v>
      </c>
      <c r="H1240" s="18" t="s">
        <v>221</v>
      </c>
      <c r="I1240" s="18" t="s">
        <v>4414</v>
      </c>
      <c r="J1240" s="18" t="s">
        <v>2609</v>
      </c>
      <c r="K1240" s="18" t="s">
        <v>4415</v>
      </c>
      <c r="L1240" s="18" t="s">
        <v>4416</v>
      </c>
      <c r="M1240" s="18" t="s">
        <v>2609</v>
      </c>
      <c r="N1240" s="18"/>
      <c r="O1240" s="18" t="s">
        <v>2609</v>
      </c>
      <c r="P1240" s="18" t="s">
        <v>4417</v>
      </c>
    </row>
    <row r="1241" spans="1:16">
      <c r="A1241" s="17" t="s">
        <v>2712</v>
      </c>
      <c r="B1241" s="18" t="s">
        <v>2604</v>
      </c>
      <c r="C1241" s="18" t="s">
        <v>4346</v>
      </c>
      <c r="D1241" s="18" t="s">
        <v>4347</v>
      </c>
      <c r="E1241" s="18" t="s">
        <v>4348</v>
      </c>
      <c r="F1241" s="18" t="s">
        <v>2609</v>
      </c>
      <c r="G1241" s="18" t="s">
        <v>4413</v>
      </c>
      <c r="H1241" s="18" t="s">
        <v>221</v>
      </c>
      <c r="I1241" s="18" t="s">
        <v>4418</v>
      </c>
      <c r="J1241" s="18" t="s">
        <v>2609</v>
      </c>
      <c r="K1241" s="18" t="s">
        <v>4419</v>
      </c>
      <c r="L1241" s="18" t="s">
        <v>4420</v>
      </c>
      <c r="M1241" s="18" t="s">
        <v>2609</v>
      </c>
      <c r="N1241" s="18"/>
      <c r="O1241" s="18" t="s">
        <v>2609</v>
      </c>
      <c r="P1241" s="18" t="s">
        <v>4421</v>
      </c>
    </row>
    <row r="1242" spans="1:16">
      <c r="A1242" s="17" t="s">
        <v>2712</v>
      </c>
      <c r="B1242" s="18" t="s">
        <v>2604</v>
      </c>
      <c r="C1242" s="18" t="s">
        <v>4346</v>
      </c>
      <c r="D1242" s="18" t="s">
        <v>4347</v>
      </c>
      <c r="E1242" s="18" t="s">
        <v>4348</v>
      </c>
      <c r="F1242" s="18" t="s">
        <v>2609</v>
      </c>
      <c r="G1242" s="18" t="s">
        <v>4413</v>
      </c>
      <c r="H1242" s="18" t="s">
        <v>221</v>
      </c>
      <c r="I1242" s="18" t="s">
        <v>4422</v>
      </c>
      <c r="J1242" s="18" t="s">
        <v>2609</v>
      </c>
      <c r="K1242" s="18" t="s">
        <v>4423</v>
      </c>
      <c r="L1242" s="18" t="s">
        <v>4420</v>
      </c>
      <c r="M1242" s="18" t="s">
        <v>2609</v>
      </c>
      <c r="N1242" s="18"/>
      <c r="O1242" s="18" t="s">
        <v>2609</v>
      </c>
      <c r="P1242" s="18" t="s">
        <v>4424</v>
      </c>
    </row>
    <row r="1243" spans="1:16">
      <c r="A1243" s="17" t="s">
        <v>2712</v>
      </c>
      <c r="B1243" s="18" t="s">
        <v>2604</v>
      </c>
      <c r="C1243" s="18" t="s">
        <v>4346</v>
      </c>
      <c r="D1243" s="18" t="s">
        <v>4347</v>
      </c>
      <c r="E1243" s="18" t="s">
        <v>4348</v>
      </c>
      <c r="F1243" s="18" t="s">
        <v>2609</v>
      </c>
      <c r="G1243" s="18" t="s">
        <v>4425</v>
      </c>
      <c r="H1243" s="18" t="s">
        <v>221</v>
      </c>
      <c r="I1243" s="18" t="s">
        <v>4426</v>
      </c>
      <c r="J1243" s="18" t="s">
        <v>2609</v>
      </c>
      <c r="K1243" s="18" t="s">
        <v>4427</v>
      </c>
      <c r="L1243" s="18" t="s">
        <v>4428</v>
      </c>
      <c r="M1243" s="18" t="s">
        <v>2609</v>
      </c>
      <c r="N1243" s="18"/>
      <c r="O1243" s="18" t="s">
        <v>2609</v>
      </c>
      <c r="P1243" s="18" t="s">
        <v>4429</v>
      </c>
    </row>
    <row r="1244" spans="1:16">
      <c r="A1244" s="17" t="s">
        <v>2712</v>
      </c>
      <c r="B1244" s="18" t="s">
        <v>2604</v>
      </c>
      <c r="C1244" s="18" t="s">
        <v>4346</v>
      </c>
      <c r="D1244" s="18" t="s">
        <v>4347</v>
      </c>
      <c r="E1244" s="18" t="s">
        <v>4348</v>
      </c>
      <c r="F1244" s="18" t="s">
        <v>2609</v>
      </c>
      <c r="G1244" s="18" t="s">
        <v>4430</v>
      </c>
      <c r="H1244" s="18" t="s">
        <v>221</v>
      </c>
      <c r="I1244" s="18" t="s">
        <v>4431</v>
      </c>
      <c r="J1244" s="18" t="s">
        <v>2609</v>
      </c>
      <c r="K1244" s="18" t="s">
        <v>4432</v>
      </c>
      <c r="L1244" s="18" t="s">
        <v>4433</v>
      </c>
      <c r="M1244" s="18" t="s">
        <v>2609</v>
      </c>
      <c r="N1244" s="18"/>
      <c r="O1244" s="18" t="s">
        <v>2609</v>
      </c>
      <c r="P1244" s="18" t="s">
        <v>4434</v>
      </c>
    </row>
    <row r="1245" spans="1:16">
      <c r="A1245" s="17" t="s">
        <v>2712</v>
      </c>
      <c r="B1245" s="18" t="s">
        <v>2604</v>
      </c>
      <c r="C1245" s="18" t="s">
        <v>4346</v>
      </c>
      <c r="D1245" s="18" t="s">
        <v>4347</v>
      </c>
      <c r="E1245" s="18" t="s">
        <v>4348</v>
      </c>
      <c r="F1245" s="18" t="s">
        <v>2609</v>
      </c>
      <c r="G1245" s="18" t="s">
        <v>4430</v>
      </c>
      <c r="H1245" s="18" t="s">
        <v>221</v>
      </c>
      <c r="I1245" s="18" t="s">
        <v>4435</v>
      </c>
      <c r="J1245" s="18" t="s">
        <v>2609</v>
      </c>
      <c r="K1245" s="18" t="s">
        <v>4436</v>
      </c>
      <c r="L1245" s="18" t="s">
        <v>4437</v>
      </c>
      <c r="M1245" s="18" t="s">
        <v>2609</v>
      </c>
      <c r="N1245" s="18"/>
      <c r="O1245" s="18" t="s">
        <v>2609</v>
      </c>
      <c r="P1245" s="18" t="s">
        <v>4438</v>
      </c>
    </row>
    <row r="1246" spans="1:16">
      <c r="A1246" s="17" t="s">
        <v>2712</v>
      </c>
      <c r="B1246" s="18" t="s">
        <v>2604</v>
      </c>
      <c r="C1246" s="18" t="s">
        <v>4346</v>
      </c>
      <c r="D1246" s="18" t="s">
        <v>4347</v>
      </c>
      <c r="E1246" s="18" t="s">
        <v>4348</v>
      </c>
      <c r="F1246" s="18" t="s">
        <v>2609</v>
      </c>
      <c r="G1246" s="18" t="s">
        <v>4430</v>
      </c>
      <c r="H1246" s="18" t="s">
        <v>221</v>
      </c>
      <c r="I1246" s="18" t="s">
        <v>4439</v>
      </c>
      <c r="J1246" s="18" t="s">
        <v>2609</v>
      </c>
      <c r="K1246" s="18" t="s">
        <v>4440</v>
      </c>
      <c r="L1246" s="18" t="s">
        <v>4441</v>
      </c>
      <c r="M1246" s="18" t="s">
        <v>2609</v>
      </c>
      <c r="N1246" s="18"/>
      <c r="O1246" s="18" t="s">
        <v>2609</v>
      </c>
      <c r="P1246" s="18" t="s">
        <v>4442</v>
      </c>
    </row>
    <row r="1247" spans="1:16">
      <c r="A1247" s="17" t="s">
        <v>2712</v>
      </c>
      <c r="B1247" s="18" t="s">
        <v>2604</v>
      </c>
      <c r="C1247" s="18" t="s">
        <v>4346</v>
      </c>
      <c r="D1247" s="18" t="s">
        <v>4347</v>
      </c>
      <c r="E1247" s="18" t="s">
        <v>4348</v>
      </c>
      <c r="F1247" s="18" t="s">
        <v>2609</v>
      </c>
      <c r="G1247" s="18" t="s">
        <v>4443</v>
      </c>
      <c r="H1247" s="18" t="s">
        <v>221</v>
      </c>
      <c r="I1247" s="18" t="s">
        <v>4444</v>
      </c>
      <c r="J1247" s="18" t="s">
        <v>2609</v>
      </c>
      <c r="K1247" s="18" t="s">
        <v>4445</v>
      </c>
      <c r="L1247" s="18" t="s">
        <v>4446</v>
      </c>
      <c r="M1247" s="18" t="s">
        <v>2609</v>
      </c>
      <c r="N1247" s="18"/>
      <c r="O1247" s="18" t="s">
        <v>2609</v>
      </c>
      <c r="P1247" s="18" t="s">
        <v>4447</v>
      </c>
    </row>
    <row r="1248" spans="1:16">
      <c r="A1248" s="17" t="s">
        <v>2712</v>
      </c>
      <c r="B1248" s="18" t="s">
        <v>2604</v>
      </c>
      <c r="C1248" s="18" t="s">
        <v>4346</v>
      </c>
      <c r="D1248" s="18" t="s">
        <v>4347</v>
      </c>
      <c r="E1248" s="18" t="s">
        <v>4348</v>
      </c>
      <c r="F1248" s="18" t="s">
        <v>2609</v>
      </c>
      <c r="G1248" s="18" t="s">
        <v>2803</v>
      </c>
      <c r="H1248" s="18" t="s">
        <v>221</v>
      </c>
      <c r="I1248" s="18" t="s">
        <v>4448</v>
      </c>
      <c r="J1248" s="18" t="s">
        <v>2609</v>
      </c>
      <c r="K1248" s="18" t="s">
        <v>4449</v>
      </c>
      <c r="L1248" s="18" t="s">
        <v>4450</v>
      </c>
      <c r="M1248" s="18" t="s">
        <v>2609</v>
      </c>
      <c r="N1248" s="18"/>
      <c r="O1248" s="18" t="s">
        <v>2609</v>
      </c>
      <c r="P1248" s="18" t="s">
        <v>4451</v>
      </c>
    </row>
    <row r="1249" spans="1:16">
      <c r="A1249" s="17" t="s">
        <v>2712</v>
      </c>
      <c r="B1249" s="18" t="s">
        <v>2604</v>
      </c>
      <c r="C1249" s="18" t="s">
        <v>4346</v>
      </c>
      <c r="D1249" s="18" t="s">
        <v>4347</v>
      </c>
      <c r="E1249" s="18" t="s">
        <v>4348</v>
      </c>
      <c r="F1249" s="18" t="s">
        <v>2609</v>
      </c>
      <c r="G1249" s="18" t="s">
        <v>2803</v>
      </c>
      <c r="H1249" s="18" t="s">
        <v>221</v>
      </c>
      <c r="I1249" s="18" t="s">
        <v>4452</v>
      </c>
      <c r="J1249" s="18" t="s">
        <v>2609</v>
      </c>
      <c r="K1249" s="18" t="s">
        <v>4453</v>
      </c>
      <c r="L1249" s="18" t="s">
        <v>4454</v>
      </c>
      <c r="M1249" s="18" t="s">
        <v>2609</v>
      </c>
      <c r="N1249" s="18"/>
      <c r="O1249" s="18" t="s">
        <v>2609</v>
      </c>
      <c r="P1249" s="18" t="s">
        <v>4455</v>
      </c>
    </row>
    <row r="1250" spans="1:16">
      <c r="A1250" s="17" t="s">
        <v>2712</v>
      </c>
      <c r="B1250" s="18" t="s">
        <v>2604</v>
      </c>
      <c r="C1250" s="18" t="s">
        <v>4346</v>
      </c>
      <c r="D1250" s="18" t="s">
        <v>4347</v>
      </c>
      <c r="E1250" s="18" t="s">
        <v>4348</v>
      </c>
      <c r="F1250" s="18" t="s">
        <v>2609</v>
      </c>
      <c r="G1250" s="18" t="s">
        <v>4456</v>
      </c>
      <c r="H1250" s="18" t="s">
        <v>221</v>
      </c>
      <c r="I1250" s="18" t="s">
        <v>4457</v>
      </c>
      <c r="J1250" s="18" t="s">
        <v>2609</v>
      </c>
      <c r="K1250" s="18" t="s">
        <v>4458</v>
      </c>
      <c r="L1250" s="18" t="s">
        <v>4459</v>
      </c>
      <c r="M1250" s="18" t="s">
        <v>2609</v>
      </c>
      <c r="N1250" s="18"/>
      <c r="O1250" s="18" t="s">
        <v>2609</v>
      </c>
      <c r="P1250" s="18" t="s">
        <v>4460</v>
      </c>
    </row>
    <row r="1251" spans="1:16">
      <c r="A1251" s="17" t="s">
        <v>2712</v>
      </c>
      <c r="B1251" s="18" t="s">
        <v>2604</v>
      </c>
      <c r="C1251" s="18" t="s">
        <v>4346</v>
      </c>
      <c r="D1251" s="18" t="s">
        <v>4347</v>
      </c>
      <c r="E1251" s="18" t="s">
        <v>4348</v>
      </c>
      <c r="F1251" s="18" t="s">
        <v>2609</v>
      </c>
      <c r="G1251" s="18" t="s">
        <v>4461</v>
      </c>
      <c r="H1251" s="18" t="s">
        <v>221</v>
      </c>
      <c r="I1251" s="18" t="s">
        <v>4462</v>
      </c>
      <c r="J1251" s="18" t="s">
        <v>2609</v>
      </c>
      <c r="K1251" s="18" t="s">
        <v>4463</v>
      </c>
      <c r="L1251" s="18" t="s">
        <v>4459</v>
      </c>
      <c r="M1251" s="18" t="s">
        <v>2609</v>
      </c>
      <c r="N1251" s="18"/>
      <c r="O1251" s="18" t="s">
        <v>2609</v>
      </c>
      <c r="P1251" s="18" t="s">
        <v>4464</v>
      </c>
    </row>
    <row r="1252" spans="1:16">
      <c r="A1252" s="17" t="s">
        <v>2712</v>
      </c>
      <c r="B1252" s="18" t="s">
        <v>2604</v>
      </c>
      <c r="C1252" s="18" t="s">
        <v>4346</v>
      </c>
      <c r="D1252" s="18" t="s">
        <v>4347</v>
      </c>
      <c r="E1252" s="18" t="s">
        <v>4348</v>
      </c>
      <c r="F1252" s="18" t="s">
        <v>2609</v>
      </c>
      <c r="G1252" s="18" t="s">
        <v>4461</v>
      </c>
      <c r="H1252" s="18" t="s">
        <v>221</v>
      </c>
      <c r="I1252" s="18" t="s">
        <v>4465</v>
      </c>
      <c r="J1252" s="18" t="s">
        <v>2609</v>
      </c>
      <c r="K1252" s="18" t="s">
        <v>4466</v>
      </c>
      <c r="L1252" s="18" t="s">
        <v>4467</v>
      </c>
      <c r="M1252" s="18" t="s">
        <v>2609</v>
      </c>
      <c r="N1252" s="18"/>
      <c r="O1252" s="18" t="s">
        <v>2609</v>
      </c>
      <c r="P1252" s="18" t="s">
        <v>4468</v>
      </c>
    </row>
    <row r="1253" spans="1:16">
      <c r="A1253" s="17" t="s">
        <v>2712</v>
      </c>
      <c r="B1253" s="18" t="s">
        <v>2604</v>
      </c>
      <c r="C1253" s="18" t="s">
        <v>4346</v>
      </c>
      <c r="D1253" s="18" t="s">
        <v>4347</v>
      </c>
      <c r="E1253" s="18" t="s">
        <v>4348</v>
      </c>
      <c r="F1253" s="18" t="s">
        <v>2609</v>
      </c>
      <c r="G1253" s="18" t="s">
        <v>4469</v>
      </c>
      <c r="H1253" s="18" t="s">
        <v>221</v>
      </c>
      <c r="I1253" s="18" t="s">
        <v>4470</v>
      </c>
      <c r="J1253" s="18" t="s">
        <v>2609</v>
      </c>
      <c r="K1253" s="18" t="s">
        <v>4471</v>
      </c>
      <c r="L1253" s="18" t="s">
        <v>4472</v>
      </c>
      <c r="M1253" s="18" t="s">
        <v>2609</v>
      </c>
      <c r="N1253" s="18"/>
      <c r="O1253" s="18" t="s">
        <v>2609</v>
      </c>
      <c r="P1253" s="18" t="s">
        <v>4473</v>
      </c>
    </row>
    <row r="1254" spans="1:16">
      <c r="A1254" s="17" t="s">
        <v>2712</v>
      </c>
      <c r="B1254" s="18" t="s">
        <v>2604</v>
      </c>
      <c r="C1254" s="18" t="s">
        <v>4346</v>
      </c>
      <c r="D1254" s="18" t="s">
        <v>4347</v>
      </c>
      <c r="E1254" s="18" t="s">
        <v>4348</v>
      </c>
      <c r="F1254" s="18" t="s">
        <v>2609</v>
      </c>
      <c r="G1254" s="18" t="s">
        <v>4474</v>
      </c>
      <c r="H1254" s="18" t="s">
        <v>221</v>
      </c>
      <c r="I1254" s="18" t="s">
        <v>4475</v>
      </c>
      <c r="J1254" s="18" t="s">
        <v>2609</v>
      </c>
      <c r="K1254" s="18" t="s">
        <v>4476</v>
      </c>
      <c r="L1254" s="18" t="s">
        <v>4477</v>
      </c>
      <c r="M1254" s="18" t="s">
        <v>2609</v>
      </c>
      <c r="N1254" s="18"/>
      <c r="O1254" s="18" t="s">
        <v>2609</v>
      </c>
      <c r="P1254" s="18" t="s">
        <v>4478</v>
      </c>
    </row>
    <row r="1255" spans="1:16">
      <c r="A1255" s="17" t="s">
        <v>2712</v>
      </c>
      <c r="B1255" s="18" t="s">
        <v>2604</v>
      </c>
      <c r="C1255" s="18" t="s">
        <v>4346</v>
      </c>
      <c r="D1255" s="18" t="s">
        <v>4347</v>
      </c>
      <c r="E1255" s="18" t="s">
        <v>4348</v>
      </c>
      <c r="F1255" s="18" t="s">
        <v>2609</v>
      </c>
      <c r="G1255" s="18" t="s">
        <v>4187</v>
      </c>
      <c r="H1255" s="18" t="s">
        <v>221</v>
      </c>
      <c r="I1255" s="18" t="s">
        <v>4479</v>
      </c>
      <c r="J1255" s="18" t="s">
        <v>2609</v>
      </c>
      <c r="K1255" s="18" t="s">
        <v>4480</v>
      </c>
      <c r="L1255" s="18" t="s">
        <v>4481</v>
      </c>
      <c r="M1255" s="18" t="s">
        <v>2609</v>
      </c>
      <c r="N1255" s="18"/>
      <c r="O1255" s="18" t="s">
        <v>2609</v>
      </c>
      <c r="P1255" s="18" t="s">
        <v>4482</v>
      </c>
    </row>
    <row r="1256" spans="1:16">
      <c r="A1256" s="17" t="s">
        <v>2712</v>
      </c>
      <c r="B1256" s="18" t="s">
        <v>2604</v>
      </c>
      <c r="C1256" s="18" t="s">
        <v>4346</v>
      </c>
      <c r="D1256" s="18" t="s">
        <v>4347</v>
      </c>
      <c r="E1256" s="18" t="s">
        <v>4348</v>
      </c>
      <c r="F1256" s="18" t="s">
        <v>2609</v>
      </c>
      <c r="G1256" s="18" t="s">
        <v>4483</v>
      </c>
      <c r="H1256" s="18" t="s">
        <v>221</v>
      </c>
      <c r="I1256" s="18" t="s">
        <v>4484</v>
      </c>
      <c r="J1256" s="18" t="s">
        <v>2609</v>
      </c>
      <c r="K1256" s="18" t="s">
        <v>4485</v>
      </c>
      <c r="L1256" s="18" t="s">
        <v>4486</v>
      </c>
      <c r="M1256" s="18" t="s">
        <v>2609</v>
      </c>
      <c r="N1256" s="18"/>
      <c r="O1256" s="18" t="s">
        <v>2609</v>
      </c>
      <c r="P1256" s="18" t="s">
        <v>4487</v>
      </c>
    </row>
    <row r="1257" spans="1:16">
      <c r="A1257" s="17" t="s">
        <v>2712</v>
      </c>
      <c r="B1257" s="18" t="s">
        <v>2604</v>
      </c>
      <c r="C1257" s="18" t="s">
        <v>4346</v>
      </c>
      <c r="D1257" s="18" t="s">
        <v>4347</v>
      </c>
      <c r="E1257" s="18" t="s">
        <v>4348</v>
      </c>
      <c r="F1257" s="18" t="s">
        <v>2609</v>
      </c>
      <c r="G1257" s="18" t="s">
        <v>4483</v>
      </c>
      <c r="H1257" s="18" t="s">
        <v>221</v>
      </c>
      <c r="I1257" s="18" t="s">
        <v>4488</v>
      </c>
      <c r="J1257" s="18" t="s">
        <v>2609</v>
      </c>
      <c r="K1257" s="18" t="s">
        <v>4489</v>
      </c>
      <c r="L1257" s="18" t="s">
        <v>4490</v>
      </c>
      <c r="M1257" s="18" t="s">
        <v>2609</v>
      </c>
      <c r="N1257" s="18"/>
      <c r="O1257" s="18" t="s">
        <v>2609</v>
      </c>
      <c r="P1257" s="18" t="s">
        <v>4491</v>
      </c>
    </row>
    <row r="1258" spans="1:16">
      <c r="A1258" s="17" t="s">
        <v>2712</v>
      </c>
      <c r="B1258" s="18" t="s">
        <v>2604</v>
      </c>
      <c r="C1258" s="18" t="s">
        <v>4346</v>
      </c>
      <c r="D1258" s="18" t="s">
        <v>4347</v>
      </c>
      <c r="E1258" s="18" t="s">
        <v>4348</v>
      </c>
      <c r="F1258" s="18" t="s">
        <v>2609</v>
      </c>
      <c r="G1258" s="18" t="s">
        <v>4483</v>
      </c>
      <c r="H1258" s="18" t="s">
        <v>221</v>
      </c>
      <c r="I1258" s="18" t="s">
        <v>4492</v>
      </c>
      <c r="J1258" s="18" t="s">
        <v>2609</v>
      </c>
      <c r="K1258" s="18" t="s">
        <v>4493</v>
      </c>
      <c r="L1258" s="18" t="s">
        <v>4494</v>
      </c>
      <c r="M1258" s="18" t="s">
        <v>2609</v>
      </c>
      <c r="N1258" s="18"/>
      <c r="O1258" s="18" t="s">
        <v>2609</v>
      </c>
      <c r="P1258" s="18" t="s">
        <v>4495</v>
      </c>
    </row>
    <row r="1259" spans="1:16">
      <c r="A1259" s="17" t="s">
        <v>2712</v>
      </c>
      <c r="B1259" s="18" t="s">
        <v>2604</v>
      </c>
      <c r="C1259" s="18" t="s">
        <v>4346</v>
      </c>
      <c r="D1259" s="18" t="s">
        <v>4347</v>
      </c>
      <c r="E1259" s="18" t="s">
        <v>4348</v>
      </c>
      <c r="F1259" s="18" t="s">
        <v>2609</v>
      </c>
      <c r="G1259" s="18" t="s">
        <v>4496</v>
      </c>
      <c r="H1259" s="18" t="s">
        <v>221</v>
      </c>
      <c r="I1259" s="18" t="s">
        <v>4497</v>
      </c>
      <c r="J1259" s="18" t="s">
        <v>2609</v>
      </c>
      <c r="K1259" s="18" t="s">
        <v>4498</v>
      </c>
      <c r="L1259" s="18" t="s">
        <v>4499</v>
      </c>
      <c r="M1259" s="18" t="s">
        <v>2609</v>
      </c>
      <c r="N1259" s="18"/>
      <c r="O1259" s="18" t="s">
        <v>2609</v>
      </c>
      <c r="P1259" s="18" t="s">
        <v>4500</v>
      </c>
    </row>
    <row r="1260" spans="1:16">
      <c r="A1260" s="17" t="s">
        <v>2712</v>
      </c>
      <c r="B1260" s="18" t="s">
        <v>2604</v>
      </c>
      <c r="C1260" s="18" t="s">
        <v>4346</v>
      </c>
      <c r="D1260" s="18" t="s">
        <v>4347</v>
      </c>
      <c r="E1260" s="18" t="s">
        <v>4348</v>
      </c>
      <c r="F1260" s="18" t="s">
        <v>2609</v>
      </c>
      <c r="G1260" s="18" t="s">
        <v>4496</v>
      </c>
      <c r="H1260" s="18" t="s">
        <v>221</v>
      </c>
      <c r="I1260" s="18" t="s">
        <v>4501</v>
      </c>
      <c r="J1260" s="18" t="s">
        <v>2609</v>
      </c>
      <c r="K1260" s="18" t="s">
        <v>4502</v>
      </c>
      <c r="L1260" s="18" t="s">
        <v>4503</v>
      </c>
      <c r="M1260" s="18" t="s">
        <v>2609</v>
      </c>
      <c r="N1260" s="18"/>
      <c r="O1260" s="18" t="s">
        <v>2609</v>
      </c>
      <c r="P1260" s="18" t="s">
        <v>4504</v>
      </c>
    </row>
    <row r="1261" spans="1:16">
      <c r="A1261" s="17" t="s">
        <v>2712</v>
      </c>
      <c r="B1261" s="18" t="s">
        <v>2604</v>
      </c>
      <c r="C1261" s="18" t="s">
        <v>4346</v>
      </c>
      <c r="D1261" s="18" t="s">
        <v>4347</v>
      </c>
      <c r="E1261" s="18" t="s">
        <v>4348</v>
      </c>
      <c r="F1261" s="18" t="s">
        <v>2609</v>
      </c>
      <c r="G1261" s="18" t="s">
        <v>4505</v>
      </c>
      <c r="H1261" s="18" t="s">
        <v>221</v>
      </c>
      <c r="I1261" s="18" t="s">
        <v>4506</v>
      </c>
      <c r="J1261" s="18" t="s">
        <v>2609</v>
      </c>
      <c r="K1261" s="18" t="s">
        <v>4507</v>
      </c>
      <c r="L1261" s="18" t="s">
        <v>4508</v>
      </c>
      <c r="M1261" s="18" t="s">
        <v>2609</v>
      </c>
      <c r="N1261" s="18"/>
      <c r="O1261" s="18" t="s">
        <v>2609</v>
      </c>
      <c r="P1261" s="18" t="s">
        <v>4509</v>
      </c>
    </row>
    <row r="1262" spans="1:16">
      <c r="A1262" s="17" t="s">
        <v>2712</v>
      </c>
      <c r="B1262" s="18" t="s">
        <v>2604</v>
      </c>
      <c r="C1262" s="18" t="s">
        <v>4346</v>
      </c>
      <c r="D1262" s="18" t="s">
        <v>4347</v>
      </c>
      <c r="E1262" s="18" t="s">
        <v>4348</v>
      </c>
      <c r="F1262" s="18" t="s">
        <v>2609</v>
      </c>
      <c r="G1262" s="18" t="s">
        <v>4510</v>
      </c>
      <c r="H1262" s="18" t="s">
        <v>221</v>
      </c>
      <c r="I1262" s="18" t="s">
        <v>4511</v>
      </c>
      <c r="J1262" s="18" t="s">
        <v>2609</v>
      </c>
      <c r="K1262" s="18" t="s">
        <v>4512</v>
      </c>
      <c r="L1262" s="18" t="s">
        <v>4513</v>
      </c>
      <c r="M1262" s="18" t="s">
        <v>2609</v>
      </c>
      <c r="N1262" s="18"/>
      <c r="O1262" s="18" t="s">
        <v>2609</v>
      </c>
      <c r="P1262" s="18" t="s">
        <v>4514</v>
      </c>
    </row>
    <row r="1263" spans="1:16">
      <c r="A1263" s="17" t="s">
        <v>2712</v>
      </c>
      <c r="B1263" s="18" t="s">
        <v>2604</v>
      </c>
      <c r="C1263" s="18" t="s">
        <v>4346</v>
      </c>
      <c r="D1263" s="18" t="s">
        <v>4515</v>
      </c>
      <c r="E1263" s="18" t="s">
        <v>4516</v>
      </c>
      <c r="F1263" s="18" t="s">
        <v>2609</v>
      </c>
      <c r="G1263" s="18" t="s">
        <v>4517</v>
      </c>
      <c r="H1263" s="18" t="s">
        <v>221</v>
      </c>
      <c r="I1263" s="18" t="s">
        <v>4518</v>
      </c>
      <c r="J1263" s="18" t="s">
        <v>2609</v>
      </c>
      <c r="K1263" s="18" t="s">
        <v>4519</v>
      </c>
      <c r="L1263" s="18" t="s">
        <v>4520</v>
      </c>
      <c r="M1263" s="18" t="s">
        <v>2609</v>
      </c>
      <c r="N1263" s="18"/>
      <c r="O1263" s="18" t="s">
        <v>2609</v>
      </c>
      <c r="P1263" s="18" t="s">
        <v>4521</v>
      </c>
    </row>
    <row r="1264" spans="1:16">
      <c r="A1264" s="17" t="s">
        <v>2712</v>
      </c>
      <c r="B1264" s="18" t="s">
        <v>2604</v>
      </c>
      <c r="C1264" s="18" t="s">
        <v>4346</v>
      </c>
      <c r="D1264" s="18" t="s">
        <v>4347</v>
      </c>
      <c r="E1264" s="18" t="s">
        <v>4348</v>
      </c>
      <c r="F1264" s="18" t="s">
        <v>2609</v>
      </c>
      <c r="G1264" s="18" t="s">
        <v>4522</v>
      </c>
      <c r="H1264" s="18" t="s">
        <v>221</v>
      </c>
      <c r="I1264" s="18" t="s">
        <v>4523</v>
      </c>
      <c r="J1264" s="18" t="s">
        <v>2609</v>
      </c>
      <c r="K1264" s="18" t="s">
        <v>4524</v>
      </c>
      <c r="L1264" s="18" t="s">
        <v>4525</v>
      </c>
      <c r="M1264" s="18" t="s">
        <v>2609</v>
      </c>
      <c r="N1264" s="18"/>
      <c r="O1264" s="18" t="s">
        <v>2609</v>
      </c>
      <c r="P1264" s="18" t="s">
        <v>4526</v>
      </c>
    </row>
    <row r="1265" spans="1:16">
      <c r="A1265" s="17" t="s">
        <v>2712</v>
      </c>
      <c r="B1265" s="18" t="s">
        <v>2604</v>
      </c>
      <c r="C1265" s="18" t="s">
        <v>4346</v>
      </c>
      <c r="D1265" s="18" t="s">
        <v>4347</v>
      </c>
      <c r="E1265" s="18" t="s">
        <v>4348</v>
      </c>
      <c r="F1265" s="18" t="s">
        <v>2609</v>
      </c>
      <c r="G1265" s="18" t="s">
        <v>4527</v>
      </c>
      <c r="H1265" s="18" t="s">
        <v>221</v>
      </c>
      <c r="I1265" s="18" t="s">
        <v>4528</v>
      </c>
      <c r="J1265" s="18" t="s">
        <v>2609</v>
      </c>
      <c r="K1265" s="18" t="s">
        <v>4529</v>
      </c>
      <c r="L1265" s="18" t="s">
        <v>4530</v>
      </c>
      <c r="M1265" s="18" t="s">
        <v>2609</v>
      </c>
      <c r="N1265" s="18"/>
      <c r="O1265" s="18" t="s">
        <v>2609</v>
      </c>
      <c r="P1265" s="18" t="s">
        <v>4531</v>
      </c>
    </row>
    <row r="1266" spans="1:16">
      <c r="A1266" s="17" t="s">
        <v>2712</v>
      </c>
      <c r="B1266" s="18" t="s">
        <v>2604</v>
      </c>
      <c r="C1266" s="18" t="s">
        <v>4346</v>
      </c>
      <c r="D1266" s="18" t="s">
        <v>4347</v>
      </c>
      <c r="E1266" s="18" t="s">
        <v>4348</v>
      </c>
      <c r="F1266" s="18" t="s">
        <v>2609</v>
      </c>
      <c r="G1266" s="18" t="s">
        <v>4532</v>
      </c>
      <c r="H1266" s="18" t="s">
        <v>221</v>
      </c>
      <c r="I1266" s="18" t="s">
        <v>4533</v>
      </c>
      <c r="J1266" s="18" t="s">
        <v>2609</v>
      </c>
      <c r="K1266" s="18" t="s">
        <v>4534</v>
      </c>
      <c r="L1266" s="18" t="s">
        <v>4535</v>
      </c>
      <c r="M1266" s="18" t="s">
        <v>2609</v>
      </c>
      <c r="N1266" s="18"/>
      <c r="O1266" s="18" t="s">
        <v>2609</v>
      </c>
      <c r="P1266" s="18" t="s">
        <v>4536</v>
      </c>
    </row>
    <row r="1267" spans="1:16">
      <c r="A1267" s="17" t="s">
        <v>2712</v>
      </c>
      <c r="B1267" s="18" t="s">
        <v>2604</v>
      </c>
      <c r="C1267" s="18" t="s">
        <v>4346</v>
      </c>
      <c r="D1267" s="18" t="s">
        <v>4347</v>
      </c>
      <c r="E1267" s="18" t="s">
        <v>4348</v>
      </c>
      <c r="F1267" s="18" t="s">
        <v>2609</v>
      </c>
      <c r="G1267" s="18" t="s">
        <v>4537</v>
      </c>
      <c r="H1267" s="18" t="s">
        <v>221</v>
      </c>
      <c r="I1267" s="18" t="s">
        <v>4422</v>
      </c>
      <c r="J1267" s="18" t="s">
        <v>2609</v>
      </c>
      <c r="K1267" s="18" t="s">
        <v>4538</v>
      </c>
      <c r="L1267" s="18" t="s">
        <v>4539</v>
      </c>
      <c r="M1267" s="18" t="s">
        <v>2609</v>
      </c>
      <c r="N1267" s="18"/>
      <c r="O1267" s="18" t="s">
        <v>2609</v>
      </c>
      <c r="P1267" s="18" t="s">
        <v>4540</v>
      </c>
    </row>
    <row r="1268" spans="1:16">
      <c r="A1268" s="17" t="s">
        <v>2712</v>
      </c>
      <c r="B1268" s="18" t="s">
        <v>2604</v>
      </c>
      <c r="C1268" s="18" t="s">
        <v>4346</v>
      </c>
      <c r="D1268" s="18" t="s">
        <v>4347</v>
      </c>
      <c r="E1268" s="18" t="s">
        <v>4348</v>
      </c>
      <c r="F1268" s="18" t="s">
        <v>2609</v>
      </c>
      <c r="G1268" s="18" t="s">
        <v>4541</v>
      </c>
      <c r="H1268" s="18" t="s">
        <v>221</v>
      </c>
      <c r="I1268" s="18" t="s">
        <v>4542</v>
      </c>
      <c r="J1268" s="18" t="s">
        <v>2609</v>
      </c>
      <c r="K1268" s="18" t="s">
        <v>4543</v>
      </c>
      <c r="L1268" s="18" t="s">
        <v>4544</v>
      </c>
      <c r="M1268" s="18" t="s">
        <v>2609</v>
      </c>
      <c r="N1268" s="18"/>
      <c r="O1268" s="18" t="s">
        <v>2609</v>
      </c>
      <c r="P1268" s="18" t="s">
        <v>4545</v>
      </c>
    </row>
    <row r="1269" spans="1:16">
      <c r="A1269" s="17" t="s">
        <v>2712</v>
      </c>
      <c r="B1269" s="18" t="s">
        <v>2604</v>
      </c>
      <c r="C1269" s="18" t="s">
        <v>4346</v>
      </c>
      <c r="D1269" s="18" t="s">
        <v>4347</v>
      </c>
      <c r="E1269" s="18" t="s">
        <v>4348</v>
      </c>
      <c r="F1269" s="18" t="s">
        <v>2609</v>
      </c>
      <c r="G1269" s="18" t="s">
        <v>4546</v>
      </c>
      <c r="H1269" s="18" t="s">
        <v>221</v>
      </c>
      <c r="I1269" s="18" t="s">
        <v>4547</v>
      </c>
      <c r="J1269" s="18" t="s">
        <v>2609</v>
      </c>
      <c r="K1269" s="18" t="s">
        <v>4548</v>
      </c>
      <c r="L1269" s="18" t="s">
        <v>4549</v>
      </c>
      <c r="M1269" s="18" t="s">
        <v>2609</v>
      </c>
      <c r="N1269" s="18"/>
      <c r="O1269" s="18" t="s">
        <v>2609</v>
      </c>
      <c r="P1269" s="18" t="s">
        <v>4550</v>
      </c>
    </row>
    <row r="1270" spans="1:16">
      <c r="A1270" s="17" t="s">
        <v>2712</v>
      </c>
      <c r="B1270" s="18" t="s">
        <v>2604</v>
      </c>
      <c r="C1270" s="18" t="s">
        <v>4346</v>
      </c>
      <c r="D1270" s="18" t="s">
        <v>4347</v>
      </c>
      <c r="E1270" s="18" t="s">
        <v>4348</v>
      </c>
      <c r="F1270" s="18" t="s">
        <v>2609</v>
      </c>
      <c r="G1270" s="18" t="s">
        <v>4546</v>
      </c>
      <c r="H1270" s="18" t="s">
        <v>221</v>
      </c>
      <c r="I1270" s="18" t="s">
        <v>4551</v>
      </c>
      <c r="J1270" s="18" t="s">
        <v>2609</v>
      </c>
      <c r="K1270" s="18" t="s">
        <v>4552</v>
      </c>
      <c r="L1270" s="18" t="s">
        <v>4553</v>
      </c>
      <c r="M1270" s="18" t="s">
        <v>2609</v>
      </c>
      <c r="N1270" s="18"/>
      <c r="O1270" s="18" t="s">
        <v>2609</v>
      </c>
      <c r="P1270" s="18" t="s">
        <v>4554</v>
      </c>
    </row>
    <row r="1271" spans="1:16">
      <c r="A1271" s="17" t="s">
        <v>2712</v>
      </c>
      <c r="B1271" s="18" t="s">
        <v>2604</v>
      </c>
      <c r="C1271" s="18" t="s">
        <v>4346</v>
      </c>
      <c r="D1271" s="18" t="s">
        <v>4347</v>
      </c>
      <c r="E1271" s="18" t="s">
        <v>4348</v>
      </c>
      <c r="F1271" s="18" t="s">
        <v>2609</v>
      </c>
      <c r="G1271" s="18" t="s">
        <v>4555</v>
      </c>
      <c r="H1271" s="18" t="s">
        <v>221</v>
      </c>
      <c r="I1271" s="18" t="s">
        <v>4556</v>
      </c>
      <c r="J1271" s="18" t="s">
        <v>2609</v>
      </c>
      <c r="K1271" s="18" t="s">
        <v>4557</v>
      </c>
      <c r="L1271" s="18" t="s">
        <v>4544</v>
      </c>
      <c r="M1271" s="18" t="s">
        <v>2609</v>
      </c>
      <c r="N1271" s="18"/>
      <c r="O1271" s="18" t="s">
        <v>2609</v>
      </c>
      <c r="P1271" s="18" t="s">
        <v>4558</v>
      </c>
    </row>
    <row r="1272" spans="1:16">
      <c r="A1272" s="17" t="s">
        <v>2712</v>
      </c>
      <c r="B1272" s="18" t="s">
        <v>2604</v>
      </c>
      <c r="C1272" s="18" t="s">
        <v>4346</v>
      </c>
      <c r="D1272" s="18" t="s">
        <v>4347</v>
      </c>
      <c r="E1272" s="18" t="s">
        <v>4348</v>
      </c>
      <c r="F1272" s="18" t="s">
        <v>2609</v>
      </c>
      <c r="G1272" s="18" t="s">
        <v>4559</v>
      </c>
      <c r="H1272" s="18" t="s">
        <v>221</v>
      </c>
      <c r="I1272" s="18" t="s">
        <v>4560</v>
      </c>
      <c r="J1272" s="18" t="s">
        <v>2609</v>
      </c>
      <c r="K1272" s="18" t="s">
        <v>4561</v>
      </c>
      <c r="L1272" s="18" t="s">
        <v>4416</v>
      </c>
      <c r="M1272" s="18" t="s">
        <v>2609</v>
      </c>
      <c r="N1272" s="18"/>
      <c r="O1272" s="18" t="s">
        <v>2609</v>
      </c>
      <c r="P1272" s="18" t="s">
        <v>4562</v>
      </c>
    </row>
    <row r="1273" spans="1:16">
      <c r="A1273" s="17" t="s">
        <v>2712</v>
      </c>
      <c r="B1273" s="18" t="s">
        <v>2604</v>
      </c>
      <c r="C1273" s="18" t="s">
        <v>4346</v>
      </c>
      <c r="D1273" s="18" t="s">
        <v>4347</v>
      </c>
      <c r="E1273" s="18" t="s">
        <v>4348</v>
      </c>
      <c r="F1273" s="18" t="s">
        <v>2609</v>
      </c>
      <c r="G1273" s="18" t="s">
        <v>4563</v>
      </c>
      <c r="H1273" s="18" t="s">
        <v>221</v>
      </c>
      <c r="I1273" s="18" t="s">
        <v>4564</v>
      </c>
      <c r="J1273" s="18" t="s">
        <v>2609</v>
      </c>
      <c r="K1273" s="18" t="s">
        <v>4565</v>
      </c>
      <c r="L1273" s="18" t="s">
        <v>4566</v>
      </c>
      <c r="M1273" s="18" t="s">
        <v>2609</v>
      </c>
      <c r="N1273" s="18"/>
      <c r="O1273" s="18" t="s">
        <v>2609</v>
      </c>
      <c r="P1273" s="18" t="s">
        <v>4567</v>
      </c>
    </row>
    <row r="1274" spans="1:16">
      <c r="A1274" s="17" t="s">
        <v>2712</v>
      </c>
      <c r="B1274" s="18" t="s">
        <v>2604</v>
      </c>
      <c r="C1274" s="18" t="s">
        <v>4346</v>
      </c>
      <c r="D1274" s="18" t="s">
        <v>4347</v>
      </c>
      <c r="E1274" s="18" t="s">
        <v>4348</v>
      </c>
      <c r="F1274" s="18" t="s">
        <v>2609</v>
      </c>
      <c r="G1274" s="18" t="s">
        <v>4568</v>
      </c>
      <c r="H1274" s="18" t="s">
        <v>221</v>
      </c>
      <c r="I1274" s="18" t="s">
        <v>4569</v>
      </c>
      <c r="J1274" s="18" t="s">
        <v>2609</v>
      </c>
      <c r="K1274" s="18" t="s">
        <v>4570</v>
      </c>
      <c r="L1274" s="18" t="s">
        <v>4571</v>
      </c>
      <c r="M1274" s="18" t="s">
        <v>2609</v>
      </c>
      <c r="N1274" s="18"/>
      <c r="O1274" s="18" t="s">
        <v>2609</v>
      </c>
      <c r="P1274" s="18" t="s">
        <v>4572</v>
      </c>
    </row>
    <row r="1275" spans="1:16">
      <c r="A1275" s="17" t="s">
        <v>2712</v>
      </c>
      <c r="B1275" s="18" t="s">
        <v>2604</v>
      </c>
      <c r="C1275" s="18" t="s">
        <v>4346</v>
      </c>
      <c r="D1275" s="18" t="s">
        <v>4347</v>
      </c>
      <c r="E1275" s="18" t="s">
        <v>4348</v>
      </c>
      <c r="F1275" s="18" t="s">
        <v>2609</v>
      </c>
      <c r="G1275" s="18" t="s">
        <v>4568</v>
      </c>
      <c r="H1275" s="18" t="s">
        <v>221</v>
      </c>
      <c r="I1275" s="18" t="s">
        <v>4422</v>
      </c>
      <c r="J1275" s="18" t="s">
        <v>2609</v>
      </c>
      <c r="K1275" s="18" t="s">
        <v>4573</v>
      </c>
      <c r="L1275" s="18" t="s">
        <v>4574</v>
      </c>
      <c r="M1275" s="18" t="s">
        <v>2609</v>
      </c>
      <c r="N1275" s="18"/>
      <c r="O1275" s="18" t="s">
        <v>2609</v>
      </c>
      <c r="P1275" s="18" t="s">
        <v>4575</v>
      </c>
    </row>
    <row r="1276" spans="1:16">
      <c r="A1276" s="17" t="s">
        <v>2712</v>
      </c>
      <c r="B1276" s="18" t="s">
        <v>2604</v>
      </c>
      <c r="C1276" s="18" t="s">
        <v>4346</v>
      </c>
      <c r="D1276" s="18" t="s">
        <v>4347</v>
      </c>
      <c r="E1276" s="18" t="s">
        <v>4348</v>
      </c>
      <c r="F1276" s="18" t="s">
        <v>2609</v>
      </c>
      <c r="G1276" s="18" t="s">
        <v>4568</v>
      </c>
      <c r="H1276" s="18" t="s">
        <v>221</v>
      </c>
      <c r="I1276" s="18" t="s">
        <v>4576</v>
      </c>
      <c r="J1276" s="18" t="s">
        <v>2609</v>
      </c>
      <c r="K1276" s="18" t="s">
        <v>4577</v>
      </c>
      <c r="L1276" s="18" t="s">
        <v>4574</v>
      </c>
      <c r="M1276" s="18" t="s">
        <v>2609</v>
      </c>
      <c r="N1276" s="18"/>
      <c r="O1276" s="18" t="s">
        <v>2609</v>
      </c>
      <c r="P1276" s="18" t="s">
        <v>4578</v>
      </c>
    </row>
    <row r="1277" spans="1:16">
      <c r="A1277" s="17" t="s">
        <v>2712</v>
      </c>
      <c r="B1277" s="18" t="s">
        <v>2604</v>
      </c>
      <c r="C1277" s="18" t="s">
        <v>4346</v>
      </c>
      <c r="D1277" s="18" t="s">
        <v>4347</v>
      </c>
      <c r="E1277" s="18" t="s">
        <v>4348</v>
      </c>
      <c r="F1277" s="18" t="s">
        <v>2609</v>
      </c>
      <c r="G1277" s="18" t="s">
        <v>4579</v>
      </c>
      <c r="H1277" s="18" t="s">
        <v>221</v>
      </c>
      <c r="I1277" s="18" t="s">
        <v>4580</v>
      </c>
      <c r="J1277" s="18" t="s">
        <v>2609</v>
      </c>
      <c r="K1277" s="18" t="s">
        <v>4581</v>
      </c>
      <c r="L1277" s="18" t="s">
        <v>4582</v>
      </c>
      <c r="M1277" s="18" t="s">
        <v>2609</v>
      </c>
      <c r="N1277" s="18"/>
      <c r="O1277" s="18" t="s">
        <v>2609</v>
      </c>
      <c r="P1277" s="18" t="s">
        <v>4583</v>
      </c>
    </row>
    <row r="1278" spans="1:16">
      <c r="A1278" s="17" t="s">
        <v>2712</v>
      </c>
      <c r="B1278" s="18" t="s">
        <v>2604</v>
      </c>
      <c r="C1278" s="18" t="s">
        <v>4346</v>
      </c>
      <c r="D1278" s="18" t="s">
        <v>4347</v>
      </c>
      <c r="E1278" s="18" t="s">
        <v>4348</v>
      </c>
      <c r="F1278" s="18" t="s">
        <v>2609</v>
      </c>
      <c r="G1278" s="18" t="s">
        <v>4584</v>
      </c>
      <c r="H1278" s="18" t="s">
        <v>221</v>
      </c>
      <c r="I1278" s="18" t="s">
        <v>4585</v>
      </c>
      <c r="J1278" s="18" t="s">
        <v>2609</v>
      </c>
      <c r="K1278" s="18" t="s">
        <v>4586</v>
      </c>
      <c r="L1278" s="18" t="s">
        <v>4587</v>
      </c>
      <c r="M1278" s="18" t="s">
        <v>2609</v>
      </c>
      <c r="N1278" s="18"/>
      <c r="O1278" s="18" t="s">
        <v>2609</v>
      </c>
      <c r="P1278" s="18" t="s">
        <v>4588</v>
      </c>
    </row>
    <row r="1279" spans="1:16">
      <c r="A1279" s="17" t="s">
        <v>2712</v>
      </c>
      <c r="B1279" s="18" t="s">
        <v>2604</v>
      </c>
      <c r="C1279" s="18" t="s">
        <v>4346</v>
      </c>
      <c r="D1279" s="18" t="s">
        <v>4347</v>
      </c>
      <c r="E1279" s="18" t="s">
        <v>4348</v>
      </c>
      <c r="F1279" s="18" t="s">
        <v>2609</v>
      </c>
      <c r="G1279" s="18" t="s">
        <v>4589</v>
      </c>
      <c r="H1279" s="18" t="s">
        <v>221</v>
      </c>
      <c r="I1279" s="18" t="s">
        <v>4590</v>
      </c>
      <c r="J1279" s="18" t="s">
        <v>2609</v>
      </c>
      <c r="K1279" s="18" t="s">
        <v>4591</v>
      </c>
      <c r="L1279" s="18" t="s">
        <v>4592</v>
      </c>
      <c r="M1279" s="18" t="s">
        <v>2609</v>
      </c>
      <c r="N1279" s="18"/>
      <c r="O1279" s="18" t="s">
        <v>2609</v>
      </c>
      <c r="P1279" s="18" t="s">
        <v>4593</v>
      </c>
    </row>
    <row r="1280" spans="1:16">
      <c r="A1280" s="17" t="s">
        <v>2712</v>
      </c>
      <c r="B1280" s="18" t="s">
        <v>2604</v>
      </c>
      <c r="C1280" s="18" t="s">
        <v>4346</v>
      </c>
      <c r="D1280" s="18" t="s">
        <v>4347</v>
      </c>
      <c r="E1280" s="18" t="s">
        <v>4348</v>
      </c>
      <c r="F1280" s="18" t="s">
        <v>2609</v>
      </c>
      <c r="G1280" s="18" t="s">
        <v>4594</v>
      </c>
      <c r="H1280" s="18" t="s">
        <v>221</v>
      </c>
      <c r="I1280" s="18" t="s">
        <v>4595</v>
      </c>
      <c r="J1280" s="18" t="s">
        <v>2609</v>
      </c>
      <c r="K1280" s="18" t="s">
        <v>4596</v>
      </c>
      <c r="L1280" s="18" t="s">
        <v>4597</v>
      </c>
      <c r="M1280" s="18" t="s">
        <v>2609</v>
      </c>
      <c r="N1280" s="18"/>
      <c r="O1280" s="18" t="s">
        <v>2609</v>
      </c>
      <c r="P1280" s="18" t="s">
        <v>4598</v>
      </c>
    </row>
    <row r="1281" spans="1:16">
      <c r="A1281" s="17" t="s">
        <v>2712</v>
      </c>
      <c r="B1281" s="18" t="s">
        <v>2604</v>
      </c>
      <c r="C1281" s="18" t="s">
        <v>4346</v>
      </c>
      <c r="D1281" s="18" t="s">
        <v>4347</v>
      </c>
      <c r="E1281" s="18" t="s">
        <v>4348</v>
      </c>
      <c r="F1281" s="18" t="s">
        <v>2609</v>
      </c>
      <c r="G1281" s="18" t="s">
        <v>4599</v>
      </c>
      <c r="H1281" s="18" t="s">
        <v>221</v>
      </c>
      <c r="I1281" s="18" t="s">
        <v>4590</v>
      </c>
      <c r="J1281" s="18" t="s">
        <v>2609</v>
      </c>
      <c r="K1281" s="18" t="s">
        <v>4600</v>
      </c>
      <c r="L1281" s="18" t="s">
        <v>4601</v>
      </c>
      <c r="M1281" s="18" t="s">
        <v>2609</v>
      </c>
      <c r="N1281" s="18"/>
      <c r="O1281" s="18" t="s">
        <v>2609</v>
      </c>
      <c r="P1281" s="18" t="s">
        <v>4602</v>
      </c>
    </row>
    <row r="1282" spans="1:16">
      <c r="A1282" s="17" t="s">
        <v>2712</v>
      </c>
      <c r="B1282" s="18" t="s">
        <v>2604</v>
      </c>
      <c r="C1282" s="18" t="s">
        <v>4346</v>
      </c>
      <c r="D1282" s="18" t="s">
        <v>4347</v>
      </c>
      <c r="E1282" s="18" t="s">
        <v>4348</v>
      </c>
      <c r="F1282" s="18" t="s">
        <v>2609</v>
      </c>
      <c r="G1282" s="18" t="s">
        <v>4603</v>
      </c>
      <c r="H1282" s="18" t="s">
        <v>221</v>
      </c>
      <c r="I1282" s="18" t="s">
        <v>4604</v>
      </c>
      <c r="J1282" s="18" t="s">
        <v>2609</v>
      </c>
      <c r="K1282" s="18" t="s">
        <v>4605</v>
      </c>
      <c r="L1282" s="18" t="s">
        <v>4544</v>
      </c>
      <c r="M1282" s="18" t="s">
        <v>2609</v>
      </c>
      <c r="N1282" s="18"/>
      <c r="O1282" s="18" t="s">
        <v>2609</v>
      </c>
      <c r="P1282" s="18" t="s">
        <v>4606</v>
      </c>
    </row>
    <row r="1283" spans="1:16">
      <c r="A1283" s="17" t="s">
        <v>2712</v>
      </c>
      <c r="B1283" s="18" t="s">
        <v>2604</v>
      </c>
      <c r="C1283" s="18" t="s">
        <v>4346</v>
      </c>
      <c r="D1283" s="18" t="s">
        <v>4347</v>
      </c>
      <c r="E1283" s="18" t="s">
        <v>4348</v>
      </c>
      <c r="F1283" s="18" t="s">
        <v>2609</v>
      </c>
      <c r="G1283" s="18" t="s">
        <v>4607</v>
      </c>
      <c r="H1283" s="18" t="s">
        <v>221</v>
      </c>
      <c r="I1283" s="18" t="s">
        <v>4608</v>
      </c>
      <c r="J1283" s="18" t="s">
        <v>2609</v>
      </c>
      <c r="K1283" s="18" t="s">
        <v>4609</v>
      </c>
      <c r="L1283" s="18" t="s">
        <v>4610</v>
      </c>
      <c r="M1283" s="18" t="s">
        <v>2609</v>
      </c>
      <c r="N1283" s="18"/>
      <c r="O1283" s="18" t="s">
        <v>2609</v>
      </c>
      <c r="P1283" s="18" t="s">
        <v>4611</v>
      </c>
    </row>
    <row r="1284" spans="1:16">
      <c r="A1284" s="17" t="s">
        <v>2712</v>
      </c>
      <c r="B1284" s="18" t="s">
        <v>2604</v>
      </c>
      <c r="C1284" s="18" t="s">
        <v>4346</v>
      </c>
      <c r="D1284" s="18" t="s">
        <v>4347</v>
      </c>
      <c r="E1284" s="18" t="s">
        <v>4348</v>
      </c>
      <c r="F1284" s="18" t="s">
        <v>2609</v>
      </c>
      <c r="G1284" s="18" t="s">
        <v>4612</v>
      </c>
      <c r="H1284" s="18" t="s">
        <v>221</v>
      </c>
      <c r="I1284" s="18" t="s">
        <v>4613</v>
      </c>
      <c r="J1284" s="18" t="s">
        <v>2609</v>
      </c>
      <c r="K1284" s="18" t="s">
        <v>4614</v>
      </c>
      <c r="L1284" s="18" t="s">
        <v>4615</v>
      </c>
      <c r="M1284" s="18" t="s">
        <v>2609</v>
      </c>
      <c r="N1284" s="18"/>
      <c r="O1284" s="18" t="s">
        <v>2609</v>
      </c>
      <c r="P1284" s="18" t="s">
        <v>4616</v>
      </c>
    </row>
    <row r="1285" spans="1:16">
      <c r="A1285" s="17" t="s">
        <v>2712</v>
      </c>
      <c r="B1285" s="18" t="s">
        <v>2604</v>
      </c>
      <c r="C1285" s="18" t="s">
        <v>4346</v>
      </c>
      <c r="D1285" s="18" t="s">
        <v>4347</v>
      </c>
      <c r="E1285" s="18" t="s">
        <v>4348</v>
      </c>
      <c r="F1285" s="18" t="s">
        <v>2609</v>
      </c>
      <c r="G1285" s="18" t="s">
        <v>3843</v>
      </c>
      <c r="H1285" s="18" t="s">
        <v>221</v>
      </c>
      <c r="I1285" s="18" t="s">
        <v>4617</v>
      </c>
      <c r="J1285" s="18" t="s">
        <v>2609</v>
      </c>
      <c r="K1285" s="18" t="s">
        <v>4618</v>
      </c>
      <c r="L1285" s="18" t="s">
        <v>4619</v>
      </c>
      <c r="M1285" s="18" t="s">
        <v>2609</v>
      </c>
      <c r="N1285" s="18"/>
      <c r="O1285" s="18" t="s">
        <v>2609</v>
      </c>
      <c r="P1285" s="18" t="s">
        <v>4620</v>
      </c>
    </row>
    <row r="1286" spans="1:16">
      <c r="A1286" s="17" t="s">
        <v>2712</v>
      </c>
      <c r="B1286" s="18" t="s">
        <v>2604</v>
      </c>
      <c r="C1286" s="18" t="s">
        <v>4346</v>
      </c>
      <c r="D1286" s="18" t="s">
        <v>4347</v>
      </c>
      <c r="E1286" s="18" t="s">
        <v>4348</v>
      </c>
      <c r="F1286" s="18" t="s">
        <v>2609</v>
      </c>
      <c r="G1286" s="18" t="s">
        <v>4621</v>
      </c>
      <c r="H1286" s="18" t="s">
        <v>221</v>
      </c>
      <c r="I1286" s="18" t="s">
        <v>4622</v>
      </c>
      <c r="J1286" s="18" t="s">
        <v>2609</v>
      </c>
      <c r="K1286" s="18" t="s">
        <v>4623</v>
      </c>
      <c r="L1286" s="18" t="s">
        <v>4624</v>
      </c>
      <c r="M1286" s="18" t="s">
        <v>2609</v>
      </c>
      <c r="N1286" s="18"/>
      <c r="O1286" s="18" t="s">
        <v>2609</v>
      </c>
      <c r="P1286" s="18" t="s">
        <v>4625</v>
      </c>
    </row>
    <row r="1287" spans="1:16">
      <c r="A1287" s="17" t="s">
        <v>2712</v>
      </c>
      <c r="B1287" s="18" t="s">
        <v>2604</v>
      </c>
      <c r="C1287" s="18" t="s">
        <v>4346</v>
      </c>
      <c r="D1287" s="18" t="s">
        <v>4347</v>
      </c>
      <c r="E1287" s="18" t="s">
        <v>4348</v>
      </c>
      <c r="F1287" s="18" t="s">
        <v>2609</v>
      </c>
      <c r="G1287" s="18" t="s">
        <v>4626</v>
      </c>
      <c r="H1287" s="18" t="s">
        <v>221</v>
      </c>
      <c r="I1287" s="18" t="s">
        <v>4627</v>
      </c>
      <c r="J1287" s="18" t="s">
        <v>2609</v>
      </c>
      <c r="K1287" s="18" t="s">
        <v>4628</v>
      </c>
      <c r="L1287" s="18" t="s">
        <v>4629</v>
      </c>
      <c r="M1287" s="18" t="s">
        <v>2609</v>
      </c>
      <c r="N1287" s="18"/>
      <c r="O1287" s="18" t="s">
        <v>2609</v>
      </c>
      <c r="P1287" s="18" t="s">
        <v>4630</v>
      </c>
    </row>
    <row r="1288" spans="1:16">
      <c r="A1288" s="17" t="s">
        <v>2712</v>
      </c>
      <c r="B1288" s="18" t="s">
        <v>2604</v>
      </c>
      <c r="C1288" s="18" t="s">
        <v>4346</v>
      </c>
      <c r="D1288" s="18" t="s">
        <v>4347</v>
      </c>
      <c r="E1288" s="18" t="s">
        <v>4348</v>
      </c>
      <c r="F1288" s="18" t="s">
        <v>2609</v>
      </c>
      <c r="G1288" s="18" t="s">
        <v>4631</v>
      </c>
      <c r="H1288" s="18" t="s">
        <v>221</v>
      </c>
      <c r="I1288" s="18" t="s">
        <v>4632</v>
      </c>
      <c r="J1288" s="18" t="s">
        <v>2609</v>
      </c>
      <c r="K1288" s="18" t="s">
        <v>4633</v>
      </c>
      <c r="L1288" s="18" t="s">
        <v>4634</v>
      </c>
      <c r="M1288" s="18" t="s">
        <v>2609</v>
      </c>
      <c r="N1288" s="18"/>
      <c r="O1288" s="18" t="s">
        <v>2609</v>
      </c>
      <c r="P1288" s="18" t="s">
        <v>4635</v>
      </c>
    </row>
    <row r="1289" spans="1:16">
      <c r="A1289" s="17" t="s">
        <v>2712</v>
      </c>
      <c r="B1289" s="18" t="s">
        <v>2604</v>
      </c>
      <c r="C1289" s="18" t="s">
        <v>4346</v>
      </c>
      <c r="D1289" s="18" t="s">
        <v>4347</v>
      </c>
      <c r="E1289" s="18" t="s">
        <v>4348</v>
      </c>
      <c r="F1289" s="18" t="s">
        <v>2609</v>
      </c>
      <c r="G1289" s="18" t="s">
        <v>4636</v>
      </c>
      <c r="H1289" s="18" t="s">
        <v>221</v>
      </c>
      <c r="I1289" s="18" t="s">
        <v>4637</v>
      </c>
      <c r="J1289" s="18" t="s">
        <v>2609</v>
      </c>
      <c r="K1289" s="18" t="s">
        <v>4638</v>
      </c>
      <c r="L1289" s="18" t="s">
        <v>4639</v>
      </c>
      <c r="M1289" s="18" t="s">
        <v>2609</v>
      </c>
      <c r="N1289" s="18"/>
      <c r="O1289" s="18" t="s">
        <v>2609</v>
      </c>
      <c r="P1289" s="18" t="s">
        <v>4640</v>
      </c>
    </row>
    <row r="1290" spans="1:16">
      <c r="A1290" s="17" t="s">
        <v>2712</v>
      </c>
      <c r="B1290" s="18" t="s">
        <v>2604</v>
      </c>
      <c r="C1290" s="18" t="s">
        <v>4346</v>
      </c>
      <c r="D1290" s="18" t="s">
        <v>4347</v>
      </c>
      <c r="E1290" s="18" t="s">
        <v>4348</v>
      </c>
      <c r="F1290" s="18" t="s">
        <v>2609</v>
      </c>
      <c r="G1290" s="18" t="s">
        <v>4641</v>
      </c>
      <c r="H1290" s="18" t="s">
        <v>221</v>
      </c>
      <c r="I1290" s="18" t="s">
        <v>4642</v>
      </c>
      <c r="J1290" s="18" t="s">
        <v>2609</v>
      </c>
      <c r="K1290" s="18" t="s">
        <v>4643</v>
      </c>
      <c r="L1290" s="18" t="s">
        <v>4644</v>
      </c>
      <c r="M1290" s="18" t="s">
        <v>2609</v>
      </c>
      <c r="N1290" s="18"/>
      <c r="O1290" s="18" t="s">
        <v>2609</v>
      </c>
      <c r="P1290" s="18" t="s">
        <v>4645</v>
      </c>
    </row>
    <row r="1291" spans="1:16">
      <c r="A1291" s="17" t="s">
        <v>2712</v>
      </c>
      <c r="B1291" s="18" t="s">
        <v>2604</v>
      </c>
      <c r="C1291" s="18" t="s">
        <v>4346</v>
      </c>
      <c r="D1291" s="18" t="s">
        <v>4347</v>
      </c>
      <c r="E1291" s="18" t="s">
        <v>4348</v>
      </c>
      <c r="F1291" s="18" t="s">
        <v>2609</v>
      </c>
      <c r="G1291" s="18" t="s">
        <v>4646</v>
      </c>
      <c r="H1291" s="18" t="s">
        <v>221</v>
      </c>
      <c r="I1291" s="18" t="s">
        <v>4647</v>
      </c>
      <c r="J1291" s="18" t="s">
        <v>2609</v>
      </c>
      <c r="K1291" s="18" t="s">
        <v>4648</v>
      </c>
      <c r="L1291" s="18" t="s">
        <v>4644</v>
      </c>
      <c r="M1291" s="18" t="s">
        <v>2609</v>
      </c>
      <c r="N1291" s="18"/>
      <c r="O1291" s="18" t="s">
        <v>2609</v>
      </c>
      <c r="P1291" s="18" t="s">
        <v>4649</v>
      </c>
    </row>
    <row r="1292" spans="1:16">
      <c r="A1292" s="17" t="s">
        <v>2712</v>
      </c>
      <c r="B1292" s="18" t="s">
        <v>2604</v>
      </c>
      <c r="C1292" s="18" t="s">
        <v>4346</v>
      </c>
      <c r="D1292" s="18" t="s">
        <v>4347</v>
      </c>
      <c r="E1292" s="18" t="s">
        <v>4348</v>
      </c>
      <c r="F1292" s="18" t="s">
        <v>2609</v>
      </c>
      <c r="G1292" s="18" t="s">
        <v>4650</v>
      </c>
      <c r="H1292" s="18" t="s">
        <v>221</v>
      </c>
      <c r="I1292" s="18" t="s">
        <v>4651</v>
      </c>
      <c r="J1292" s="18" t="s">
        <v>2609</v>
      </c>
      <c r="K1292" s="18" t="s">
        <v>4652</v>
      </c>
      <c r="L1292" s="18" t="s">
        <v>4653</v>
      </c>
      <c r="M1292" s="18" t="s">
        <v>2609</v>
      </c>
      <c r="N1292" s="18"/>
      <c r="O1292" s="18" t="s">
        <v>2609</v>
      </c>
      <c r="P1292" s="18" t="s">
        <v>4654</v>
      </c>
    </row>
    <row r="1293" spans="1:16">
      <c r="A1293" s="17" t="s">
        <v>2712</v>
      </c>
      <c r="B1293" s="18" t="s">
        <v>2604</v>
      </c>
      <c r="C1293" s="18" t="s">
        <v>4346</v>
      </c>
      <c r="D1293" s="18" t="s">
        <v>4347</v>
      </c>
      <c r="E1293" s="18" t="s">
        <v>4348</v>
      </c>
      <c r="F1293" s="18" t="s">
        <v>2609</v>
      </c>
      <c r="G1293" s="18" t="s">
        <v>3655</v>
      </c>
      <c r="H1293" s="18" t="s">
        <v>221</v>
      </c>
      <c r="I1293" s="18" t="s">
        <v>4655</v>
      </c>
      <c r="J1293" s="18" t="s">
        <v>2609</v>
      </c>
      <c r="K1293" s="18" t="s">
        <v>4656</v>
      </c>
      <c r="L1293" s="18" t="s">
        <v>4657</v>
      </c>
      <c r="M1293" s="18" t="s">
        <v>2609</v>
      </c>
      <c r="N1293" s="18"/>
      <c r="O1293" s="18" t="s">
        <v>2609</v>
      </c>
      <c r="P1293" s="18" t="s">
        <v>4658</v>
      </c>
    </row>
    <row r="1294" spans="1:16">
      <c r="A1294" s="17" t="s">
        <v>2712</v>
      </c>
      <c r="B1294" s="18" t="s">
        <v>2604</v>
      </c>
      <c r="C1294" s="18" t="s">
        <v>4346</v>
      </c>
      <c r="D1294" s="18" t="s">
        <v>4347</v>
      </c>
      <c r="E1294" s="18" t="s">
        <v>4348</v>
      </c>
      <c r="F1294" s="18" t="s">
        <v>2609</v>
      </c>
      <c r="G1294" s="18" t="s">
        <v>4659</v>
      </c>
      <c r="H1294" s="18" t="s">
        <v>221</v>
      </c>
      <c r="I1294" s="18" t="s">
        <v>4660</v>
      </c>
      <c r="J1294" s="18" t="s">
        <v>2609</v>
      </c>
      <c r="K1294" s="18" t="s">
        <v>4661</v>
      </c>
      <c r="L1294" s="18" t="s">
        <v>4662</v>
      </c>
      <c r="M1294" s="18" t="s">
        <v>2609</v>
      </c>
      <c r="N1294" s="18"/>
      <c r="O1294" s="18" t="s">
        <v>2609</v>
      </c>
      <c r="P1294" s="18" t="s">
        <v>4663</v>
      </c>
    </row>
    <row r="1295" spans="1:16">
      <c r="A1295" s="17" t="s">
        <v>2712</v>
      </c>
      <c r="B1295" s="18" t="s">
        <v>2604</v>
      </c>
      <c r="C1295" s="18" t="s">
        <v>4346</v>
      </c>
      <c r="D1295" s="18" t="s">
        <v>4347</v>
      </c>
      <c r="E1295" s="18" t="s">
        <v>4348</v>
      </c>
      <c r="F1295" s="18" t="s">
        <v>2609</v>
      </c>
      <c r="G1295" s="18" t="s">
        <v>4664</v>
      </c>
      <c r="H1295" s="18" t="s">
        <v>221</v>
      </c>
      <c r="I1295" s="18" t="s">
        <v>4665</v>
      </c>
      <c r="J1295" s="18" t="s">
        <v>2609</v>
      </c>
      <c r="K1295" s="18" t="s">
        <v>4666</v>
      </c>
      <c r="L1295" s="18" t="s">
        <v>4667</v>
      </c>
      <c r="M1295" s="18" t="s">
        <v>2609</v>
      </c>
      <c r="N1295" s="18"/>
      <c r="O1295" s="18" t="s">
        <v>2609</v>
      </c>
      <c r="P1295" s="18" t="s">
        <v>4668</v>
      </c>
    </row>
    <row r="1296" ht="14.4" spans="1:16">
      <c r="A1296" s="17" t="s">
        <v>2712</v>
      </c>
      <c r="B1296" s="18" t="s">
        <v>2604</v>
      </c>
      <c r="C1296" s="18" t="s">
        <v>4669</v>
      </c>
      <c r="D1296" s="18" t="s">
        <v>4670</v>
      </c>
      <c r="E1296" s="18" t="s">
        <v>4671</v>
      </c>
      <c r="F1296" s="18" t="s">
        <v>2609</v>
      </c>
      <c r="G1296" s="18" t="s">
        <v>4672</v>
      </c>
      <c r="H1296" s="18" t="s">
        <v>4673</v>
      </c>
      <c r="I1296" s="18" t="s">
        <v>4674</v>
      </c>
      <c r="J1296" s="18" t="s">
        <v>2609</v>
      </c>
      <c r="K1296" s="18" t="s">
        <v>4675</v>
      </c>
      <c r="L1296" s="18" t="s">
        <v>4676</v>
      </c>
      <c r="M1296" s="18" t="s">
        <v>2609</v>
      </c>
      <c r="N1296" s="18"/>
      <c r="O1296" s="18" t="s">
        <v>2609</v>
      </c>
      <c r="P1296" s="18" t="s">
        <v>4677</v>
      </c>
    </row>
    <row r="1297" spans="1:16">
      <c r="A1297" s="17" t="s">
        <v>2712</v>
      </c>
      <c r="B1297" s="18" t="s">
        <v>2604</v>
      </c>
      <c r="C1297" s="18" t="s">
        <v>4669</v>
      </c>
      <c r="D1297" s="18" t="s">
        <v>4670</v>
      </c>
      <c r="E1297" s="18" t="s">
        <v>4671</v>
      </c>
      <c r="F1297" s="18" t="s">
        <v>2609</v>
      </c>
      <c r="G1297" s="18" t="s">
        <v>4678</v>
      </c>
      <c r="H1297" s="18" t="s">
        <v>3077</v>
      </c>
      <c r="I1297" s="18" t="s">
        <v>4679</v>
      </c>
      <c r="J1297" s="18" t="s">
        <v>2609</v>
      </c>
      <c r="K1297" s="18" t="s">
        <v>4680</v>
      </c>
      <c r="L1297" s="18" t="s">
        <v>4681</v>
      </c>
      <c r="M1297" s="18" t="s">
        <v>2609</v>
      </c>
      <c r="N1297" s="18"/>
      <c r="O1297" s="18" t="s">
        <v>2609</v>
      </c>
      <c r="P1297" s="18" t="s">
        <v>4682</v>
      </c>
    </row>
    <row r="1298" spans="1:16">
      <c r="A1298" s="17" t="s">
        <v>2712</v>
      </c>
      <c r="B1298" s="18" t="s">
        <v>2604</v>
      </c>
      <c r="C1298" s="18" t="s">
        <v>4669</v>
      </c>
      <c r="D1298" s="18" t="s">
        <v>4670</v>
      </c>
      <c r="E1298" s="18" t="s">
        <v>4671</v>
      </c>
      <c r="F1298" s="18" t="s">
        <v>2609</v>
      </c>
      <c r="G1298" s="18" t="s">
        <v>4678</v>
      </c>
      <c r="H1298" s="18" t="s">
        <v>4683</v>
      </c>
      <c r="I1298" s="18" t="s">
        <v>3954</v>
      </c>
      <c r="J1298" s="18" t="s">
        <v>2609</v>
      </c>
      <c r="K1298" s="18" t="s">
        <v>4684</v>
      </c>
      <c r="L1298" s="18" t="s">
        <v>4685</v>
      </c>
      <c r="M1298" s="18" t="s">
        <v>2609</v>
      </c>
      <c r="N1298" s="18"/>
      <c r="O1298" s="18" t="s">
        <v>2609</v>
      </c>
      <c r="P1298" s="18" t="s">
        <v>4686</v>
      </c>
    </row>
    <row r="1299" spans="1:16">
      <c r="A1299" s="17" t="s">
        <v>2712</v>
      </c>
      <c r="B1299" s="18" t="s">
        <v>2604</v>
      </c>
      <c r="C1299" s="18" t="s">
        <v>4669</v>
      </c>
      <c r="D1299" s="18" t="s">
        <v>4670</v>
      </c>
      <c r="E1299" s="18" t="s">
        <v>4671</v>
      </c>
      <c r="F1299" s="18" t="s">
        <v>2609</v>
      </c>
      <c r="G1299" s="18" t="s">
        <v>4687</v>
      </c>
      <c r="H1299" s="18" t="s">
        <v>3077</v>
      </c>
      <c r="I1299" s="18" t="s">
        <v>4688</v>
      </c>
      <c r="J1299" s="18" t="s">
        <v>2609</v>
      </c>
      <c r="K1299" s="18" t="s">
        <v>4689</v>
      </c>
      <c r="L1299" s="18" t="s">
        <v>4690</v>
      </c>
      <c r="M1299" s="18" t="s">
        <v>2609</v>
      </c>
      <c r="N1299" s="18"/>
      <c r="O1299" s="18" t="s">
        <v>2609</v>
      </c>
      <c r="P1299" s="18" t="s">
        <v>4691</v>
      </c>
    </row>
    <row r="1300" spans="1:16">
      <c r="A1300" s="17" t="s">
        <v>2712</v>
      </c>
      <c r="B1300" s="18" t="s">
        <v>2604</v>
      </c>
      <c r="C1300" s="18" t="s">
        <v>4669</v>
      </c>
      <c r="D1300" s="18" t="s">
        <v>4670</v>
      </c>
      <c r="E1300" s="18" t="s">
        <v>4671</v>
      </c>
      <c r="F1300" s="18" t="s">
        <v>2609</v>
      </c>
      <c r="G1300" s="18" t="s">
        <v>4687</v>
      </c>
      <c r="H1300" s="18" t="s">
        <v>4692</v>
      </c>
      <c r="I1300" s="18" t="s">
        <v>4693</v>
      </c>
      <c r="J1300" s="18" t="s">
        <v>2609</v>
      </c>
      <c r="K1300" s="18" t="s">
        <v>4694</v>
      </c>
      <c r="L1300" s="18" t="s">
        <v>4695</v>
      </c>
      <c r="M1300" s="18" t="s">
        <v>2609</v>
      </c>
      <c r="N1300" s="18"/>
      <c r="O1300" s="18" t="s">
        <v>2609</v>
      </c>
      <c r="P1300" s="18" t="s">
        <v>4696</v>
      </c>
    </row>
    <row r="1301" spans="1:16">
      <c r="A1301" s="17" t="s">
        <v>2712</v>
      </c>
      <c r="B1301" s="18" t="s">
        <v>2604</v>
      </c>
      <c r="C1301" s="18" t="s">
        <v>4669</v>
      </c>
      <c r="D1301" s="18" t="s">
        <v>4670</v>
      </c>
      <c r="E1301" s="18" t="s">
        <v>4671</v>
      </c>
      <c r="F1301" s="18" t="s">
        <v>2609</v>
      </c>
      <c r="G1301" s="18" t="s">
        <v>4687</v>
      </c>
      <c r="H1301" s="18" t="s">
        <v>4697</v>
      </c>
      <c r="I1301" s="18" t="s">
        <v>3954</v>
      </c>
      <c r="J1301" s="18" t="s">
        <v>2609</v>
      </c>
      <c r="K1301" s="18" t="s">
        <v>4698</v>
      </c>
      <c r="L1301" s="18" t="s">
        <v>4695</v>
      </c>
      <c r="M1301" s="18" t="s">
        <v>2609</v>
      </c>
      <c r="N1301" s="18"/>
      <c r="O1301" s="18" t="s">
        <v>2609</v>
      </c>
      <c r="P1301" s="18" t="s">
        <v>4696</v>
      </c>
    </row>
    <row r="1302" spans="1:16">
      <c r="A1302" s="17" t="s">
        <v>2712</v>
      </c>
      <c r="B1302" s="18" t="s">
        <v>2604</v>
      </c>
      <c r="C1302" s="18" t="s">
        <v>4669</v>
      </c>
      <c r="D1302" s="18" t="s">
        <v>4670</v>
      </c>
      <c r="E1302" s="18" t="s">
        <v>4671</v>
      </c>
      <c r="F1302" s="18" t="s">
        <v>2609</v>
      </c>
      <c r="G1302" s="18" t="s">
        <v>4687</v>
      </c>
      <c r="H1302" s="18" t="s">
        <v>4699</v>
      </c>
      <c r="I1302" s="18" t="s">
        <v>4700</v>
      </c>
      <c r="J1302" s="18" t="s">
        <v>2609</v>
      </c>
      <c r="K1302" s="18" t="s">
        <v>4701</v>
      </c>
      <c r="L1302" s="18" t="s">
        <v>4695</v>
      </c>
      <c r="M1302" s="18" t="s">
        <v>2609</v>
      </c>
      <c r="N1302" s="18"/>
      <c r="O1302" s="18" t="s">
        <v>2609</v>
      </c>
      <c r="P1302" s="18" t="s">
        <v>4702</v>
      </c>
    </row>
    <row r="1303" spans="1:16">
      <c r="A1303" s="17" t="s">
        <v>2712</v>
      </c>
      <c r="B1303" s="18" t="s">
        <v>2604</v>
      </c>
      <c r="C1303" s="18" t="s">
        <v>4669</v>
      </c>
      <c r="D1303" s="18" t="s">
        <v>4670</v>
      </c>
      <c r="E1303" s="18" t="s">
        <v>4671</v>
      </c>
      <c r="F1303" s="18" t="s">
        <v>2609</v>
      </c>
      <c r="G1303" s="18" t="s">
        <v>4703</v>
      </c>
      <c r="H1303" s="18" t="s">
        <v>4704</v>
      </c>
      <c r="I1303" s="18" t="s">
        <v>4705</v>
      </c>
      <c r="J1303" s="18" t="s">
        <v>2609</v>
      </c>
      <c r="K1303" s="18" t="s">
        <v>4706</v>
      </c>
      <c r="L1303" s="18" t="s">
        <v>4707</v>
      </c>
      <c r="M1303" s="18" t="s">
        <v>2609</v>
      </c>
      <c r="N1303" s="18"/>
      <c r="O1303" s="18" t="s">
        <v>2609</v>
      </c>
      <c r="P1303" s="18" t="s">
        <v>4708</v>
      </c>
    </row>
    <row r="1304" spans="1:16">
      <c r="A1304" s="17" t="s">
        <v>2712</v>
      </c>
      <c r="B1304" s="18" t="s">
        <v>2604</v>
      </c>
      <c r="C1304" s="18" t="s">
        <v>4669</v>
      </c>
      <c r="D1304" s="18" t="s">
        <v>4670</v>
      </c>
      <c r="E1304" s="18" t="s">
        <v>4671</v>
      </c>
      <c r="F1304" s="18" t="s">
        <v>2609</v>
      </c>
      <c r="G1304" s="18" t="s">
        <v>4709</v>
      </c>
      <c r="H1304" s="18" t="s">
        <v>3000</v>
      </c>
      <c r="I1304" s="18" t="s">
        <v>4710</v>
      </c>
      <c r="J1304" s="18" t="s">
        <v>2609</v>
      </c>
      <c r="K1304" s="18" t="s">
        <v>4711</v>
      </c>
      <c r="L1304" s="18" t="s">
        <v>4712</v>
      </c>
      <c r="M1304" s="18" t="s">
        <v>2609</v>
      </c>
      <c r="N1304" s="18"/>
      <c r="O1304" s="18" t="s">
        <v>2609</v>
      </c>
      <c r="P1304" s="18" t="s">
        <v>4713</v>
      </c>
    </row>
    <row r="1305" spans="1:16">
      <c r="A1305" s="17" t="s">
        <v>2712</v>
      </c>
      <c r="B1305" s="18" t="s">
        <v>2604</v>
      </c>
      <c r="C1305" s="18" t="s">
        <v>4669</v>
      </c>
      <c r="D1305" s="18" t="s">
        <v>4670</v>
      </c>
      <c r="E1305" s="18" t="s">
        <v>4671</v>
      </c>
      <c r="F1305" s="18" t="s">
        <v>2609</v>
      </c>
      <c r="G1305" s="18" t="s">
        <v>4568</v>
      </c>
      <c r="H1305" s="18" t="s">
        <v>3000</v>
      </c>
      <c r="I1305" s="18" t="s">
        <v>4714</v>
      </c>
      <c r="J1305" s="18" t="s">
        <v>2609</v>
      </c>
      <c r="K1305" s="18" t="s">
        <v>4715</v>
      </c>
      <c r="L1305" s="18" t="s">
        <v>4716</v>
      </c>
      <c r="M1305" s="18" t="s">
        <v>2609</v>
      </c>
      <c r="N1305" s="18"/>
      <c r="O1305" s="18" t="s">
        <v>2609</v>
      </c>
      <c r="P1305" s="18" t="s">
        <v>4717</v>
      </c>
    </row>
    <row r="1306" spans="1:16">
      <c r="A1306" s="17" t="s">
        <v>2712</v>
      </c>
      <c r="B1306" s="18" t="s">
        <v>2604</v>
      </c>
      <c r="C1306" s="18" t="s">
        <v>4669</v>
      </c>
      <c r="D1306" s="18" t="s">
        <v>4670</v>
      </c>
      <c r="E1306" s="18" t="s">
        <v>4671</v>
      </c>
      <c r="F1306" s="18" t="s">
        <v>2609</v>
      </c>
      <c r="G1306" s="18" t="s">
        <v>4718</v>
      </c>
      <c r="H1306" s="18" t="s">
        <v>3000</v>
      </c>
      <c r="I1306" s="18" t="s">
        <v>4719</v>
      </c>
      <c r="J1306" s="18" t="s">
        <v>2609</v>
      </c>
      <c r="K1306" s="18" t="s">
        <v>4720</v>
      </c>
      <c r="L1306" s="18" t="s">
        <v>4721</v>
      </c>
      <c r="M1306" s="18" t="s">
        <v>2609</v>
      </c>
      <c r="N1306" s="18"/>
      <c r="O1306" s="18" t="s">
        <v>2609</v>
      </c>
      <c r="P1306" s="18" t="s">
        <v>4722</v>
      </c>
    </row>
    <row r="1307" spans="1:16">
      <c r="A1307" s="17" t="s">
        <v>2712</v>
      </c>
      <c r="B1307" s="18" t="s">
        <v>2604</v>
      </c>
      <c r="C1307" s="18" t="s">
        <v>4669</v>
      </c>
      <c r="D1307" s="18" t="s">
        <v>4670</v>
      </c>
      <c r="E1307" s="18" t="s">
        <v>4671</v>
      </c>
      <c r="F1307" s="18" t="s">
        <v>2609</v>
      </c>
      <c r="G1307" s="18" t="s">
        <v>4723</v>
      </c>
      <c r="H1307" s="18" t="s">
        <v>4724</v>
      </c>
      <c r="I1307" s="18" t="s">
        <v>4725</v>
      </c>
      <c r="J1307" s="18" t="s">
        <v>2609</v>
      </c>
      <c r="K1307" s="18" t="s">
        <v>4726</v>
      </c>
      <c r="L1307" s="18" t="s">
        <v>4727</v>
      </c>
      <c r="M1307" s="18" t="s">
        <v>2609</v>
      </c>
      <c r="N1307" s="18"/>
      <c r="O1307" s="18" t="s">
        <v>2609</v>
      </c>
      <c r="P1307" s="18" t="s">
        <v>4728</v>
      </c>
    </row>
    <row r="1308" spans="1:16">
      <c r="A1308" s="17" t="s">
        <v>2712</v>
      </c>
      <c r="B1308" s="18" t="s">
        <v>2604</v>
      </c>
      <c r="C1308" s="18" t="s">
        <v>4669</v>
      </c>
      <c r="D1308" s="18" t="s">
        <v>4670</v>
      </c>
      <c r="E1308" s="18" t="s">
        <v>4671</v>
      </c>
      <c r="F1308" s="18" t="s">
        <v>2609</v>
      </c>
      <c r="G1308" s="18" t="s">
        <v>4729</v>
      </c>
      <c r="H1308" s="18" t="s">
        <v>3000</v>
      </c>
      <c r="I1308" s="18" t="s">
        <v>4730</v>
      </c>
      <c r="J1308" s="18" t="s">
        <v>2609</v>
      </c>
      <c r="K1308" s="18" t="s">
        <v>4731</v>
      </c>
      <c r="L1308" s="18" t="s">
        <v>4732</v>
      </c>
      <c r="M1308" s="18" t="s">
        <v>2609</v>
      </c>
      <c r="N1308" s="18"/>
      <c r="O1308" s="18" t="s">
        <v>2609</v>
      </c>
      <c r="P1308" s="18" t="s">
        <v>4733</v>
      </c>
    </row>
    <row r="1309" spans="1:16">
      <c r="A1309" s="17" t="s">
        <v>2712</v>
      </c>
      <c r="B1309" s="18" t="s">
        <v>2604</v>
      </c>
      <c r="C1309" s="18" t="s">
        <v>4669</v>
      </c>
      <c r="D1309" s="18" t="s">
        <v>4670</v>
      </c>
      <c r="E1309" s="18" t="s">
        <v>4671</v>
      </c>
      <c r="F1309" s="18" t="s">
        <v>2609</v>
      </c>
      <c r="G1309" s="18" t="s">
        <v>4734</v>
      </c>
      <c r="H1309" s="18" t="s">
        <v>3000</v>
      </c>
      <c r="I1309" s="18" t="s">
        <v>4735</v>
      </c>
      <c r="J1309" s="18" t="s">
        <v>2609</v>
      </c>
      <c r="K1309" s="18" t="s">
        <v>4736</v>
      </c>
      <c r="L1309" s="18" t="s">
        <v>4737</v>
      </c>
      <c r="M1309" s="18" t="s">
        <v>2609</v>
      </c>
      <c r="N1309" s="18"/>
      <c r="O1309" s="18" t="s">
        <v>2609</v>
      </c>
      <c r="P1309" s="18" t="s">
        <v>4738</v>
      </c>
    </row>
    <row r="1310" spans="1:16">
      <c r="A1310" s="17" t="s">
        <v>2712</v>
      </c>
      <c r="B1310" s="18" t="s">
        <v>2604</v>
      </c>
      <c r="C1310" s="18" t="s">
        <v>4739</v>
      </c>
      <c r="D1310" s="18" t="s">
        <v>4740</v>
      </c>
      <c r="E1310" s="18" t="s">
        <v>2609</v>
      </c>
      <c r="F1310" s="18" t="s">
        <v>2609</v>
      </c>
      <c r="G1310" s="18" t="s">
        <v>4537</v>
      </c>
      <c r="H1310" s="18" t="s">
        <v>4741</v>
      </c>
      <c r="I1310" s="18" t="s">
        <v>4742</v>
      </c>
      <c r="J1310" s="18" t="s">
        <v>2609</v>
      </c>
      <c r="K1310" s="18" t="s">
        <v>4743</v>
      </c>
      <c r="L1310" s="18" t="s">
        <v>4744</v>
      </c>
      <c r="M1310" s="18" t="s">
        <v>2609</v>
      </c>
      <c r="N1310" s="18"/>
      <c r="O1310" s="18" t="s">
        <v>2609</v>
      </c>
      <c r="P1310" s="18" t="s">
        <v>4745</v>
      </c>
    </row>
    <row r="1311" spans="1:16">
      <c r="A1311" s="17" t="s">
        <v>2712</v>
      </c>
      <c r="B1311" s="18" t="s">
        <v>2604</v>
      </c>
      <c r="C1311" s="18" t="s">
        <v>4739</v>
      </c>
      <c r="D1311" s="18" t="s">
        <v>4740</v>
      </c>
      <c r="E1311" s="18" t="s">
        <v>2609</v>
      </c>
      <c r="F1311" s="18" t="s">
        <v>2609</v>
      </c>
      <c r="G1311" s="18" t="s">
        <v>4746</v>
      </c>
      <c r="H1311" s="18" t="s">
        <v>4747</v>
      </c>
      <c r="I1311" s="18" t="s">
        <v>4748</v>
      </c>
      <c r="J1311" s="18" t="s">
        <v>2609</v>
      </c>
      <c r="K1311" s="18" t="s">
        <v>4749</v>
      </c>
      <c r="L1311" s="18" t="s">
        <v>4750</v>
      </c>
      <c r="M1311" s="18" t="s">
        <v>2609</v>
      </c>
      <c r="N1311" s="18"/>
      <c r="O1311" s="18" t="s">
        <v>2609</v>
      </c>
      <c r="P1311" s="18" t="s">
        <v>4751</v>
      </c>
    </row>
    <row r="1312" spans="1:16">
      <c r="A1312" s="17" t="s">
        <v>2712</v>
      </c>
      <c r="B1312" s="18" t="s">
        <v>2604</v>
      </c>
      <c r="C1312" s="18" t="s">
        <v>4739</v>
      </c>
      <c r="D1312" s="18" t="s">
        <v>4740</v>
      </c>
      <c r="E1312" s="18" t="s">
        <v>2609</v>
      </c>
      <c r="F1312" s="18" t="s">
        <v>2609</v>
      </c>
      <c r="G1312" s="18" t="s">
        <v>4752</v>
      </c>
      <c r="H1312" s="18" t="s">
        <v>3058</v>
      </c>
      <c r="I1312" s="18" t="s">
        <v>4753</v>
      </c>
      <c r="J1312" s="18" t="s">
        <v>2609</v>
      </c>
      <c r="K1312" s="18" t="s">
        <v>4754</v>
      </c>
      <c r="L1312" s="18" t="s">
        <v>4755</v>
      </c>
      <c r="M1312" s="18" t="s">
        <v>2609</v>
      </c>
      <c r="N1312" s="18"/>
      <c r="O1312" s="18" t="s">
        <v>2609</v>
      </c>
      <c r="P1312" s="18" t="s">
        <v>4756</v>
      </c>
    </row>
    <row r="1313" spans="1:16">
      <c r="A1313" s="17" t="s">
        <v>2712</v>
      </c>
      <c r="B1313" s="18" t="s">
        <v>2604</v>
      </c>
      <c r="C1313" s="18" t="s">
        <v>4739</v>
      </c>
      <c r="D1313" s="18" t="s">
        <v>4740</v>
      </c>
      <c r="E1313" s="18" t="s">
        <v>2609</v>
      </c>
      <c r="F1313" s="18" t="s">
        <v>2609</v>
      </c>
      <c r="G1313" s="18" t="s">
        <v>4757</v>
      </c>
      <c r="H1313" s="18" t="s">
        <v>2626</v>
      </c>
      <c r="I1313" s="18" t="s">
        <v>4758</v>
      </c>
      <c r="J1313" s="18" t="s">
        <v>2609</v>
      </c>
      <c r="K1313" s="18" t="s">
        <v>4759</v>
      </c>
      <c r="L1313" s="18" t="s">
        <v>4760</v>
      </c>
      <c r="M1313" s="18" t="s">
        <v>2609</v>
      </c>
      <c r="N1313" s="18"/>
      <c r="O1313" s="18" t="s">
        <v>2609</v>
      </c>
      <c r="P1313" s="18" t="s">
        <v>4761</v>
      </c>
    </row>
    <row r="1314" spans="1:16">
      <c r="A1314" s="17" t="s">
        <v>2712</v>
      </c>
      <c r="B1314" s="18" t="s">
        <v>2604</v>
      </c>
      <c r="C1314" s="18" t="s">
        <v>4739</v>
      </c>
      <c r="D1314" s="18" t="s">
        <v>4740</v>
      </c>
      <c r="E1314" s="18" t="s">
        <v>2609</v>
      </c>
      <c r="F1314" s="18" t="s">
        <v>2609</v>
      </c>
      <c r="G1314" s="18" t="s">
        <v>4762</v>
      </c>
      <c r="H1314" s="18" t="s">
        <v>2883</v>
      </c>
      <c r="I1314" s="18" t="s">
        <v>4763</v>
      </c>
      <c r="J1314" s="18" t="s">
        <v>2609</v>
      </c>
      <c r="K1314" s="18" t="s">
        <v>4764</v>
      </c>
      <c r="L1314" s="18" t="s">
        <v>4765</v>
      </c>
      <c r="M1314" s="18" t="s">
        <v>2609</v>
      </c>
      <c r="N1314" s="18"/>
      <c r="O1314" s="18" t="s">
        <v>2609</v>
      </c>
      <c r="P1314" s="18" t="s">
        <v>4766</v>
      </c>
    </row>
    <row r="1315" spans="1:16">
      <c r="A1315" s="17" t="s">
        <v>2712</v>
      </c>
      <c r="B1315" s="18" t="s">
        <v>2604</v>
      </c>
      <c r="C1315" s="18" t="s">
        <v>4739</v>
      </c>
      <c r="D1315" s="18" t="s">
        <v>4740</v>
      </c>
      <c r="E1315" s="18" t="s">
        <v>2609</v>
      </c>
      <c r="F1315" s="18" t="s">
        <v>2609</v>
      </c>
      <c r="G1315" s="18" t="s">
        <v>4767</v>
      </c>
      <c r="H1315" s="18" t="s">
        <v>4768</v>
      </c>
      <c r="I1315" s="18" t="s">
        <v>4769</v>
      </c>
      <c r="J1315" s="18" t="s">
        <v>2609</v>
      </c>
      <c r="K1315" s="18" t="s">
        <v>4770</v>
      </c>
      <c r="L1315" s="18" t="s">
        <v>4771</v>
      </c>
      <c r="M1315" s="18" t="s">
        <v>2609</v>
      </c>
      <c r="N1315" s="18"/>
      <c r="O1315" s="18" t="s">
        <v>2609</v>
      </c>
      <c r="P1315" s="18" t="s">
        <v>4772</v>
      </c>
    </row>
    <row r="1316" spans="1:16">
      <c r="A1316" s="17" t="s">
        <v>2712</v>
      </c>
      <c r="B1316" s="18" t="s">
        <v>2604</v>
      </c>
      <c r="C1316" s="18" t="s">
        <v>4739</v>
      </c>
      <c r="D1316" s="18" t="s">
        <v>4740</v>
      </c>
      <c r="E1316" s="18" t="s">
        <v>2609</v>
      </c>
      <c r="F1316" s="18" t="s">
        <v>2609</v>
      </c>
      <c r="G1316" s="18" t="s">
        <v>4773</v>
      </c>
      <c r="H1316" s="18" t="s">
        <v>4747</v>
      </c>
      <c r="I1316" s="18" t="s">
        <v>4774</v>
      </c>
      <c r="J1316" s="18" t="s">
        <v>2609</v>
      </c>
      <c r="K1316" s="18" t="s">
        <v>4775</v>
      </c>
      <c r="L1316" s="18" t="s">
        <v>4776</v>
      </c>
      <c r="M1316" s="18" t="s">
        <v>2609</v>
      </c>
      <c r="N1316" s="18"/>
      <c r="O1316" s="18" t="s">
        <v>2609</v>
      </c>
      <c r="P1316" s="18" t="s">
        <v>4777</v>
      </c>
    </row>
    <row r="1317" spans="1:16">
      <c r="A1317" s="17" t="s">
        <v>2712</v>
      </c>
      <c r="B1317" s="18" t="s">
        <v>2604</v>
      </c>
      <c r="C1317" s="18" t="s">
        <v>4739</v>
      </c>
      <c r="D1317" s="18" t="s">
        <v>4740</v>
      </c>
      <c r="E1317" s="18" t="s">
        <v>2609</v>
      </c>
      <c r="F1317" s="18" t="s">
        <v>2609</v>
      </c>
      <c r="G1317" s="18" t="s">
        <v>4778</v>
      </c>
      <c r="H1317" s="18" t="s">
        <v>2626</v>
      </c>
      <c r="I1317" s="18" t="s">
        <v>4779</v>
      </c>
      <c r="J1317" s="18" t="s">
        <v>2609</v>
      </c>
      <c r="K1317" s="18" t="s">
        <v>4780</v>
      </c>
      <c r="L1317" s="18" t="s">
        <v>4781</v>
      </c>
      <c r="M1317" s="18" t="s">
        <v>2609</v>
      </c>
      <c r="N1317" s="18"/>
      <c r="O1317" s="18" t="s">
        <v>2609</v>
      </c>
      <c r="P1317" s="18" t="s">
        <v>4782</v>
      </c>
    </row>
    <row r="1318" spans="1:16">
      <c r="A1318" s="17" t="s">
        <v>2712</v>
      </c>
      <c r="B1318" s="18" t="s">
        <v>2604</v>
      </c>
      <c r="C1318" s="18" t="s">
        <v>4739</v>
      </c>
      <c r="D1318" s="18" t="s">
        <v>4740</v>
      </c>
      <c r="E1318" s="18" t="s">
        <v>2609</v>
      </c>
      <c r="F1318" s="18" t="s">
        <v>2609</v>
      </c>
      <c r="G1318" s="18" t="s">
        <v>4783</v>
      </c>
      <c r="H1318" s="18" t="s">
        <v>3058</v>
      </c>
      <c r="I1318" s="18" t="s">
        <v>4784</v>
      </c>
      <c r="J1318" s="18" t="s">
        <v>2609</v>
      </c>
      <c r="K1318" s="18" t="s">
        <v>4785</v>
      </c>
      <c r="L1318" s="18" t="s">
        <v>4786</v>
      </c>
      <c r="M1318" s="18" t="s">
        <v>2609</v>
      </c>
      <c r="N1318" s="18"/>
      <c r="O1318" s="18" t="s">
        <v>2609</v>
      </c>
      <c r="P1318" s="18" t="s">
        <v>4787</v>
      </c>
    </row>
    <row r="1319" spans="1:16">
      <c r="A1319" s="17" t="s">
        <v>2712</v>
      </c>
      <c r="B1319" s="18" t="s">
        <v>2604</v>
      </c>
      <c r="C1319" s="18" t="s">
        <v>4739</v>
      </c>
      <c r="D1319" s="18" t="s">
        <v>4740</v>
      </c>
      <c r="E1319" s="18" t="s">
        <v>2609</v>
      </c>
      <c r="F1319" s="18" t="s">
        <v>2609</v>
      </c>
      <c r="G1319" s="18" t="s">
        <v>3843</v>
      </c>
      <c r="H1319" s="18" t="s">
        <v>4741</v>
      </c>
      <c r="I1319" s="18" t="s">
        <v>4788</v>
      </c>
      <c r="J1319" s="18" t="s">
        <v>2609</v>
      </c>
      <c r="K1319" s="18" t="s">
        <v>4789</v>
      </c>
      <c r="L1319" s="18" t="s">
        <v>4790</v>
      </c>
      <c r="M1319" s="18" t="s">
        <v>2609</v>
      </c>
      <c r="N1319" s="18"/>
      <c r="O1319" s="18" t="s">
        <v>2609</v>
      </c>
      <c r="P1319" s="18" t="s">
        <v>4791</v>
      </c>
    </row>
    <row r="1320" spans="1:16">
      <c r="A1320" s="17" t="s">
        <v>2712</v>
      </c>
      <c r="B1320" s="18" t="s">
        <v>2604</v>
      </c>
      <c r="C1320" s="18" t="s">
        <v>4739</v>
      </c>
      <c r="D1320" s="18" t="s">
        <v>4740</v>
      </c>
      <c r="E1320" s="18" t="s">
        <v>2609</v>
      </c>
      <c r="F1320" s="18" t="s">
        <v>2609</v>
      </c>
      <c r="G1320" s="18" t="s">
        <v>4792</v>
      </c>
      <c r="H1320" s="18" t="s">
        <v>2889</v>
      </c>
      <c r="I1320" s="18" t="s">
        <v>4793</v>
      </c>
      <c r="J1320" s="18" t="s">
        <v>2609</v>
      </c>
      <c r="K1320" s="18" t="s">
        <v>4794</v>
      </c>
      <c r="L1320" s="18" t="s">
        <v>4795</v>
      </c>
      <c r="M1320" s="18" t="s">
        <v>2609</v>
      </c>
      <c r="N1320" s="18"/>
      <c r="O1320" s="18" t="s">
        <v>2609</v>
      </c>
      <c r="P1320" s="18" t="s">
        <v>4796</v>
      </c>
    </row>
    <row r="1321" spans="1:16">
      <c r="A1321" s="17" t="s">
        <v>2712</v>
      </c>
      <c r="B1321" s="18" t="s">
        <v>2604</v>
      </c>
      <c r="C1321" s="18" t="s">
        <v>4739</v>
      </c>
      <c r="D1321" s="18" t="s">
        <v>4740</v>
      </c>
      <c r="E1321" s="18" t="s">
        <v>2609</v>
      </c>
      <c r="F1321" s="18" t="s">
        <v>2609</v>
      </c>
      <c r="G1321" s="18" t="s">
        <v>4797</v>
      </c>
      <c r="H1321" s="18" t="s">
        <v>4798</v>
      </c>
      <c r="I1321" s="18" t="s">
        <v>4799</v>
      </c>
      <c r="J1321" s="18" t="s">
        <v>2609</v>
      </c>
      <c r="K1321" s="18" t="s">
        <v>4800</v>
      </c>
      <c r="L1321" s="18" t="s">
        <v>4801</v>
      </c>
      <c r="M1321" s="18" t="s">
        <v>2609</v>
      </c>
      <c r="N1321" s="18"/>
      <c r="O1321" s="18" t="s">
        <v>2609</v>
      </c>
      <c r="P1321" s="18" t="s">
        <v>4802</v>
      </c>
    </row>
    <row r="1322" spans="1:16">
      <c r="A1322" s="17" t="s">
        <v>2712</v>
      </c>
      <c r="B1322" s="18" t="s">
        <v>2604</v>
      </c>
      <c r="C1322" s="18" t="s">
        <v>4739</v>
      </c>
      <c r="D1322" s="18" t="s">
        <v>4740</v>
      </c>
      <c r="E1322" s="18" t="s">
        <v>2609</v>
      </c>
      <c r="F1322" s="18" t="s">
        <v>2609</v>
      </c>
      <c r="G1322" s="18" t="s">
        <v>4803</v>
      </c>
      <c r="H1322" s="18" t="s">
        <v>4804</v>
      </c>
      <c r="I1322" s="18" t="s">
        <v>4805</v>
      </c>
      <c r="J1322" s="18" t="s">
        <v>2609</v>
      </c>
      <c r="K1322" s="18" t="s">
        <v>4806</v>
      </c>
      <c r="L1322" s="18" t="s">
        <v>4807</v>
      </c>
      <c r="M1322" s="18" t="s">
        <v>2609</v>
      </c>
      <c r="N1322" s="18"/>
      <c r="O1322" s="18" t="s">
        <v>2609</v>
      </c>
      <c r="P1322" s="18" t="s">
        <v>4808</v>
      </c>
    </row>
    <row r="1323" spans="1:16">
      <c r="A1323" s="17" t="s">
        <v>2712</v>
      </c>
      <c r="B1323" s="18" t="s">
        <v>2604</v>
      </c>
      <c r="C1323" s="18" t="s">
        <v>4739</v>
      </c>
      <c r="D1323" s="18" t="s">
        <v>4740</v>
      </c>
      <c r="E1323" s="18" t="s">
        <v>2609</v>
      </c>
      <c r="F1323" s="18" t="s">
        <v>2609</v>
      </c>
      <c r="G1323" s="18" t="s">
        <v>4809</v>
      </c>
      <c r="H1323" s="18" t="s">
        <v>4810</v>
      </c>
      <c r="I1323" s="18" t="s">
        <v>4811</v>
      </c>
      <c r="J1323" s="18" t="s">
        <v>2609</v>
      </c>
      <c r="K1323" s="18" t="s">
        <v>4812</v>
      </c>
      <c r="L1323" s="18" t="s">
        <v>4813</v>
      </c>
      <c r="M1323" s="18" t="s">
        <v>2609</v>
      </c>
      <c r="N1323" s="18"/>
      <c r="O1323" s="18" t="s">
        <v>2609</v>
      </c>
      <c r="P1323" s="18" t="s">
        <v>4814</v>
      </c>
    </row>
    <row r="1324" spans="1:16">
      <c r="A1324" s="17" t="s">
        <v>2712</v>
      </c>
      <c r="B1324" s="18" t="s">
        <v>2604</v>
      </c>
      <c r="C1324" s="18" t="s">
        <v>4739</v>
      </c>
      <c r="D1324" s="18" t="s">
        <v>4740</v>
      </c>
      <c r="E1324" s="18" t="s">
        <v>2609</v>
      </c>
      <c r="F1324" s="18" t="s">
        <v>2609</v>
      </c>
      <c r="G1324" s="18" t="s">
        <v>4815</v>
      </c>
      <c r="H1324" s="18" t="s">
        <v>3058</v>
      </c>
      <c r="I1324" s="18" t="s">
        <v>4816</v>
      </c>
      <c r="J1324" s="18" t="s">
        <v>2609</v>
      </c>
      <c r="K1324" s="18" t="s">
        <v>4817</v>
      </c>
      <c r="L1324" s="18" t="s">
        <v>4818</v>
      </c>
      <c r="M1324" s="18" t="s">
        <v>2609</v>
      </c>
      <c r="N1324" s="18"/>
      <c r="O1324" s="18" t="s">
        <v>2609</v>
      </c>
      <c r="P1324" s="18" t="s">
        <v>4819</v>
      </c>
    </row>
    <row r="1325" spans="1:16">
      <c r="A1325" s="17" t="s">
        <v>2712</v>
      </c>
      <c r="B1325" s="18" t="s">
        <v>2604</v>
      </c>
      <c r="C1325" s="18" t="s">
        <v>4739</v>
      </c>
      <c r="D1325" s="18" t="s">
        <v>4740</v>
      </c>
      <c r="E1325" s="18" t="s">
        <v>2609</v>
      </c>
      <c r="F1325" s="18" t="s">
        <v>2609</v>
      </c>
      <c r="G1325" s="18" t="s">
        <v>4820</v>
      </c>
      <c r="H1325" s="18" t="s">
        <v>4798</v>
      </c>
      <c r="I1325" s="18" t="s">
        <v>4821</v>
      </c>
      <c r="J1325" s="18" t="s">
        <v>2609</v>
      </c>
      <c r="K1325" s="18" t="s">
        <v>4822</v>
      </c>
      <c r="L1325" s="18" t="s">
        <v>4823</v>
      </c>
      <c r="M1325" s="18" t="s">
        <v>4824</v>
      </c>
      <c r="N1325" s="18"/>
      <c r="O1325" s="18" t="s">
        <v>2609</v>
      </c>
      <c r="P1325" s="18" t="s">
        <v>4825</v>
      </c>
    </row>
    <row r="1326" spans="1:16">
      <c r="A1326" s="17" t="s">
        <v>2712</v>
      </c>
      <c r="B1326" s="18" t="s">
        <v>2604</v>
      </c>
      <c r="C1326" s="18" t="s">
        <v>4739</v>
      </c>
      <c r="D1326" s="18" t="s">
        <v>4740</v>
      </c>
      <c r="E1326" s="18" t="s">
        <v>2609</v>
      </c>
      <c r="F1326" s="18" t="s">
        <v>2609</v>
      </c>
      <c r="G1326" s="18" t="s">
        <v>4589</v>
      </c>
      <c r="H1326" s="18" t="s">
        <v>4798</v>
      </c>
      <c r="I1326" s="18" t="s">
        <v>3407</v>
      </c>
      <c r="J1326" s="18" t="s">
        <v>2609</v>
      </c>
      <c r="K1326" s="18" t="s">
        <v>4826</v>
      </c>
      <c r="L1326" s="18" t="s">
        <v>4827</v>
      </c>
      <c r="M1326" s="18" t="s">
        <v>2609</v>
      </c>
      <c r="N1326" s="18"/>
      <c r="O1326" s="18" t="s">
        <v>2609</v>
      </c>
      <c r="P1326" s="18" t="s">
        <v>4828</v>
      </c>
    </row>
    <row r="1327" spans="1:16">
      <c r="A1327" s="17" t="s">
        <v>2712</v>
      </c>
      <c r="B1327" s="18" t="s">
        <v>2604</v>
      </c>
      <c r="C1327" s="18" t="s">
        <v>4739</v>
      </c>
      <c r="D1327" s="18" t="s">
        <v>4740</v>
      </c>
      <c r="E1327" s="18" t="s">
        <v>2609</v>
      </c>
      <c r="F1327" s="18" t="s">
        <v>2609</v>
      </c>
      <c r="G1327" s="18" t="s">
        <v>4829</v>
      </c>
      <c r="H1327" s="18" t="s">
        <v>4810</v>
      </c>
      <c r="I1327" s="18" t="s">
        <v>4830</v>
      </c>
      <c r="J1327" s="18" t="s">
        <v>2609</v>
      </c>
      <c r="K1327" s="18" t="s">
        <v>4831</v>
      </c>
      <c r="L1327" s="18" t="s">
        <v>4832</v>
      </c>
      <c r="M1327" s="18" t="s">
        <v>2609</v>
      </c>
      <c r="N1327" s="18"/>
      <c r="O1327" s="18" t="s">
        <v>2609</v>
      </c>
      <c r="P1327" s="18" t="s">
        <v>4833</v>
      </c>
    </row>
    <row r="1328" spans="1:16">
      <c r="A1328" s="17" t="s">
        <v>2712</v>
      </c>
      <c r="B1328" s="18" t="s">
        <v>2604</v>
      </c>
      <c r="C1328" s="18" t="s">
        <v>4739</v>
      </c>
      <c r="D1328" s="18" t="s">
        <v>4740</v>
      </c>
      <c r="E1328" s="18" t="s">
        <v>2609</v>
      </c>
      <c r="F1328" s="18" t="s">
        <v>2609</v>
      </c>
      <c r="G1328" s="18" t="s">
        <v>4834</v>
      </c>
      <c r="H1328" s="18" t="s">
        <v>4741</v>
      </c>
      <c r="I1328" s="18" t="s">
        <v>4835</v>
      </c>
      <c r="J1328" s="18" t="s">
        <v>2609</v>
      </c>
      <c r="K1328" s="18" t="s">
        <v>4836</v>
      </c>
      <c r="L1328" s="18" t="s">
        <v>4837</v>
      </c>
      <c r="M1328" s="18" t="s">
        <v>4838</v>
      </c>
      <c r="N1328" s="18"/>
      <c r="O1328" s="18" t="s">
        <v>2609</v>
      </c>
      <c r="P1328" s="18" t="s">
        <v>4839</v>
      </c>
    </row>
    <row r="1329" spans="1:16">
      <c r="A1329" s="17" t="s">
        <v>2712</v>
      </c>
      <c r="B1329" s="18" t="s">
        <v>2604</v>
      </c>
      <c r="C1329" s="18" t="s">
        <v>4739</v>
      </c>
      <c r="D1329" s="18" t="s">
        <v>4740</v>
      </c>
      <c r="E1329" s="18" t="s">
        <v>2609</v>
      </c>
      <c r="F1329" s="18" t="s">
        <v>2609</v>
      </c>
      <c r="G1329" s="18" t="s">
        <v>4840</v>
      </c>
      <c r="H1329" s="18" t="s">
        <v>2889</v>
      </c>
      <c r="I1329" s="18" t="s">
        <v>4841</v>
      </c>
      <c r="J1329" s="18" t="s">
        <v>2609</v>
      </c>
      <c r="K1329" s="18" t="s">
        <v>4842</v>
      </c>
      <c r="L1329" s="18" t="s">
        <v>4843</v>
      </c>
      <c r="M1329" s="18" t="s">
        <v>4844</v>
      </c>
      <c r="N1329" s="18"/>
      <c r="O1329" s="18" t="s">
        <v>2609</v>
      </c>
      <c r="P1329" s="18" t="s">
        <v>4845</v>
      </c>
    </row>
    <row r="1330" spans="1:16">
      <c r="A1330" s="17" t="s">
        <v>2712</v>
      </c>
      <c r="B1330" s="18" t="s">
        <v>2604</v>
      </c>
      <c r="C1330" s="18" t="s">
        <v>4739</v>
      </c>
      <c r="D1330" s="18" t="s">
        <v>4740</v>
      </c>
      <c r="E1330" s="18" t="s">
        <v>2609</v>
      </c>
      <c r="F1330" s="18" t="s">
        <v>2609</v>
      </c>
      <c r="G1330" s="18" t="s">
        <v>4846</v>
      </c>
      <c r="H1330" s="18" t="s">
        <v>4798</v>
      </c>
      <c r="I1330" s="18" t="s">
        <v>4847</v>
      </c>
      <c r="J1330" s="18" t="s">
        <v>2609</v>
      </c>
      <c r="K1330" s="18" t="s">
        <v>4848</v>
      </c>
      <c r="L1330" s="18" t="s">
        <v>4849</v>
      </c>
      <c r="M1330" s="18" t="s">
        <v>4850</v>
      </c>
      <c r="N1330" s="18"/>
      <c r="O1330" s="18" t="s">
        <v>2609</v>
      </c>
      <c r="P1330" s="18" t="s">
        <v>4851</v>
      </c>
    </row>
    <row r="1331" spans="1:16">
      <c r="A1331" s="17" t="s">
        <v>2712</v>
      </c>
      <c r="B1331" s="18" t="s">
        <v>2604</v>
      </c>
      <c r="C1331" s="18" t="s">
        <v>4739</v>
      </c>
      <c r="D1331" s="18" t="s">
        <v>4740</v>
      </c>
      <c r="E1331" s="18" t="s">
        <v>2609</v>
      </c>
      <c r="F1331" s="18" t="s">
        <v>2609</v>
      </c>
      <c r="G1331" s="18" t="s">
        <v>4852</v>
      </c>
      <c r="H1331" s="18" t="s">
        <v>4798</v>
      </c>
      <c r="I1331" s="18" t="s">
        <v>4853</v>
      </c>
      <c r="J1331" s="18" t="s">
        <v>2609</v>
      </c>
      <c r="K1331" s="18" t="s">
        <v>4854</v>
      </c>
      <c r="L1331" s="18" t="s">
        <v>4855</v>
      </c>
      <c r="M1331" s="18" t="s">
        <v>2609</v>
      </c>
      <c r="N1331" s="18"/>
      <c r="O1331" s="18" t="s">
        <v>2609</v>
      </c>
      <c r="P1331" s="18" t="s">
        <v>4856</v>
      </c>
    </row>
    <row r="1332" spans="1:16">
      <c r="A1332" s="17" t="s">
        <v>2712</v>
      </c>
      <c r="B1332" s="18" t="s">
        <v>2604</v>
      </c>
      <c r="C1332" s="18" t="s">
        <v>4739</v>
      </c>
      <c r="D1332" s="18" t="s">
        <v>4740</v>
      </c>
      <c r="E1332" s="18" t="s">
        <v>2609</v>
      </c>
      <c r="F1332" s="18" t="s">
        <v>2609</v>
      </c>
      <c r="G1332" s="18" t="s">
        <v>4857</v>
      </c>
      <c r="H1332" s="18" t="s">
        <v>4858</v>
      </c>
      <c r="I1332" s="18" t="s">
        <v>4859</v>
      </c>
      <c r="J1332" s="18" t="s">
        <v>2609</v>
      </c>
      <c r="K1332" s="18" t="s">
        <v>4860</v>
      </c>
      <c r="L1332" s="18" t="s">
        <v>4861</v>
      </c>
      <c r="M1332" s="18" t="s">
        <v>2609</v>
      </c>
      <c r="N1332" s="18"/>
      <c r="O1332" s="18" t="s">
        <v>2609</v>
      </c>
      <c r="P1332" s="18" t="s">
        <v>4862</v>
      </c>
    </row>
    <row r="1333" spans="1:16">
      <c r="A1333" s="17" t="s">
        <v>2712</v>
      </c>
      <c r="B1333" s="18" t="s">
        <v>2604</v>
      </c>
      <c r="C1333" s="18" t="s">
        <v>4739</v>
      </c>
      <c r="D1333" s="18" t="s">
        <v>4740</v>
      </c>
      <c r="E1333" s="18" t="s">
        <v>2609</v>
      </c>
      <c r="F1333" s="18" t="s">
        <v>2609</v>
      </c>
      <c r="G1333" s="18" t="s">
        <v>4863</v>
      </c>
      <c r="H1333" s="18" t="s">
        <v>2626</v>
      </c>
      <c r="I1333" s="18" t="s">
        <v>4864</v>
      </c>
      <c r="J1333" s="18" t="s">
        <v>2609</v>
      </c>
      <c r="K1333" s="18" t="s">
        <v>4865</v>
      </c>
      <c r="L1333" s="18" t="s">
        <v>4866</v>
      </c>
      <c r="M1333" s="18" t="s">
        <v>2609</v>
      </c>
      <c r="N1333" s="18"/>
      <c r="O1333" s="18" t="s">
        <v>2609</v>
      </c>
      <c r="P1333" s="18" t="s">
        <v>4867</v>
      </c>
    </row>
    <row r="1334" spans="1:16">
      <c r="A1334" s="17" t="s">
        <v>2712</v>
      </c>
      <c r="B1334" s="18" t="s">
        <v>2604</v>
      </c>
      <c r="C1334" s="18" t="s">
        <v>4739</v>
      </c>
      <c r="D1334" s="18" t="s">
        <v>4740</v>
      </c>
      <c r="E1334" s="18" t="s">
        <v>2609</v>
      </c>
      <c r="F1334" s="18" t="s">
        <v>2609</v>
      </c>
      <c r="G1334" s="18" t="s">
        <v>4868</v>
      </c>
      <c r="H1334" s="18" t="s">
        <v>4798</v>
      </c>
      <c r="I1334" s="18" t="s">
        <v>4869</v>
      </c>
      <c r="J1334" s="18" t="s">
        <v>2609</v>
      </c>
      <c r="K1334" s="18" t="s">
        <v>4870</v>
      </c>
      <c r="L1334" s="18" t="s">
        <v>4855</v>
      </c>
      <c r="M1334" s="18" t="s">
        <v>2609</v>
      </c>
      <c r="N1334" s="18"/>
      <c r="O1334" s="18" t="s">
        <v>2609</v>
      </c>
      <c r="P1334" s="18" t="s">
        <v>4871</v>
      </c>
    </row>
    <row r="1335" spans="1:16">
      <c r="A1335" s="17" t="s">
        <v>2712</v>
      </c>
      <c r="B1335" s="18" t="s">
        <v>2604</v>
      </c>
      <c r="C1335" s="18" t="s">
        <v>4739</v>
      </c>
      <c r="D1335" s="18" t="s">
        <v>4740</v>
      </c>
      <c r="E1335" s="18" t="s">
        <v>2609</v>
      </c>
      <c r="F1335" s="18" t="s">
        <v>2609</v>
      </c>
      <c r="G1335" s="18" t="s">
        <v>4872</v>
      </c>
      <c r="H1335" s="18" t="s">
        <v>4858</v>
      </c>
      <c r="I1335" s="18" t="s">
        <v>3368</v>
      </c>
      <c r="J1335" s="18" t="s">
        <v>2609</v>
      </c>
      <c r="K1335" s="18" t="s">
        <v>4873</v>
      </c>
      <c r="L1335" s="18" t="s">
        <v>4874</v>
      </c>
      <c r="M1335" s="18" t="s">
        <v>2609</v>
      </c>
      <c r="N1335" s="18"/>
      <c r="O1335" s="18" t="s">
        <v>2609</v>
      </c>
      <c r="P1335" s="18" t="s">
        <v>4875</v>
      </c>
    </row>
    <row r="1336" spans="1:16">
      <c r="A1336" s="17" t="s">
        <v>2712</v>
      </c>
      <c r="B1336" s="18" t="s">
        <v>2604</v>
      </c>
      <c r="C1336" s="18" t="s">
        <v>4739</v>
      </c>
      <c r="D1336" s="18" t="s">
        <v>4740</v>
      </c>
      <c r="E1336" s="18" t="s">
        <v>2609</v>
      </c>
      <c r="F1336" s="18" t="s">
        <v>2609</v>
      </c>
      <c r="G1336" s="18" t="s">
        <v>4876</v>
      </c>
      <c r="H1336" s="18" t="s">
        <v>4877</v>
      </c>
      <c r="I1336" s="18" t="s">
        <v>4878</v>
      </c>
      <c r="J1336" s="18" t="s">
        <v>2609</v>
      </c>
      <c r="K1336" s="18" t="s">
        <v>4879</v>
      </c>
      <c r="L1336" s="18" t="s">
        <v>4880</v>
      </c>
      <c r="M1336" s="18" t="s">
        <v>2609</v>
      </c>
      <c r="N1336" s="18"/>
      <c r="O1336" s="18" t="s">
        <v>2609</v>
      </c>
      <c r="P1336" s="18" t="s">
        <v>4881</v>
      </c>
    </row>
    <row r="1337" spans="1:16">
      <c r="A1337" s="17" t="s">
        <v>2712</v>
      </c>
      <c r="B1337" s="18" t="s">
        <v>2604</v>
      </c>
      <c r="C1337" s="18" t="s">
        <v>4739</v>
      </c>
      <c r="D1337" s="18" t="s">
        <v>4740</v>
      </c>
      <c r="E1337" s="18" t="s">
        <v>2609</v>
      </c>
      <c r="F1337" s="18" t="s">
        <v>2609</v>
      </c>
      <c r="G1337" s="18" t="s">
        <v>4882</v>
      </c>
      <c r="H1337" s="18" t="s">
        <v>4883</v>
      </c>
      <c r="I1337" s="18" t="s">
        <v>4830</v>
      </c>
      <c r="J1337" s="18" t="s">
        <v>2609</v>
      </c>
      <c r="K1337" s="18" t="s">
        <v>4884</v>
      </c>
      <c r="L1337" s="18" t="s">
        <v>4885</v>
      </c>
      <c r="M1337" s="18" t="s">
        <v>2609</v>
      </c>
      <c r="N1337" s="18"/>
      <c r="O1337" s="18" t="s">
        <v>2609</v>
      </c>
      <c r="P1337" s="18" t="s">
        <v>4886</v>
      </c>
    </row>
    <row r="1338" spans="1:16">
      <c r="A1338" s="17" t="s">
        <v>2712</v>
      </c>
      <c r="B1338" s="18" t="s">
        <v>2604</v>
      </c>
      <c r="C1338" s="18" t="s">
        <v>4739</v>
      </c>
      <c r="D1338" s="18" t="s">
        <v>4740</v>
      </c>
      <c r="E1338" s="18" t="s">
        <v>2609</v>
      </c>
      <c r="F1338" s="18" t="s">
        <v>2609</v>
      </c>
      <c r="G1338" s="18" t="s">
        <v>4887</v>
      </c>
      <c r="H1338" s="18" t="s">
        <v>4888</v>
      </c>
      <c r="I1338" s="18" t="s">
        <v>4258</v>
      </c>
      <c r="J1338" s="18" t="s">
        <v>2609</v>
      </c>
      <c r="K1338" s="18" t="s">
        <v>4889</v>
      </c>
      <c r="L1338" s="18" t="s">
        <v>4890</v>
      </c>
      <c r="M1338" s="18" t="s">
        <v>2609</v>
      </c>
      <c r="N1338" s="18"/>
      <c r="O1338" s="18" t="s">
        <v>2609</v>
      </c>
      <c r="P1338" s="18" t="s">
        <v>4891</v>
      </c>
    </row>
    <row r="1339" spans="1:16">
      <c r="A1339" s="17" t="s">
        <v>2712</v>
      </c>
      <c r="B1339" s="18" t="s">
        <v>2604</v>
      </c>
      <c r="C1339" s="18" t="s">
        <v>4739</v>
      </c>
      <c r="D1339" s="18" t="s">
        <v>4740</v>
      </c>
      <c r="E1339" s="18" t="s">
        <v>2609</v>
      </c>
      <c r="F1339" s="18" t="s">
        <v>2609</v>
      </c>
      <c r="G1339" s="18" t="s">
        <v>4892</v>
      </c>
      <c r="H1339" s="18" t="s">
        <v>2626</v>
      </c>
      <c r="I1339" s="18" t="s">
        <v>4893</v>
      </c>
      <c r="J1339" s="18" t="s">
        <v>2609</v>
      </c>
      <c r="K1339" s="18" t="s">
        <v>4894</v>
      </c>
      <c r="L1339" s="18" t="s">
        <v>4895</v>
      </c>
      <c r="M1339" s="18" t="s">
        <v>2609</v>
      </c>
      <c r="N1339" s="18"/>
      <c r="O1339" s="18" t="s">
        <v>2609</v>
      </c>
      <c r="P1339" s="18" t="s">
        <v>4896</v>
      </c>
    </row>
    <row r="1340" spans="1:16">
      <c r="A1340" s="17" t="s">
        <v>2712</v>
      </c>
      <c r="B1340" s="18" t="s">
        <v>2604</v>
      </c>
      <c r="C1340" s="18" t="s">
        <v>4739</v>
      </c>
      <c r="D1340" s="18" t="s">
        <v>4740</v>
      </c>
      <c r="E1340" s="18" t="s">
        <v>2609</v>
      </c>
      <c r="F1340" s="18" t="s">
        <v>2609</v>
      </c>
      <c r="G1340" s="18" t="s">
        <v>4897</v>
      </c>
      <c r="H1340" s="18" t="s">
        <v>4741</v>
      </c>
      <c r="I1340" s="18" t="s">
        <v>4898</v>
      </c>
      <c r="J1340" s="18" t="s">
        <v>2609</v>
      </c>
      <c r="K1340" s="18" t="s">
        <v>4899</v>
      </c>
      <c r="L1340" s="18" t="s">
        <v>4900</v>
      </c>
      <c r="M1340" s="18" t="s">
        <v>2609</v>
      </c>
      <c r="N1340" s="18"/>
      <c r="O1340" s="18" t="s">
        <v>2609</v>
      </c>
      <c r="P1340" s="18" t="s">
        <v>4901</v>
      </c>
    </row>
    <row r="1341" spans="1:16">
      <c r="A1341" s="17" t="s">
        <v>2712</v>
      </c>
      <c r="B1341" s="18" t="s">
        <v>2604</v>
      </c>
      <c r="C1341" s="18" t="s">
        <v>4739</v>
      </c>
      <c r="D1341" s="18" t="s">
        <v>4740</v>
      </c>
      <c r="E1341" s="18" t="s">
        <v>2609</v>
      </c>
      <c r="F1341" s="18" t="s">
        <v>2609</v>
      </c>
      <c r="G1341" s="18" t="s">
        <v>4902</v>
      </c>
      <c r="H1341" s="18" t="s">
        <v>3058</v>
      </c>
      <c r="I1341" s="18" t="s">
        <v>4903</v>
      </c>
      <c r="J1341" s="18" t="s">
        <v>2609</v>
      </c>
      <c r="K1341" s="18" t="s">
        <v>4904</v>
      </c>
      <c r="L1341" s="18" t="s">
        <v>4905</v>
      </c>
      <c r="M1341" s="18" t="s">
        <v>2609</v>
      </c>
      <c r="N1341" s="18"/>
      <c r="O1341" s="18" t="s">
        <v>2609</v>
      </c>
      <c r="P1341" s="18" t="s">
        <v>4906</v>
      </c>
    </row>
    <row r="1342" spans="1:16">
      <c r="A1342" s="17" t="s">
        <v>2712</v>
      </c>
      <c r="B1342" s="18" t="s">
        <v>2604</v>
      </c>
      <c r="C1342" s="18" t="s">
        <v>4739</v>
      </c>
      <c r="D1342" s="18" t="s">
        <v>4740</v>
      </c>
      <c r="E1342" s="18" t="s">
        <v>2609</v>
      </c>
      <c r="F1342" s="18" t="s">
        <v>2609</v>
      </c>
      <c r="G1342" s="18" t="s">
        <v>4907</v>
      </c>
      <c r="H1342" s="18" t="s">
        <v>2626</v>
      </c>
      <c r="I1342" s="18" t="s">
        <v>4908</v>
      </c>
      <c r="J1342" s="18" t="s">
        <v>2609</v>
      </c>
      <c r="K1342" s="18" t="s">
        <v>4909</v>
      </c>
      <c r="L1342" s="18" t="s">
        <v>4910</v>
      </c>
      <c r="M1342" s="18" t="s">
        <v>2609</v>
      </c>
      <c r="N1342" s="18"/>
      <c r="O1342" s="18" t="s">
        <v>2609</v>
      </c>
      <c r="P1342" s="18" t="s">
        <v>4911</v>
      </c>
    </row>
    <row r="1343" spans="1:16">
      <c r="A1343" s="17" t="s">
        <v>2712</v>
      </c>
      <c r="B1343" s="18" t="s">
        <v>2604</v>
      </c>
      <c r="C1343" s="18" t="s">
        <v>4739</v>
      </c>
      <c r="D1343" s="18" t="s">
        <v>4740</v>
      </c>
      <c r="E1343" s="18" t="s">
        <v>2609</v>
      </c>
      <c r="F1343" s="18" t="s">
        <v>2609</v>
      </c>
      <c r="G1343" s="18" t="s">
        <v>4912</v>
      </c>
      <c r="H1343" s="18" t="s">
        <v>4883</v>
      </c>
      <c r="I1343" s="18" t="s">
        <v>4913</v>
      </c>
      <c r="J1343" s="18" t="s">
        <v>2609</v>
      </c>
      <c r="K1343" s="18" t="s">
        <v>4914</v>
      </c>
      <c r="L1343" s="18" t="s">
        <v>4915</v>
      </c>
      <c r="M1343" s="18" t="s">
        <v>2609</v>
      </c>
      <c r="N1343" s="18"/>
      <c r="O1343" s="18" t="s">
        <v>2609</v>
      </c>
      <c r="P1343" s="18" t="s">
        <v>4916</v>
      </c>
    </row>
    <row r="1344" spans="1:16">
      <c r="A1344" s="17" t="s">
        <v>2712</v>
      </c>
      <c r="B1344" s="18" t="s">
        <v>2604</v>
      </c>
      <c r="C1344" s="18" t="s">
        <v>4917</v>
      </c>
      <c r="D1344" s="18" t="s">
        <v>4918</v>
      </c>
      <c r="E1344" s="18" t="s">
        <v>4919</v>
      </c>
      <c r="F1344" s="18" t="s">
        <v>2609</v>
      </c>
      <c r="G1344" s="18" t="s">
        <v>4678</v>
      </c>
      <c r="H1344" s="18" t="s">
        <v>187</v>
      </c>
      <c r="I1344" s="18" t="s">
        <v>4920</v>
      </c>
      <c r="J1344" s="18" t="s">
        <v>2609</v>
      </c>
      <c r="K1344" s="18" t="s">
        <v>4921</v>
      </c>
      <c r="L1344" s="18" t="s">
        <v>4922</v>
      </c>
      <c r="M1344" s="18" t="s">
        <v>2609</v>
      </c>
      <c r="N1344" s="18"/>
      <c r="O1344" s="18" t="s">
        <v>2609</v>
      </c>
      <c r="P1344" s="18" t="s">
        <v>4923</v>
      </c>
    </row>
    <row r="1345" spans="1:16">
      <c r="A1345" s="17" t="s">
        <v>2712</v>
      </c>
      <c r="B1345" s="18" t="s">
        <v>2604</v>
      </c>
      <c r="C1345" s="18" t="s">
        <v>4917</v>
      </c>
      <c r="D1345" s="18" t="s">
        <v>4918</v>
      </c>
      <c r="E1345" s="18" t="s">
        <v>4919</v>
      </c>
      <c r="F1345" s="18" t="s">
        <v>2609</v>
      </c>
      <c r="G1345" s="18" t="s">
        <v>4924</v>
      </c>
      <c r="H1345" s="18" t="s">
        <v>187</v>
      </c>
      <c r="I1345" s="18" t="s">
        <v>4925</v>
      </c>
      <c r="J1345" s="18" t="s">
        <v>2609</v>
      </c>
      <c r="K1345" s="18" t="s">
        <v>4926</v>
      </c>
      <c r="L1345" s="18" t="s">
        <v>4927</v>
      </c>
      <c r="M1345" s="18" t="s">
        <v>2609</v>
      </c>
      <c r="N1345" s="18"/>
      <c r="O1345" s="18" t="s">
        <v>2609</v>
      </c>
      <c r="P1345" s="18" t="s">
        <v>4928</v>
      </c>
    </row>
    <row r="1346" spans="1:16">
      <c r="A1346" s="17" t="s">
        <v>2712</v>
      </c>
      <c r="B1346" s="18" t="s">
        <v>2604</v>
      </c>
      <c r="C1346" s="18" t="s">
        <v>4917</v>
      </c>
      <c r="D1346" s="18" t="s">
        <v>4918</v>
      </c>
      <c r="E1346" s="18" t="s">
        <v>4919</v>
      </c>
      <c r="F1346" s="18" t="s">
        <v>2609</v>
      </c>
      <c r="G1346" s="18" t="s">
        <v>4929</v>
      </c>
      <c r="H1346" s="18" t="s">
        <v>187</v>
      </c>
      <c r="I1346" s="18" t="s">
        <v>4930</v>
      </c>
      <c r="J1346" s="18" t="s">
        <v>2609</v>
      </c>
      <c r="K1346" s="18" t="s">
        <v>4931</v>
      </c>
      <c r="L1346" s="18" t="s">
        <v>4932</v>
      </c>
      <c r="M1346" s="18" t="s">
        <v>2609</v>
      </c>
      <c r="N1346" s="18"/>
      <c r="O1346" s="18" t="s">
        <v>2609</v>
      </c>
      <c r="P1346" s="18" t="s">
        <v>4933</v>
      </c>
    </row>
    <row r="1347" spans="1:16">
      <c r="A1347" s="17" t="s">
        <v>2712</v>
      </c>
      <c r="B1347" s="18" t="s">
        <v>2604</v>
      </c>
      <c r="C1347" s="18" t="s">
        <v>4917</v>
      </c>
      <c r="D1347" s="18" t="s">
        <v>4918</v>
      </c>
      <c r="E1347" s="18" t="s">
        <v>4919</v>
      </c>
      <c r="F1347" s="18" t="s">
        <v>2609</v>
      </c>
      <c r="G1347" s="18" t="s">
        <v>4934</v>
      </c>
      <c r="H1347" s="18" t="s">
        <v>187</v>
      </c>
      <c r="I1347" s="18" t="s">
        <v>4935</v>
      </c>
      <c r="J1347" s="18" t="s">
        <v>2609</v>
      </c>
      <c r="K1347" s="18" t="s">
        <v>4936</v>
      </c>
      <c r="L1347" s="18" t="s">
        <v>4937</v>
      </c>
      <c r="M1347" s="18" t="s">
        <v>2609</v>
      </c>
      <c r="N1347" s="18"/>
      <c r="O1347" s="18" t="s">
        <v>2609</v>
      </c>
      <c r="P1347" s="18" t="s">
        <v>4938</v>
      </c>
    </row>
    <row r="1348" spans="1:16">
      <c r="A1348" s="17" t="s">
        <v>2712</v>
      </c>
      <c r="B1348" s="18" t="s">
        <v>2604</v>
      </c>
      <c r="C1348" s="18" t="s">
        <v>4917</v>
      </c>
      <c r="D1348" s="18" t="s">
        <v>4918</v>
      </c>
      <c r="E1348" s="18" t="s">
        <v>4919</v>
      </c>
      <c r="F1348" s="18" t="s">
        <v>2609</v>
      </c>
      <c r="G1348" s="18" t="s">
        <v>4939</v>
      </c>
      <c r="H1348" s="18" t="s">
        <v>187</v>
      </c>
      <c r="I1348" s="18" t="s">
        <v>4940</v>
      </c>
      <c r="J1348" s="18" t="s">
        <v>2609</v>
      </c>
      <c r="K1348" s="18" t="s">
        <v>4941</v>
      </c>
      <c r="L1348" s="18" t="s">
        <v>4942</v>
      </c>
      <c r="M1348" s="18" t="s">
        <v>2609</v>
      </c>
      <c r="N1348" s="18"/>
      <c r="O1348" s="18" t="s">
        <v>2609</v>
      </c>
      <c r="P1348" s="18" t="s">
        <v>4943</v>
      </c>
    </row>
    <row r="1349" spans="1:16">
      <c r="A1349" s="17" t="s">
        <v>2712</v>
      </c>
      <c r="B1349" s="18" t="s">
        <v>2604</v>
      </c>
      <c r="C1349" s="18" t="s">
        <v>4917</v>
      </c>
      <c r="D1349" s="18" t="s">
        <v>4918</v>
      </c>
      <c r="E1349" s="18" t="s">
        <v>4919</v>
      </c>
      <c r="F1349" s="18" t="s">
        <v>2609</v>
      </c>
      <c r="G1349" s="18" t="s">
        <v>4944</v>
      </c>
      <c r="H1349" s="18" t="s">
        <v>187</v>
      </c>
      <c r="I1349" s="18" t="s">
        <v>4945</v>
      </c>
      <c r="J1349" s="18" t="s">
        <v>2609</v>
      </c>
      <c r="K1349" s="18" t="s">
        <v>4946</v>
      </c>
      <c r="L1349" s="18" t="s">
        <v>4947</v>
      </c>
      <c r="M1349" s="18" t="s">
        <v>2609</v>
      </c>
      <c r="N1349" s="18"/>
      <c r="O1349" s="18" t="s">
        <v>2609</v>
      </c>
      <c r="P1349" s="18" t="s">
        <v>4948</v>
      </c>
    </row>
    <row r="1350" spans="1:16">
      <c r="A1350" s="17" t="s">
        <v>2712</v>
      </c>
      <c r="B1350" s="18" t="s">
        <v>2604</v>
      </c>
      <c r="C1350" s="18" t="s">
        <v>4917</v>
      </c>
      <c r="D1350" s="18" t="s">
        <v>4918</v>
      </c>
      <c r="E1350" s="18" t="s">
        <v>4919</v>
      </c>
      <c r="F1350" s="18" t="s">
        <v>2609</v>
      </c>
      <c r="G1350" s="18" t="s">
        <v>4949</v>
      </c>
      <c r="H1350" s="18" t="s">
        <v>187</v>
      </c>
      <c r="I1350" s="18" t="s">
        <v>4950</v>
      </c>
      <c r="J1350" s="18" t="s">
        <v>2609</v>
      </c>
      <c r="K1350" s="18" t="s">
        <v>4951</v>
      </c>
      <c r="L1350" s="18" t="s">
        <v>4952</v>
      </c>
      <c r="M1350" s="18" t="s">
        <v>2609</v>
      </c>
      <c r="N1350" s="18"/>
      <c r="O1350" s="18" t="s">
        <v>2609</v>
      </c>
      <c r="P1350" s="18" t="s">
        <v>4953</v>
      </c>
    </row>
    <row r="1351" spans="1:16">
      <c r="A1351" s="17" t="s">
        <v>2712</v>
      </c>
      <c r="B1351" s="18" t="s">
        <v>2604</v>
      </c>
      <c r="C1351" s="18" t="s">
        <v>4917</v>
      </c>
      <c r="D1351" s="18" t="s">
        <v>4918</v>
      </c>
      <c r="E1351" s="18" t="s">
        <v>4919</v>
      </c>
      <c r="F1351" s="18" t="s">
        <v>2609</v>
      </c>
      <c r="G1351" s="18" t="s">
        <v>4954</v>
      </c>
      <c r="H1351" s="18" t="s">
        <v>187</v>
      </c>
      <c r="I1351" s="18" t="s">
        <v>4955</v>
      </c>
      <c r="J1351" s="18" t="s">
        <v>2609</v>
      </c>
      <c r="K1351" s="18" t="s">
        <v>4956</v>
      </c>
      <c r="L1351" s="18" t="s">
        <v>4957</v>
      </c>
      <c r="M1351" s="18" t="s">
        <v>2609</v>
      </c>
      <c r="N1351" s="18"/>
      <c r="O1351" s="18" t="s">
        <v>2609</v>
      </c>
      <c r="P1351" s="18" t="s">
        <v>4958</v>
      </c>
    </row>
    <row r="1352" spans="1:16">
      <c r="A1352" s="17" t="s">
        <v>2712</v>
      </c>
      <c r="B1352" s="18" t="s">
        <v>2604</v>
      </c>
      <c r="C1352" s="18" t="s">
        <v>4917</v>
      </c>
      <c r="D1352" s="18" t="s">
        <v>4918</v>
      </c>
      <c r="E1352" s="18" t="s">
        <v>4919</v>
      </c>
      <c r="F1352" s="18" t="s">
        <v>2609</v>
      </c>
      <c r="G1352" s="18" t="s">
        <v>4546</v>
      </c>
      <c r="H1352" s="18" t="s">
        <v>187</v>
      </c>
      <c r="I1352" s="18" t="s">
        <v>4959</v>
      </c>
      <c r="J1352" s="18" t="s">
        <v>2609</v>
      </c>
      <c r="K1352" s="18" t="s">
        <v>4960</v>
      </c>
      <c r="L1352" s="18" t="s">
        <v>4961</v>
      </c>
      <c r="M1352" s="18" t="s">
        <v>2609</v>
      </c>
      <c r="N1352" s="18"/>
      <c r="O1352" s="18" t="s">
        <v>2609</v>
      </c>
      <c r="P1352" s="18" t="s">
        <v>4962</v>
      </c>
    </row>
    <row r="1353" spans="1:16">
      <c r="A1353" s="17" t="s">
        <v>2712</v>
      </c>
      <c r="B1353" s="18" t="s">
        <v>2604</v>
      </c>
      <c r="C1353" s="18" t="s">
        <v>4917</v>
      </c>
      <c r="D1353" s="18" t="s">
        <v>4918</v>
      </c>
      <c r="E1353" s="18" t="s">
        <v>4919</v>
      </c>
      <c r="F1353" s="18" t="s">
        <v>2609</v>
      </c>
      <c r="G1353" s="18" t="s">
        <v>4555</v>
      </c>
      <c r="H1353" s="18" t="s">
        <v>2682</v>
      </c>
      <c r="I1353" s="18" t="s">
        <v>4963</v>
      </c>
      <c r="J1353" s="18" t="s">
        <v>2609</v>
      </c>
      <c r="K1353" s="18" t="s">
        <v>4964</v>
      </c>
      <c r="L1353" s="18" t="s">
        <v>4961</v>
      </c>
      <c r="M1353" s="18" t="s">
        <v>2609</v>
      </c>
      <c r="N1353" s="18"/>
      <c r="O1353" s="18" t="s">
        <v>2609</v>
      </c>
      <c r="P1353" s="18" t="s">
        <v>4965</v>
      </c>
    </row>
    <row r="1354" spans="1:16">
      <c r="A1354" s="17" t="s">
        <v>2712</v>
      </c>
      <c r="B1354" s="18" t="s">
        <v>2604</v>
      </c>
      <c r="C1354" s="18" t="s">
        <v>4917</v>
      </c>
      <c r="D1354" s="18" t="s">
        <v>4918</v>
      </c>
      <c r="E1354" s="18" t="s">
        <v>4919</v>
      </c>
      <c r="F1354" s="18" t="s">
        <v>2609</v>
      </c>
      <c r="G1354" s="18" t="s">
        <v>4966</v>
      </c>
      <c r="H1354" s="18" t="s">
        <v>187</v>
      </c>
      <c r="I1354" s="18" t="s">
        <v>4967</v>
      </c>
      <c r="J1354" s="18" t="s">
        <v>2609</v>
      </c>
      <c r="K1354" s="18" t="s">
        <v>4968</v>
      </c>
      <c r="L1354" s="18" t="s">
        <v>4969</v>
      </c>
      <c r="M1354" s="18" t="s">
        <v>2609</v>
      </c>
      <c r="N1354" s="18"/>
      <c r="O1354" s="18" t="s">
        <v>2609</v>
      </c>
      <c r="P1354" s="18" t="s">
        <v>4970</v>
      </c>
    </row>
    <row r="1355" spans="1:16">
      <c r="A1355" s="17" t="s">
        <v>2712</v>
      </c>
      <c r="B1355" s="18" t="s">
        <v>2604</v>
      </c>
      <c r="C1355" s="18" t="s">
        <v>4917</v>
      </c>
      <c r="D1355" s="18" t="s">
        <v>4918</v>
      </c>
      <c r="E1355" s="18" t="s">
        <v>4919</v>
      </c>
      <c r="F1355" s="18" t="s">
        <v>2609</v>
      </c>
      <c r="G1355" s="18" t="s">
        <v>4971</v>
      </c>
      <c r="H1355" s="18" t="s">
        <v>187</v>
      </c>
      <c r="I1355" s="18" t="s">
        <v>4972</v>
      </c>
      <c r="J1355" s="18" t="s">
        <v>2609</v>
      </c>
      <c r="K1355" s="18" t="s">
        <v>4973</v>
      </c>
      <c r="L1355" s="18" t="s">
        <v>4961</v>
      </c>
      <c r="M1355" s="18" t="s">
        <v>2609</v>
      </c>
      <c r="N1355" s="18"/>
      <c r="O1355" s="18" t="s">
        <v>2609</v>
      </c>
      <c r="P1355" s="18" t="s">
        <v>4974</v>
      </c>
    </row>
    <row r="1356" spans="1:16">
      <c r="A1356" s="17" t="s">
        <v>2712</v>
      </c>
      <c r="B1356" s="18" t="s">
        <v>2604</v>
      </c>
      <c r="C1356" s="18" t="s">
        <v>4917</v>
      </c>
      <c r="D1356" s="18" t="s">
        <v>4918</v>
      </c>
      <c r="E1356" s="18" t="s">
        <v>4919</v>
      </c>
      <c r="F1356" s="18" t="s">
        <v>2609</v>
      </c>
      <c r="G1356" s="18" t="s">
        <v>4664</v>
      </c>
      <c r="H1356" s="18" t="s">
        <v>187</v>
      </c>
      <c r="I1356" s="18" t="s">
        <v>4975</v>
      </c>
      <c r="J1356" s="18" t="s">
        <v>2609</v>
      </c>
      <c r="K1356" s="18" t="s">
        <v>4976</v>
      </c>
      <c r="L1356" s="18" t="s">
        <v>4977</v>
      </c>
      <c r="M1356" s="18" t="s">
        <v>2609</v>
      </c>
      <c r="N1356" s="18"/>
      <c r="O1356" s="18" t="s">
        <v>2609</v>
      </c>
      <c r="P1356" s="18" t="s">
        <v>4978</v>
      </c>
    </row>
    <row r="1357" spans="1:16">
      <c r="A1357" s="17" t="s">
        <v>2712</v>
      </c>
      <c r="B1357" s="18" t="s">
        <v>2604</v>
      </c>
      <c r="C1357" s="18" t="s">
        <v>4917</v>
      </c>
      <c r="D1357" s="18" t="s">
        <v>4918</v>
      </c>
      <c r="E1357" s="18" t="s">
        <v>4919</v>
      </c>
      <c r="F1357" s="18" t="s">
        <v>2609</v>
      </c>
      <c r="G1357" s="18" t="s">
        <v>4979</v>
      </c>
      <c r="H1357" s="18" t="s">
        <v>187</v>
      </c>
      <c r="I1357" s="18" t="s">
        <v>4980</v>
      </c>
      <c r="J1357" s="18" t="s">
        <v>2609</v>
      </c>
      <c r="K1357" s="18" t="s">
        <v>4981</v>
      </c>
      <c r="L1357" s="18" t="s">
        <v>4982</v>
      </c>
      <c r="M1357" s="18" t="s">
        <v>2609</v>
      </c>
      <c r="N1357" s="18"/>
      <c r="O1357" s="18" t="s">
        <v>2609</v>
      </c>
      <c r="P1357" s="18" t="s">
        <v>4983</v>
      </c>
    </row>
    <row r="1358" spans="1:16">
      <c r="A1358" s="17" t="s">
        <v>2712</v>
      </c>
      <c r="B1358" s="18" t="s">
        <v>2604</v>
      </c>
      <c r="C1358" s="18" t="s">
        <v>4917</v>
      </c>
      <c r="D1358" s="18" t="s">
        <v>4918</v>
      </c>
      <c r="E1358" s="18" t="s">
        <v>4919</v>
      </c>
      <c r="F1358" s="18" t="s">
        <v>2609</v>
      </c>
      <c r="G1358" s="18" t="s">
        <v>4984</v>
      </c>
      <c r="H1358" s="18" t="s">
        <v>187</v>
      </c>
      <c r="I1358" s="18" t="s">
        <v>4985</v>
      </c>
      <c r="J1358" s="18" t="s">
        <v>2609</v>
      </c>
      <c r="K1358" s="18" t="s">
        <v>4986</v>
      </c>
      <c r="L1358" s="18" t="s">
        <v>4987</v>
      </c>
      <c r="M1358" s="18" t="s">
        <v>2609</v>
      </c>
      <c r="N1358" s="18"/>
      <c r="O1358" s="18" t="s">
        <v>2609</v>
      </c>
      <c r="P1358" s="18" t="s">
        <v>4988</v>
      </c>
    </row>
    <row r="1359" spans="1:16">
      <c r="A1359" s="17" t="s">
        <v>2712</v>
      </c>
      <c r="B1359" s="18" t="s">
        <v>2604</v>
      </c>
      <c r="C1359" s="18" t="s">
        <v>4917</v>
      </c>
      <c r="D1359" s="18" t="s">
        <v>4918</v>
      </c>
      <c r="E1359" s="18" t="s">
        <v>4919</v>
      </c>
      <c r="F1359" s="18" t="s">
        <v>2609</v>
      </c>
      <c r="G1359" s="18" t="s">
        <v>4989</v>
      </c>
      <c r="H1359" s="18" t="s">
        <v>4990</v>
      </c>
      <c r="I1359" s="18" t="s">
        <v>4991</v>
      </c>
      <c r="J1359" s="18" t="s">
        <v>2609</v>
      </c>
      <c r="K1359" s="18" t="s">
        <v>4992</v>
      </c>
      <c r="L1359" s="18" t="s">
        <v>4993</v>
      </c>
      <c r="M1359" s="18" t="s">
        <v>2609</v>
      </c>
      <c r="N1359" s="18"/>
      <c r="O1359" s="18" t="s">
        <v>2609</v>
      </c>
      <c r="P1359" s="18" t="s">
        <v>4994</v>
      </c>
    </row>
    <row r="1360" spans="1:16">
      <c r="A1360" s="17" t="s">
        <v>2712</v>
      </c>
      <c r="B1360" s="18" t="s">
        <v>2604</v>
      </c>
      <c r="C1360" s="18" t="s">
        <v>4917</v>
      </c>
      <c r="D1360" s="18" t="s">
        <v>4918</v>
      </c>
      <c r="E1360" s="18" t="s">
        <v>4919</v>
      </c>
      <c r="F1360" s="18" t="s">
        <v>2609</v>
      </c>
      <c r="G1360" s="18" t="s">
        <v>4995</v>
      </c>
      <c r="H1360" s="18" t="s">
        <v>187</v>
      </c>
      <c r="I1360" s="18" t="s">
        <v>4996</v>
      </c>
      <c r="J1360" s="18" t="s">
        <v>2609</v>
      </c>
      <c r="K1360" s="18" t="s">
        <v>4997</v>
      </c>
      <c r="L1360" s="18" t="s">
        <v>4998</v>
      </c>
      <c r="M1360" s="18" t="s">
        <v>2609</v>
      </c>
      <c r="N1360" s="18"/>
      <c r="O1360" s="18" t="s">
        <v>2609</v>
      </c>
      <c r="P1360" s="18" t="s">
        <v>4999</v>
      </c>
    </row>
    <row r="1361" spans="1:16">
      <c r="A1361" s="17" t="s">
        <v>2712</v>
      </c>
      <c r="B1361" s="18" t="s">
        <v>2604</v>
      </c>
      <c r="C1361" s="18" t="s">
        <v>4917</v>
      </c>
      <c r="D1361" s="18" t="s">
        <v>4918</v>
      </c>
      <c r="E1361" s="18" t="s">
        <v>4919</v>
      </c>
      <c r="F1361" s="18" t="s">
        <v>2609</v>
      </c>
      <c r="G1361" s="18" t="s">
        <v>4373</v>
      </c>
      <c r="H1361" s="18" t="s">
        <v>187</v>
      </c>
      <c r="I1361" s="18" t="s">
        <v>5000</v>
      </c>
      <c r="J1361" s="18" t="s">
        <v>2609</v>
      </c>
      <c r="K1361" s="18" t="s">
        <v>5001</v>
      </c>
      <c r="L1361" s="18" t="s">
        <v>5002</v>
      </c>
      <c r="M1361" s="18" t="s">
        <v>2609</v>
      </c>
      <c r="N1361" s="18"/>
      <c r="O1361" s="18" t="s">
        <v>2609</v>
      </c>
      <c r="P1361" s="18" t="s">
        <v>5003</v>
      </c>
    </row>
    <row r="1362" spans="1:16">
      <c r="A1362" s="17" t="s">
        <v>2712</v>
      </c>
      <c r="B1362" s="18" t="s">
        <v>2604</v>
      </c>
      <c r="C1362" s="18" t="s">
        <v>4917</v>
      </c>
      <c r="D1362" s="18" t="s">
        <v>4918</v>
      </c>
      <c r="E1362" s="18" t="s">
        <v>4919</v>
      </c>
      <c r="F1362" s="18" t="s">
        <v>2609</v>
      </c>
      <c r="G1362" s="18" t="s">
        <v>5004</v>
      </c>
      <c r="H1362" s="18" t="s">
        <v>187</v>
      </c>
      <c r="I1362" s="18" t="s">
        <v>5005</v>
      </c>
      <c r="J1362" s="18" t="s">
        <v>2609</v>
      </c>
      <c r="K1362" s="18" t="s">
        <v>5006</v>
      </c>
      <c r="L1362" s="18" t="s">
        <v>5007</v>
      </c>
      <c r="M1362" s="18" t="s">
        <v>2609</v>
      </c>
      <c r="N1362" s="18"/>
      <c r="O1362" s="18" t="s">
        <v>2609</v>
      </c>
      <c r="P1362" s="18" t="s">
        <v>5008</v>
      </c>
    </row>
    <row r="1363" spans="1:16">
      <c r="A1363" s="17" t="s">
        <v>2712</v>
      </c>
      <c r="B1363" s="18" t="s">
        <v>2604</v>
      </c>
      <c r="C1363" s="18" t="s">
        <v>4917</v>
      </c>
      <c r="D1363" s="18" t="s">
        <v>4918</v>
      </c>
      <c r="E1363" s="18" t="s">
        <v>4919</v>
      </c>
      <c r="F1363" s="18" t="s">
        <v>2609</v>
      </c>
      <c r="G1363" s="18" t="s">
        <v>5009</v>
      </c>
      <c r="H1363" s="18" t="s">
        <v>187</v>
      </c>
      <c r="I1363" s="18" t="s">
        <v>5010</v>
      </c>
      <c r="J1363" s="18" t="s">
        <v>2609</v>
      </c>
      <c r="K1363" s="18" t="s">
        <v>5011</v>
      </c>
      <c r="L1363" s="18" t="s">
        <v>5012</v>
      </c>
      <c r="M1363" s="18" t="s">
        <v>2609</v>
      </c>
      <c r="N1363" s="18"/>
      <c r="O1363" s="18" t="s">
        <v>2609</v>
      </c>
      <c r="P1363" s="18" t="s">
        <v>5013</v>
      </c>
    </row>
    <row r="1364" spans="1:16">
      <c r="A1364" s="17" t="s">
        <v>2712</v>
      </c>
      <c r="B1364" s="18" t="s">
        <v>2604</v>
      </c>
      <c r="C1364" s="18" t="s">
        <v>4917</v>
      </c>
      <c r="D1364" s="18" t="s">
        <v>4918</v>
      </c>
      <c r="E1364" s="18" t="s">
        <v>4919</v>
      </c>
      <c r="F1364" s="18" t="s">
        <v>2609</v>
      </c>
      <c r="G1364" s="18" t="s">
        <v>5014</v>
      </c>
      <c r="H1364" s="18" t="s">
        <v>187</v>
      </c>
      <c r="I1364" s="18" t="s">
        <v>5015</v>
      </c>
      <c r="J1364" s="18" t="s">
        <v>2609</v>
      </c>
      <c r="K1364" s="18" t="s">
        <v>5016</v>
      </c>
      <c r="L1364" s="18" t="s">
        <v>5017</v>
      </c>
      <c r="M1364" s="18" t="s">
        <v>2609</v>
      </c>
      <c r="N1364" s="18"/>
      <c r="O1364" s="18" t="s">
        <v>2609</v>
      </c>
      <c r="P1364" s="18" t="s">
        <v>5018</v>
      </c>
    </row>
    <row r="1365" spans="1:16">
      <c r="A1365" s="17" t="s">
        <v>2712</v>
      </c>
      <c r="B1365" s="18" t="s">
        <v>2604</v>
      </c>
      <c r="C1365" s="18" t="s">
        <v>5019</v>
      </c>
      <c r="D1365" s="18" t="s">
        <v>5020</v>
      </c>
      <c r="E1365" s="18" t="s">
        <v>5021</v>
      </c>
      <c r="F1365" s="18" t="s">
        <v>2609</v>
      </c>
      <c r="G1365" s="18" t="s">
        <v>5022</v>
      </c>
      <c r="H1365" s="18" t="s">
        <v>5023</v>
      </c>
      <c r="I1365" s="18" t="s">
        <v>5024</v>
      </c>
      <c r="J1365" s="18" t="s">
        <v>2609</v>
      </c>
      <c r="K1365" s="18" t="s">
        <v>5025</v>
      </c>
      <c r="L1365" s="18" t="s">
        <v>5026</v>
      </c>
      <c r="M1365" s="18" t="s">
        <v>2609</v>
      </c>
      <c r="N1365" s="18"/>
      <c r="O1365" s="18" t="s">
        <v>2609</v>
      </c>
      <c r="P1365" s="18" t="s">
        <v>5027</v>
      </c>
    </row>
    <row r="1366" spans="1:16">
      <c r="A1366" s="17" t="s">
        <v>2712</v>
      </c>
      <c r="B1366" s="18" t="s">
        <v>2604</v>
      </c>
      <c r="C1366" s="18" t="s">
        <v>5019</v>
      </c>
      <c r="D1366" s="18" t="s">
        <v>5020</v>
      </c>
      <c r="E1366" s="18" t="s">
        <v>5021</v>
      </c>
      <c r="F1366" s="18" t="s">
        <v>2609</v>
      </c>
      <c r="G1366" s="18" t="s">
        <v>5022</v>
      </c>
      <c r="H1366" s="18" t="s">
        <v>2609</v>
      </c>
      <c r="I1366" s="18" t="s">
        <v>5028</v>
      </c>
      <c r="J1366" s="18" t="s">
        <v>2609</v>
      </c>
      <c r="K1366" s="18" t="s">
        <v>5029</v>
      </c>
      <c r="L1366" s="18" t="s">
        <v>5030</v>
      </c>
      <c r="M1366" s="18" t="s">
        <v>2609</v>
      </c>
      <c r="N1366" s="18"/>
      <c r="O1366" s="18" t="s">
        <v>2609</v>
      </c>
      <c r="P1366" s="18" t="s">
        <v>5031</v>
      </c>
    </row>
    <row r="1367" spans="1:16">
      <c r="A1367" s="17" t="s">
        <v>2712</v>
      </c>
      <c r="B1367" s="18" t="s">
        <v>2604</v>
      </c>
      <c r="C1367" s="18" t="s">
        <v>5019</v>
      </c>
      <c r="D1367" s="18" t="s">
        <v>5020</v>
      </c>
      <c r="E1367" s="18" t="s">
        <v>5021</v>
      </c>
      <c r="F1367" s="18" t="s">
        <v>2609</v>
      </c>
      <c r="G1367" s="18" t="s">
        <v>5032</v>
      </c>
      <c r="H1367" s="18" t="s">
        <v>5023</v>
      </c>
      <c r="I1367" s="18" t="s">
        <v>5033</v>
      </c>
      <c r="J1367" s="18" t="s">
        <v>2609</v>
      </c>
      <c r="K1367" s="18" t="s">
        <v>5034</v>
      </c>
      <c r="L1367" s="18" t="s">
        <v>5035</v>
      </c>
      <c r="M1367" s="18" t="s">
        <v>2609</v>
      </c>
      <c r="N1367" s="18"/>
      <c r="O1367" s="18" t="s">
        <v>2609</v>
      </c>
      <c r="P1367" s="18" t="s">
        <v>5036</v>
      </c>
    </row>
    <row r="1368" spans="1:16">
      <c r="A1368" s="17" t="s">
        <v>2712</v>
      </c>
      <c r="B1368" s="18" t="s">
        <v>2604</v>
      </c>
      <c r="C1368" s="18" t="s">
        <v>5019</v>
      </c>
      <c r="D1368" s="18" t="s">
        <v>5020</v>
      </c>
      <c r="E1368" s="18" t="s">
        <v>5021</v>
      </c>
      <c r="F1368" s="18" t="s">
        <v>2609</v>
      </c>
      <c r="G1368" s="18" t="s">
        <v>5037</v>
      </c>
      <c r="H1368" s="18" t="s">
        <v>5023</v>
      </c>
      <c r="I1368" s="18" t="s">
        <v>5038</v>
      </c>
      <c r="J1368" s="18" t="s">
        <v>2609</v>
      </c>
      <c r="K1368" s="18" t="s">
        <v>5039</v>
      </c>
      <c r="L1368" s="18" t="s">
        <v>5040</v>
      </c>
      <c r="M1368" s="18" t="s">
        <v>2609</v>
      </c>
      <c r="N1368" s="18"/>
      <c r="O1368" s="18" t="s">
        <v>2609</v>
      </c>
      <c r="P1368" s="18" t="s">
        <v>5041</v>
      </c>
    </row>
    <row r="1369" spans="1:16">
      <c r="A1369" s="17" t="s">
        <v>2712</v>
      </c>
      <c r="B1369" s="18" t="s">
        <v>2604</v>
      </c>
      <c r="C1369" s="18" t="s">
        <v>5019</v>
      </c>
      <c r="D1369" s="18" t="s">
        <v>5020</v>
      </c>
      <c r="E1369" s="18" t="s">
        <v>5021</v>
      </c>
      <c r="F1369" s="18" t="s">
        <v>2609</v>
      </c>
      <c r="G1369" s="18" t="s">
        <v>5042</v>
      </c>
      <c r="H1369" s="18" t="s">
        <v>5043</v>
      </c>
      <c r="I1369" s="18" t="s">
        <v>5044</v>
      </c>
      <c r="J1369" s="18" t="s">
        <v>2609</v>
      </c>
      <c r="K1369" s="18" t="s">
        <v>5045</v>
      </c>
      <c r="L1369" s="18" t="s">
        <v>5046</v>
      </c>
      <c r="M1369" s="18" t="s">
        <v>5047</v>
      </c>
      <c r="N1369" s="18"/>
      <c r="O1369" s="18" t="s">
        <v>2609</v>
      </c>
      <c r="P1369" s="18" t="s">
        <v>5048</v>
      </c>
    </row>
    <row r="1370" spans="1:16">
      <c r="A1370" s="17" t="s">
        <v>2712</v>
      </c>
      <c r="B1370" s="18" t="s">
        <v>2604</v>
      </c>
      <c r="C1370" s="18" t="s">
        <v>5019</v>
      </c>
      <c r="D1370" s="18" t="s">
        <v>5020</v>
      </c>
      <c r="E1370" s="18" t="s">
        <v>5021</v>
      </c>
      <c r="F1370" s="18" t="s">
        <v>2609</v>
      </c>
      <c r="G1370" s="18" t="s">
        <v>5049</v>
      </c>
      <c r="H1370" s="18" t="s">
        <v>5050</v>
      </c>
      <c r="I1370" s="18" t="s">
        <v>5051</v>
      </c>
      <c r="J1370" s="18" t="s">
        <v>2609</v>
      </c>
      <c r="K1370" s="18" t="s">
        <v>5052</v>
      </c>
      <c r="L1370" s="18" t="s">
        <v>5053</v>
      </c>
      <c r="M1370" s="18" t="s">
        <v>2609</v>
      </c>
      <c r="N1370" s="18"/>
      <c r="O1370" s="18" t="s">
        <v>2609</v>
      </c>
      <c r="P1370" s="18" t="s">
        <v>5054</v>
      </c>
    </row>
    <row r="1371" spans="1:16">
      <c r="A1371" s="17" t="s">
        <v>2712</v>
      </c>
      <c r="B1371" s="18" t="s">
        <v>2604</v>
      </c>
      <c r="C1371" s="18" t="s">
        <v>5019</v>
      </c>
      <c r="D1371" s="18" t="s">
        <v>5020</v>
      </c>
      <c r="E1371" s="18" t="s">
        <v>5021</v>
      </c>
      <c r="F1371" s="18" t="s">
        <v>2609</v>
      </c>
      <c r="G1371" s="18" t="s">
        <v>5055</v>
      </c>
      <c r="H1371" s="18" t="s">
        <v>3077</v>
      </c>
      <c r="I1371" s="18" t="s">
        <v>5056</v>
      </c>
      <c r="J1371" s="18" t="s">
        <v>2609</v>
      </c>
      <c r="K1371" s="18" t="s">
        <v>5057</v>
      </c>
      <c r="L1371" s="18" t="s">
        <v>5058</v>
      </c>
      <c r="M1371" s="18" t="s">
        <v>2609</v>
      </c>
      <c r="N1371" s="18"/>
      <c r="O1371" s="18" t="s">
        <v>2609</v>
      </c>
      <c r="P1371" s="18" t="s">
        <v>5059</v>
      </c>
    </row>
    <row r="1372" spans="1:16">
      <c r="A1372" s="17" t="s">
        <v>2712</v>
      </c>
      <c r="B1372" s="18" t="s">
        <v>2604</v>
      </c>
      <c r="C1372" s="18" t="s">
        <v>5019</v>
      </c>
      <c r="D1372" s="18" t="s">
        <v>5020</v>
      </c>
      <c r="E1372" s="18" t="s">
        <v>5021</v>
      </c>
      <c r="F1372" s="18" t="s">
        <v>2609</v>
      </c>
      <c r="G1372" s="18" t="s">
        <v>5060</v>
      </c>
      <c r="H1372" s="18" t="s">
        <v>3077</v>
      </c>
      <c r="I1372" s="18" t="s">
        <v>5061</v>
      </c>
      <c r="J1372" s="18" t="s">
        <v>2609</v>
      </c>
      <c r="K1372" s="18" t="s">
        <v>5062</v>
      </c>
      <c r="L1372" s="18" t="s">
        <v>5063</v>
      </c>
      <c r="M1372" s="18" t="s">
        <v>2609</v>
      </c>
      <c r="N1372" s="18"/>
      <c r="O1372" s="18" t="s">
        <v>2609</v>
      </c>
      <c r="P1372" s="18" t="s">
        <v>5064</v>
      </c>
    </row>
    <row r="1373" spans="1:16">
      <c r="A1373" s="17" t="s">
        <v>2712</v>
      </c>
      <c r="B1373" s="18" t="s">
        <v>2604</v>
      </c>
      <c r="C1373" s="18" t="s">
        <v>5019</v>
      </c>
      <c r="D1373" s="18" t="s">
        <v>5020</v>
      </c>
      <c r="E1373" s="18" t="s">
        <v>5021</v>
      </c>
      <c r="F1373" s="18" t="s">
        <v>2609</v>
      </c>
      <c r="G1373" s="18" t="s">
        <v>5065</v>
      </c>
      <c r="H1373" s="18" t="s">
        <v>3077</v>
      </c>
      <c r="I1373" s="18" t="s">
        <v>5066</v>
      </c>
      <c r="J1373" s="18" t="s">
        <v>2609</v>
      </c>
      <c r="K1373" s="18" t="s">
        <v>5067</v>
      </c>
      <c r="L1373" s="18" t="s">
        <v>5068</v>
      </c>
      <c r="M1373" s="18" t="s">
        <v>5069</v>
      </c>
      <c r="N1373" s="18"/>
      <c r="O1373" s="18" t="s">
        <v>2609</v>
      </c>
      <c r="P1373" s="18" t="s">
        <v>5070</v>
      </c>
    </row>
    <row r="1374" spans="1:16">
      <c r="A1374" s="17" t="s">
        <v>2712</v>
      </c>
      <c r="B1374" s="18" t="s">
        <v>2604</v>
      </c>
      <c r="C1374" s="18" t="s">
        <v>5019</v>
      </c>
      <c r="D1374" s="18" t="s">
        <v>5020</v>
      </c>
      <c r="E1374" s="18" t="s">
        <v>5021</v>
      </c>
      <c r="F1374" s="18" t="s">
        <v>2609</v>
      </c>
      <c r="G1374" s="18" t="s">
        <v>5071</v>
      </c>
      <c r="H1374" s="18" t="s">
        <v>5072</v>
      </c>
      <c r="I1374" s="18" t="s">
        <v>5073</v>
      </c>
      <c r="J1374" s="18" t="s">
        <v>2609</v>
      </c>
      <c r="K1374" s="18" t="s">
        <v>5074</v>
      </c>
      <c r="L1374" s="18" t="s">
        <v>5075</v>
      </c>
      <c r="M1374" s="18" t="s">
        <v>5076</v>
      </c>
      <c r="N1374" s="18"/>
      <c r="O1374" s="18" t="s">
        <v>2609</v>
      </c>
      <c r="P1374" s="18" t="s">
        <v>5077</v>
      </c>
    </row>
    <row r="1375" spans="1:16">
      <c r="A1375" s="17" t="s">
        <v>2712</v>
      </c>
      <c r="B1375" s="18" t="s">
        <v>2604</v>
      </c>
      <c r="C1375" s="18" t="s">
        <v>5019</v>
      </c>
      <c r="D1375" s="18" t="s">
        <v>5020</v>
      </c>
      <c r="E1375" s="18" t="s">
        <v>5021</v>
      </c>
      <c r="F1375" s="18" t="s">
        <v>2609</v>
      </c>
      <c r="G1375" s="18" t="s">
        <v>5078</v>
      </c>
      <c r="H1375" s="18" t="s">
        <v>5050</v>
      </c>
      <c r="I1375" s="18" t="s">
        <v>5079</v>
      </c>
      <c r="J1375" s="18" t="s">
        <v>2609</v>
      </c>
      <c r="K1375" s="18" t="s">
        <v>5080</v>
      </c>
      <c r="L1375" s="18" t="s">
        <v>5081</v>
      </c>
      <c r="M1375" s="18" t="s">
        <v>5082</v>
      </c>
      <c r="N1375" s="18"/>
      <c r="O1375" s="18" t="s">
        <v>2609</v>
      </c>
      <c r="P1375" s="18" t="s">
        <v>5083</v>
      </c>
    </row>
    <row r="1376" spans="1:16">
      <c r="A1376" s="17" t="s">
        <v>2712</v>
      </c>
      <c r="B1376" s="18" t="s">
        <v>2604</v>
      </c>
      <c r="C1376" s="18" t="s">
        <v>5019</v>
      </c>
      <c r="D1376" s="18" t="s">
        <v>5020</v>
      </c>
      <c r="E1376" s="18" t="s">
        <v>5021</v>
      </c>
      <c r="F1376" s="18" t="s">
        <v>2609</v>
      </c>
      <c r="G1376" s="18" t="s">
        <v>5084</v>
      </c>
      <c r="H1376" s="18" t="s">
        <v>3077</v>
      </c>
      <c r="I1376" s="18" t="s">
        <v>5085</v>
      </c>
      <c r="J1376" s="18" t="s">
        <v>2609</v>
      </c>
      <c r="K1376" s="18" t="s">
        <v>5086</v>
      </c>
      <c r="L1376" s="18" t="s">
        <v>5087</v>
      </c>
      <c r="M1376" s="18" t="s">
        <v>2609</v>
      </c>
      <c r="N1376" s="18"/>
      <c r="O1376" s="18" t="s">
        <v>2609</v>
      </c>
      <c r="P1376" s="18" t="s">
        <v>5088</v>
      </c>
    </row>
    <row r="1377" spans="1:16">
      <c r="A1377" s="17" t="s">
        <v>2712</v>
      </c>
      <c r="B1377" s="18" t="s">
        <v>2604</v>
      </c>
      <c r="C1377" s="18" t="s">
        <v>5019</v>
      </c>
      <c r="D1377" s="18" t="s">
        <v>5020</v>
      </c>
      <c r="E1377" s="18" t="s">
        <v>5021</v>
      </c>
      <c r="F1377" s="18" t="s">
        <v>2609</v>
      </c>
      <c r="G1377" s="18" t="s">
        <v>5084</v>
      </c>
      <c r="H1377" s="18" t="s">
        <v>5089</v>
      </c>
      <c r="I1377" s="18" t="s">
        <v>4258</v>
      </c>
      <c r="J1377" s="18" t="s">
        <v>2609</v>
      </c>
      <c r="K1377" s="18" t="s">
        <v>5090</v>
      </c>
      <c r="L1377" s="18" t="s">
        <v>5091</v>
      </c>
      <c r="M1377" s="18" t="s">
        <v>2609</v>
      </c>
      <c r="N1377" s="18"/>
      <c r="O1377" s="18" t="s">
        <v>2609</v>
      </c>
      <c r="P1377" s="18" t="s">
        <v>5092</v>
      </c>
    </row>
    <row r="1378" spans="1:16">
      <c r="A1378" s="17" t="s">
        <v>2712</v>
      </c>
      <c r="B1378" s="18" t="s">
        <v>2604</v>
      </c>
      <c r="C1378" s="18" t="s">
        <v>5019</v>
      </c>
      <c r="D1378" s="18" t="s">
        <v>5020</v>
      </c>
      <c r="E1378" s="18" t="s">
        <v>5021</v>
      </c>
      <c r="F1378" s="18" t="s">
        <v>2609</v>
      </c>
      <c r="G1378" s="18" t="s">
        <v>5084</v>
      </c>
      <c r="H1378" s="18" t="s">
        <v>5025</v>
      </c>
      <c r="I1378" s="18" t="s">
        <v>5093</v>
      </c>
      <c r="J1378" s="18" t="s">
        <v>2609</v>
      </c>
      <c r="K1378" s="18" t="s">
        <v>5094</v>
      </c>
      <c r="L1378" s="18" t="s">
        <v>5095</v>
      </c>
      <c r="M1378" s="18" t="s">
        <v>2609</v>
      </c>
      <c r="N1378" s="18"/>
      <c r="O1378" s="18" t="s">
        <v>2609</v>
      </c>
      <c r="P1378" s="18" t="s">
        <v>5096</v>
      </c>
    </row>
    <row r="1379" spans="1:16">
      <c r="A1379" s="17" t="s">
        <v>2712</v>
      </c>
      <c r="B1379" s="18" t="s">
        <v>2604</v>
      </c>
      <c r="C1379" s="18" t="s">
        <v>5019</v>
      </c>
      <c r="D1379" s="18" t="s">
        <v>5020</v>
      </c>
      <c r="E1379" s="18" t="s">
        <v>5021</v>
      </c>
      <c r="F1379" s="18" t="s">
        <v>2609</v>
      </c>
      <c r="G1379" s="18" t="s">
        <v>5097</v>
      </c>
      <c r="H1379" s="18" t="s">
        <v>5089</v>
      </c>
      <c r="I1379" s="18" t="s">
        <v>5098</v>
      </c>
      <c r="J1379" s="18" t="s">
        <v>2609</v>
      </c>
      <c r="K1379" s="18" t="s">
        <v>5099</v>
      </c>
      <c r="L1379" s="18" t="s">
        <v>5100</v>
      </c>
      <c r="M1379" s="18" t="s">
        <v>2609</v>
      </c>
      <c r="N1379" s="18"/>
      <c r="O1379" s="18" t="s">
        <v>2609</v>
      </c>
      <c r="P1379" s="18" t="s">
        <v>5101</v>
      </c>
    </row>
    <row r="1380" spans="1:16">
      <c r="A1380" s="17" t="s">
        <v>2712</v>
      </c>
      <c r="B1380" s="18" t="s">
        <v>2604</v>
      </c>
      <c r="C1380" s="18" t="s">
        <v>5019</v>
      </c>
      <c r="D1380" s="18" t="s">
        <v>5020</v>
      </c>
      <c r="E1380" s="18" t="s">
        <v>5021</v>
      </c>
      <c r="F1380" s="18" t="s">
        <v>2609</v>
      </c>
      <c r="G1380" s="18" t="s">
        <v>5097</v>
      </c>
      <c r="H1380" s="18" t="s">
        <v>3077</v>
      </c>
      <c r="I1380" s="18" t="s">
        <v>5098</v>
      </c>
      <c r="J1380" s="18" t="s">
        <v>2609</v>
      </c>
      <c r="K1380" s="18" t="s">
        <v>3077</v>
      </c>
      <c r="L1380" s="18" t="s">
        <v>5102</v>
      </c>
      <c r="M1380" s="18" t="s">
        <v>2609</v>
      </c>
      <c r="N1380" s="18"/>
      <c r="O1380" s="18" t="s">
        <v>2609</v>
      </c>
      <c r="P1380" s="18" t="s">
        <v>5103</v>
      </c>
    </row>
    <row r="1381" spans="1:16">
      <c r="A1381" s="17" t="s">
        <v>2712</v>
      </c>
      <c r="B1381" s="18" t="s">
        <v>2604</v>
      </c>
      <c r="C1381" s="18" t="s">
        <v>5019</v>
      </c>
      <c r="D1381" s="18" t="s">
        <v>5020</v>
      </c>
      <c r="E1381" s="18" t="s">
        <v>5021</v>
      </c>
      <c r="F1381" s="18" t="s">
        <v>2609</v>
      </c>
      <c r="G1381" s="18" t="s">
        <v>4546</v>
      </c>
      <c r="H1381" s="18" t="s">
        <v>3077</v>
      </c>
      <c r="I1381" s="18" t="s">
        <v>3133</v>
      </c>
      <c r="J1381" s="18" t="s">
        <v>2609</v>
      </c>
      <c r="K1381" s="18" t="s">
        <v>5104</v>
      </c>
      <c r="L1381" s="18" t="s">
        <v>5105</v>
      </c>
      <c r="M1381" s="18" t="s">
        <v>2609</v>
      </c>
      <c r="N1381" s="18"/>
      <c r="O1381" s="18" t="s">
        <v>2609</v>
      </c>
      <c r="P1381" s="18" t="s">
        <v>5106</v>
      </c>
    </row>
    <row r="1382" spans="1:16">
      <c r="A1382" s="17" t="s">
        <v>2712</v>
      </c>
      <c r="B1382" s="18" t="s">
        <v>2604</v>
      </c>
      <c r="C1382" s="18" t="s">
        <v>5019</v>
      </c>
      <c r="D1382" s="18" t="s">
        <v>5020</v>
      </c>
      <c r="E1382" s="18" t="s">
        <v>5021</v>
      </c>
      <c r="F1382" s="18" t="s">
        <v>2609</v>
      </c>
      <c r="G1382" s="18" t="s">
        <v>5107</v>
      </c>
      <c r="H1382" s="18" t="s">
        <v>5089</v>
      </c>
      <c r="I1382" s="18" t="s">
        <v>5098</v>
      </c>
      <c r="J1382" s="18" t="s">
        <v>2609</v>
      </c>
      <c r="K1382" s="18" t="s">
        <v>5108</v>
      </c>
      <c r="L1382" s="18" t="s">
        <v>5109</v>
      </c>
      <c r="M1382" s="18" t="s">
        <v>2609</v>
      </c>
      <c r="N1382" s="18"/>
      <c r="O1382" s="18" t="s">
        <v>2609</v>
      </c>
      <c r="P1382" s="18" t="s">
        <v>5110</v>
      </c>
    </row>
    <row r="1383" spans="1:16">
      <c r="A1383" s="17" t="s">
        <v>2712</v>
      </c>
      <c r="B1383" s="18" t="s">
        <v>2604</v>
      </c>
      <c r="C1383" s="18" t="s">
        <v>5019</v>
      </c>
      <c r="D1383" s="18" t="s">
        <v>5020</v>
      </c>
      <c r="E1383" s="18" t="s">
        <v>5021</v>
      </c>
      <c r="F1383" s="18" t="s">
        <v>2609</v>
      </c>
      <c r="G1383" s="18" t="s">
        <v>4546</v>
      </c>
      <c r="H1383" s="18" t="s">
        <v>5025</v>
      </c>
      <c r="I1383" s="18" t="s">
        <v>5098</v>
      </c>
      <c r="J1383" s="18" t="s">
        <v>2609</v>
      </c>
      <c r="K1383" s="18" t="s">
        <v>5111</v>
      </c>
      <c r="L1383" s="18" t="s">
        <v>5112</v>
      </c>
      <c r="M1383" s="18" t="s">
        <v>2609</v>
      </c>
      <c r="N1383" s="18"/>
      <c r="O1383" s="18" t="s">
        <v>2609</v>
      </c>
      <c r="P1383" s="18" t="s">
        <v>5113</v>
      </c>
    </row>
    <row r="1384" spans="1:16">
      <c r="A1384" s="17" t="s">
        <v>2712</v>
      </c>
      <c r="B1384" s="18" t="s">
        <v>2604</v>
      </c>
      <c r="C1384" s="18" t="s">
        <v>5019</v>
      </c>
      <c r="D1384" s="18" t="s">
        <v>5020</v>
      </c>
      <c r="E1384" s="18" t="s">
        <v>5021</v>
      </c>
      <c r="F1384" s="18" t="s">
        <v>2609</v>
      </c>
      <c r="G1384" s="18" t="s">
        <v>5114</v>
      </c>
      <c r="H1384" s="18" t="s">
        <v>3077</v>
      </c>
      <c r="I1384" s="18" t="s">
        <v>5115</v>
      </c>
      <c r="J1384" s="18" t="s">
        <v>2609</v>
      </c>
      <c r="K1384" s="18" t="s">
        <v>5116</v>
      </c>
      <c r="L1384" s="18" t="s">
        <v>5117</v>
      </c>
      <c r="M1384" s="18" t="s">
        <v>2609</v>
      </c>
      <c r="N1384" s="18"/>
      <c r="O1384" s="18" t="s">
        <v>2609</v>
      </c>
      <c r="P1384" s="18" t="s">
        <v>5118</v>
      </c>
    </row>
    <row r="1385" spans="1:16">
      <c r="A1385" s="17" t="s">
        <v>2712</v>
      </c>
      <c r="B1385" s="18" t="s">
        <v>2604</v>
      </c>
      <c r="C1385" s="18" t="s">
        <v>5019</v>
      </c>
      <c r="D1385" s="18" t="s">
        <v>5020</v>
      </c>
      <c r="E1385" s="18" t="s">
        <v>5021</v>
      </c>
      <c r="F1385" s="18" t="s">
        <v>2609</v>
      </c>
      <c r="G1385" s="18" t="s">
        <v>5119</v>
      </c>
      <c r="H1385" s="18" t="s">
        <v>5043</v>
      </c>
      <c r="I1385" s="18" t="s">
        <v>5120</v>
      </c>
      <c r="J1385" s="18" t="s">
        <v>2609</v>
      </c>
      <c r="K1385" s="18" t="s">
        <v>5121</v>
      </c>
      <c r="L1385" s="18" t="s">
        <v>5122</v>
      </c>
      <c r="M1385" s="18" t="s">
        <v>2609</v>
      </c>
      <c r="N1385" s="18"/>
      <c r="O1385" s="18" t="s">
        <v>2609</v>
      </c>
      <c r="P1385" s="18" t="s">
        <v>5123</v>
      </c>
    </row>
    <row r="1386" spans="1:16">
      <c r="A1386" s="17" t="s">
        <v>2712</v>
      </c>
      <c r="B1386" s="18" t="s">
        <v>2604</v>
      </c>
      <c r="C1386" s="18" t="s">
        <v>5019</v>
      </c>
      <c r="D1386" s="18" t="s">
        <v>5020</v>
      </c>
      <c r="E1386" s="18" t="s">
        <v>5021</v>
      </c>
      <c r="F1386" s="18" t="s">
        <v>2609</v>
      </c>
      <c r="G1386" s="18" t="s">
        <v>5119</v>
      </c>
      <c r="H1386" s="18" t="s">
        <v>5025</v>
      </c>
      <c r="I1386" s="18" t="s">
        <v>5124</v>
      </c>
      <c r="J1386" s="18" t="s">
        <v>2609</v>
      </c>
      <c r="K1386" s="18" t="s">
        <v>5125</v>
      </c>
      <c r="L1386" s="18" t="s">
        <v>5126</v>
      </c>
      <c r="M1386" s="18" t="s">
        <v>2609</v>
      </c>
      <c r="N1386" s="18"/>
      <c r="O1386" s="18" t="s">
        <v>2609</v>
      </c>
      <c r="P1386" s="18" t="s">
        <v>5127</v>
      </c>
    </row>
    <row r="1387" spans="1:16">
      <c r="A1387" s="17" t="s">
        <v>2712</v>
      </c>
      <c r="B1387" s="18" t="s">
        <v>2604</v>
      </c>
      <c r="C1387" s="18" t="s">
        <v>5019</v>
      </c>
      <c r="D1387" s="18" t="s">
        <v>5020</v>
      </c>
      <c r="E1387" s="18" t="s">
        <v>5021</v>
      </c>
      <c r="F1387" s="18" t="s">
        <v>2609</v>
      </c>
      <c r="G1387" s="18" t="s">
        <v>4568</v>
      </c>
      <c r="H1387" s="18" t="s">
        <v>5050</v>
      </c>
      <c r="I1387" s="18" t="s">
        <v>5128</v>
      </c>
      <c r="J1387" s="18" t="s">
        <v>2609</v>
      </c>
      <c r="K1387" s="18" t="s">
        <v>5129</v>
      </c>
      <c r="L1387" s="18" t="s">
        <v>5130</v>
      </c>
      <c r="M1387" s="18" t="s">
        <v>2609</v>
      </c>
      <c r="N1387" s="18"/>
      <c r="O1387" s="18" t="s">
        <v>2609</v>
      </c>
      <c r="P1387" s="18" t="s">
        <v>5131</v>
      </c>
    </row>
    <row r="1388" spans="1:16">
      <c r="A1388" s="17" t="s">
        <v>2712</v>
      </c>
      <c r="B1388" s="18" t="s">
        <v>2604</v>
      </c>
      <c r="C1388" s="18" t="s">
        <v>5019</v>
      </c>
      <c r="D1388" s="18" t="s">
        <v>5020</v>
      </c>
      <c r="E1388" s="18" t="s">
        <v>5021</v>
      </c>
      <c r="F1388" s="18" t="s">
        <v>2609</v>
      </c>
      <c r="G1388" s="18" t="s">
        <v>5132</v>
      </c>
      <c r="H1388" s="18" t="s">
        <v>3077</v>
      </c>
      <c r="I1388" s="18" t="s">
        <v>3133</v>
      </c>
      <c r="J1388" s="18" t="s">
        <v>2609</v>
      </c>
      <c r="K1388" s="18" t="s">
        <v>5133</v>
      </c>
      <c r="L1388" s="18" t="s">
        <v>5134</v>
      </c>
      <c r="M1388" s="18" t="s">
        <v>2609</v>
      </c>
      <c r="N1388" s="18"/>
      <c r="O1388" s="18" t="s">
        <v>2609</v>
      </c>
      <c r="P1388" s="18" t="s">
        <v>5135</v>
      </c>
    </row>
    <row r="1389" spans="1:16">
      <c r="A1389" s="17" t="s">
        <v>2712</v>
      </c>
      <c r="B1389" s="18" t="s">
        <v>2604</v>
      </c>
      <c r="C1389" s="18" t="s">
        <v>5019</v>
      </c>
      <c r="D1389" s="18" t="s">
        <v>5020</v>
      </c>
      <c r="E1389" s="18" t="s">
        <v>5021</v>
      </c>
      <c r="F1389" s="18" t="s">
        <v>2609</v>
      </c>
      <c r="G1389" s="18" t="s">
        <v>3785</v>
      </c>
      <c r="H1389" s="18" t="s">
        <v>5089</v>
      </c>
      <c r="I1389" s="18" t="s">
        <v>3133</v>
      </c>
      <c r="J1389" s="18" t="s">
        <v>2609</v>
      </c>
      <c r="K1389" s="18" t="s">
        <v>5136</v>
      </c>
      <c r="L1389" s="18" t="s">
        <v>5137</v>
      </c>
      <c r="M1389" s="18" t="s">
        <v>2609</v>
      </c>
      <c r="N1389" s="18"/>
      <c r="O1389" s="18" t="s">
        <v>2609</v>
      </c>
      <c r="P1389" s="18" t="s">
        <v>5138</v>
      </c>
    </row>
    <row r="1390" spans="1:16">
      <c r="A1390" s="17" t="s">
        <v>2712</v>
      </c>
      <c r="B1390" s="18" t="s">
        <v>2604</v>
      </c>
      <c r="C1390" s="18" t="s">
        <v>5019</v>
      </c>
      <c r="D1390" s="18" t="s">
        <v>5020</v>
      </c>
      <c r="E1390" s="18" t="s">
        <v>5021</v>
      </c>
      <c r="F1390" s="18" t="s">
        <v>2609</v>
      </c>
      <c r="G1390" s="18" t="s">
        <v>3785</v>
      </c>
      <c r="H1390" s="18" t="s">
        <v>5025</v>
      </c>
      <c r="I1390" s="18" t="s">
        <v>5038</v>
      </c>
      <c r="J1390" s="18" t="s">
        <v>2609</v>
      </c>
      <c r="K1390" s="18" t="s">
        <v>5025</v>
      </c>
      <c r="L1390" s="18" t="s">
        <v>5139</v>
      </c>
      <c r="M1390" s="18" t="s">
        <v>2609</v>
      </c>
      <c r="N1390" s="18"/>
      <c r="O1390" s="18" t="s">
        <v>2609</v>
      </c>
      <c r="P1390" s="18" t="s">
        <v>5140</v>
      </c>
    </row>
    <row r="1391" spans="1:16">
      <c r="A1391" s="17" t="s">
        <v>2712</v>
      </c>
      <c r="B1391" s="18" t="s">
        <v>2604</v>
      </c>
      <c r="C1391" s="18" t="s">
        <v>5019</v>
      </c>
      <c r="D1391" s="18" t="s">
        <v>5020</v>
      </c>
      <c r="E1391" s="18" t="s">
        <v>5021</v>
      </c>
      <c r="F1391" s="18" t="s">
        <v>2609</v>
      </c>
      <c r="G1391" s="18" t="s">
        <v>5141</v>
      </c>
      <c r="H1391" s="18" t="s">
        <v>3077</v>
      </c>
      <c r="I1391" s="18" t="s">
        <v>5142</v>
      </c>
      <c r="J1391" s="18" t="s">
        <v>2609</v>
      </c>
      <c r="K1391" s="18" t="s">
        <v>5143</v>
      </c>
      <c r="L1391" s="18" t="s">
        <v>5144</v>
      </c>
      <c r="M1391" s="18" t="s">
        <v>2609</v>
      </c>
      <c r="N1391" s="18"/>
      <c r="O1391" s="18" t="s">
        <v>2609</v>
      </c>
      <c r="P1391" s="18" t="s">
        <v>5145</v>
      </c>
    </row>
    <row r="1392" spans="1:16">
      <c r="A1392" s="17" t="s">
        <v>2712</v>
      </c>
      <c r="B1392" s="18" t="s">
        <v>2604</v>
      </c>
      <c r="C1392" s="18" t="s">
        <v>5019</v>
      </c>
      <c r="D1392" s="18" t="s">
        <v>5020</v>
      </c>
      <c r="E1392" s="18" t="s">
        <v>5021</v>
      </c>
      <c r="F1392" s="18" t="s">
        <v>2609</v>
      </c>
      <c r="G1392" s="18" t="s">
        <v>5146</v>
      </c>
      <c r="H1392" s="18" t="s">
        <v>5147</v>
      </c>
      <c r="I1392" s="18" t="s">
        <v>5148</v>
      </c>
      <c r="J1392" s="18" t="s">
        <v>2609</v>
      </c>
      <c r="K1392" s="18" t="s">
        <v>5149</v>
      </c>
      <c r="L1392" s="18" t="s">
        <v>5150</v>
      </c>
      <c r="M1392" s="18" t="s">
        <v>2609</v>
      </c>
      <c r="N1392" s="18"/>
      <c r="O1392" s="18" t="s">
        <v>2609</v>
      </c>
      <c r="P1392" s="18" t="s">
        <v>5151</v>
      </c>
    </row>
    <row r="1393" spans="1:16">
      <c r="A1393" s="17" t="s">
        <v>2712</v>
      </c>
      <c r="B1393" s="18" t="s">
        <v>2604</v>
      </c>
      <c r="C1393" s="18" t="s">
        <v>5019</v>
      </c>
      <c r="D1393" s="18" t="s">
        <v>5020</v>
      </c>
      <c r="E1393" s="18" t="s">
        <v>5021</v>
      </c>
      <c r="F1393" s="18" t="s">
        <v>2609</v>
      </c>
      <c r="G1393" s="18" t="s">
        <v>5152</v>
      </c>
      <c r="H1393" s="18" t="s">
        <v>5153</v>
      </c>
      <c r="I1393" s="18" t="s">
        <v>5154</v>
      </c>
      <c r="J1393" s="18" t="s">
        <v>2609</v>
      </c>
      <c r="K1393" s="18" t="s">
        <v>5155</v>
      </c>
      <c r="L1393" s="18" t="s">
        <v>5156</v>
      </c>
      <c r="M1393" s="18" t="s">
        <v>5157</v>
      </c>
      <c r="N1393" s="18"/>
      <c r="O1393" s="18" t="s">
        <v>2609</v>
      </c>
      <c r="P1393" s="18" t="s">
        <v>5158</v>
      </c>
    </row>
    <row r="1394" spans="1:16">
      <c r="A1394" s="17" t="s">
        <v>5159</v>
      </c>
      <c r="B1394" s="18" t="s">
        <v>2604</v>
      </c>
      <c r="C1394" s="18" t="s">
        <v>5160</v>
      </c>
      <c r="D1394" s="18" t="s">
        <v>5161</v>
      </c>
      <c r="E1394" s="18" t="s">
        <v>1272</v>
      </c>
      <c r="F1394" s="18" t="s">
        <v>5162</v>
      </c>
      <c r="G1394" s="18" t="s">
        <v>5163</v>
      </c>
      <c r="H1394" s="18" t="s">
        <v>2613</v>
      </c>
      <c r="I1394" s="18" t="s">
        <v>5164</v>
      </c>
      <c r="J1394" s="18" t="s">
        <v>2609</v>
      </c>
      <c r="K1394" s="18" t="s">
        <v>5165</v>
      </c>
      <c r="L1394" s="18" t="s">
        <v>5166</v>
      </c>
      <c r="M1394" s="18" t="s">
        <v>5167</v>
      </c>
      <c r="N1394" s="18"/>
      <c r="O1394" s="18" t="s">
        <v>5168</v>
      </c>
      <c r="P1394" s="18" t="s">
        <v>5169</v>
      </c>
    </row>
    <row r="1395" spans="1:16">
      <c r="A1395" s="17" t="s">
        <v>5159</v>
      </c>
      <c r="B1395" s="18" t="s">
        <v>2604</v>
      </c>
      <c r="C1395" s="18" t="s">
        <v>5160</v>
      </c>
      <c r="D1395" s="18" t="s">
        <v>5161</v>
      </c>
      <c r="E1395" s="18" t="s">
        <v>1272</v>
      </c>
      <c r="F1395" s="18" t="s">
        <v>5162</v>
      </c>
      <c r="G1395" s="18" t="s">
        <v>5170</v>
      </c>
      <c r="H1395" s="18" t="s">
        <v>1121</v>
      </c>
      <c r="I1395" s="18" t="s">
        <v>5171</v>
      </c>
      <c r="J1395" s="18" t="s">
        <v>2609</v>
      </c>
      <c r="K1395" s="18" t="s">
        <v>5172</v>
      </c>
      <c r="L1395" s="18" t="s">
        <v>5173</v>
      </c>
      <c r="M1395" s="18" t="s">
        <v>5174</v>
      </c>
      <c r="N1395" s="18"/>
      <c r="O1395" s="18" t="s">
        <v>5175</v>
      </c>
      <c r="P1395" s="18" t="s">
        <v>5176</v>
      </c>
    </row>
    <row r="1396" spans="1:16">
      <c r="A1396" s="17" t="s">
        <v>5159</v>
      </c>
      <c r="B1396" s="18" t="s">
        <v>2604</v>
      </c>
      <c r="C1396" s="18" t="s">
        <v>5177</v>
      </c>
      <c r="D1396" s="18" t="s">
        <v>5178</v>
      </c>
      <c r="E1396" s="18" t="s">
        <v>5179</v>
      </c>
      <c r="F1396" s="18" t="s">
        <v>2609</v>
      </c>
      <c r="G1396" s="18" t="s">
        <v>5180</v>
      </c>
      <c r="H1396" s="18" t="s">
        <v>2613</v>
      </c>
      <c r="I1396" s="18" t="s">
        <v>5181</v>
      </c>
      <c r="J1396" s="18" t="s">
        <v>2609</v>
      </c>
      <c r="K1396" s="18" t="s">
        <v>5182</v>
      </c>
      <c r="L1396" s="18" t="s">
        <v>5183</v>
      </c>
      <c r="M1396" s="18" t="s">
        <v>5184</v>
      </c>
      <c r="N1396" s="18"/>
      <c r="O1396" s="18" t="s">
        <v>5185</v>
      </c>
      <c r="P1396" s="18" t="s">
        <v>5186</v>
      </c>
    </row>
    <row r="1397" spans="1:16">
      <c r="A1397" s="17" t="s">
        <v>5159</v>
      </c>
      <c r="B1397" s="18" t="s">
        <v>2604</v>
      </c>
      <c r="C1397" s="18" t="s">
        <v>5177</v>
      </c>
      <c r="D1397" s="18" t="s">
        <v>5178</v>
      </c>
      <c r="E1397" s="18" t="s">
        <v>5179</v>
      </c>
      <c r="F1397" s="18" t="s">
        <v>2609</v>
      </c>
      <c r="G1397" s="18" t="s">
        <v>5180</v>
      </c>
      <c r="H1397" s="18" t="s">
        <v>5187</v>
      </c>
      <c r="I1397" s="18" t="s">
        <v>4893</v>
      </c>
      <c r="J1397" s="18" t="s">
        <v>2609</v>
      </c>
      <c r="K1397" s="18" t="s">
        <v>5188</v>
      </c>
      <c r="L1397" s="18" t="s">
        <v>5189</v>
      </c>
      <c r="M1397" s="18" t="s">
        <v>5190</v>
      </c>
      <c r="N1397" s="18"/>
      <c r="O1397" s="18" t="s">
        <v>2609</v>
      </c>
      <c r="P1397" s="18" t="s">
        <v>5191</v>
      </c>
    </row>
    <row r="1398" spans="1:16">
      <c r="A1398" s="17" t="s">
        <v>5159</v>
      </c>
      <c r="B1398" s="18" t="s">
        <v>2604</v>
      </c>
      <c r="C1398" s="18" t="s">
        <v>5177</v>
      </c>
      <c r="D1398" s="18" t="s">
        <v>5178</v>
      </c>
      <c r="E1398" s="18" t="s">
        <v>5179</v>
      </c>
      <c r="F1398" s="18" t="s">
        <v>2609</v>
      </c>
      <c r="G1398" s="18" t="s">
        <v>5180</v>
      </c>
      <c r="H1398" s="18" t="s">
        <v>5192</v>
      </c>
      <c r="I1398" s="18" t="s">
        <v>3368</v>
      </c>
      <c r="J1398" s="18" t="s">
        <v>2609</v>
      </c>
      <c r="K1398" s="18" t="s">
        <v>5193</v>
      </c>
      <c r="L1398" s="18" t="s">
        <v>5194</v>
      </c>
      <c r="M1398" s="18" t="s">
        <v>5195</v>
      </c>
      <c r="N1398" s="18"/>
      <c r="O1398" s="18" t="s">
        <v>2609</v>
      </c>
      <c r="P1398" s="18" t="s">
        <v>5196</v>
      </c>
    </row>
    <row r="1399" spans="1:16">
      <c r="A1399" s="17" t="s">
        <v>5159</v>
      </c>
      <c r="B1399" s="18" t="s">
        <v>2604</v>
      </c>
      <c r="C1399" s="18" t="s">
        <v>5177</v>
      </c>
      <c r="D1399" s="18" t="s">
        <v>5178</v>
      </c>
      <c r="E1399" s="18" t="s">
        <v>5179</v>
      </c>
      <c r="F1399" s="18" t="s">
        <v>2609</v>
      </c>
      <c r="G1399" s="18" t="s">
        <v>5180</v>
      </c>
      <c r="H1399" s="18" t="s">
        <v>2626</v>
      </c>
      <c r="I1399" s="18" t="s">
        <v>5197</v>
      </c>
      <c r="J1399" s="18" t="s">
        <v>2609</v>
      </c>
      <c r="K1399" s="18" t="s">
        <v>5198</v>
      </c>
      <c r="L1399" s="18" t="s">
        <v>5199</v>
      </c>
      <c r="M1399" s="18" t="s">
        <v>5200</v>
      </c>
      <c r="N1399" s="18"/>
      <c r="O1399" s="18" t="s">
        <v>2609</v>
      </c>
      <c r="P1399" s="18" t="s">
        <v>5201</v>
      </c>
    </row>
    <row r="1400" spans="1:16">
      <c r="A1400" s="17" t="s">
        <v>5159</v>
      </c>
      <c r="B1400" s="18" t="s">
        <v>2604</v>
      </c>
      <c r="C1400" s="18" t="s">
        <v>5177</v>
      </c>
      <c r="D1400" s="18" t="s">
        <v>5178</v>
      </c>
      <c r="E1400" s="18" t="s">
        <v>5179</v>
      </c>
      <c r="F1400" s="18" t="s">
        <v>2609</v>
      </c>
      <c r="G1400" s="18" t="s">
        <v>5202</v>
      </c>
      <c r="H1400" s="18" t="s">
        <v>2883</v>
      </c>
      <c r="I1400" s="18" t="s">
        <v>5203</v>
      </c>
      <c r="J1400" s="18" t="s">
        <v>2609</v>
      </c>
      <c r="K1400" s="18" t="s">
        <v>5204</v>
      </c>
      <c r="L1400" s="18" t="s">
        <v>5205</v>
      </c>
      <c r="M1400" s="18" t="s">
        <v>5206</v>
      </c>
      <c r="N1400" s="18"/>
      <c r="O1400" s="18" t="s">
        <v>5207</v>
      </c>
      <c r="P1400" s="18" t="s">
        <v>5208</v>
      </c>
    </row>
    <row r="1401" spans="1:16">
      <c r="A1401" s="17" t="s">
        <v>5209</v>
      </c>
      <c r="B1401" s="18" t="s">
        <v>5210</v>
      </c>
      <c r="C1401" s="18" t="s">
        <v>5211</v>
      </c>
      <c r="D1401" s="18" t="s">
        <v>5212</v>
      </c>
      <c r="E1401" s="18" t="s">
        <v>5213</v>
      </c>
      <c r="F1401" s="18" t="s">
        <v>2609</v>
      </c>
      <c r="G1401" s="18" t="s">
        <v>5214</v>
      </c>
      <c r="H1401" s="18" t="s">
        <v>5215</v>
      </c>
      <c r="I1401" s="18" t="s">
        <v>5216</v>
      </c>
      <c r="J1401" s="18" t="s">
        <v>2609</v>
      </c>
      <c r="K1401" s="18" t="s">
        <v>5217</v>
      </c>
      <c r="L1401" s="18" t="s">
        <v>2609</v>
      </c>
      <c r="M1401" s="18" t="s">
        <v>2609</v>
      </c>
      <c r="N1401" s="18"/>
      <c r="O1401" s="18" t="s">
        <v>5218</v>
      </c>
      <c r="P1401" s="18" t="s">
        <v>5219</v>
      </c>
    </row>
    <row r="1402" spans="1:16">
      <c r="A1402" s="17" t="s">
        <v>5209</v>
      </c>
      <c r="B1402" s="18" t="s">
        <v>5210</v>
      </c>
      <c r="C1402" s="18" t="s">
        <v>5211</v>
      </c>
      <c r="D1402" s="18" t="s">
        <v>5212</v>
      </c>
      <c r="E1402" s="18" t="s">
        <v>5213</v>
      </c>
      <c r="F1402" s="18" t="s">
        <v>2609</v>
      </c>
      <c r="G1402" s="18" t="s">
        <v>5220</v>
      </c>
      <c r="H1402" s="18" t="s">
        <v>325</v>
      </c>
      <c r="I1402" s="18" t="s">
        <v>5221</v>
      </c>
      <c r="J1402" s="18" t="s">
        <v>2609</v>
      </c>
      <c r="K1402" s="18" t="s">
        <v>2609</v>
      </c>
      <c r="L1402" s="18" t="s">
        <v>2609</v>
      </c>
      <c r="M1402" s="18" t="s">
        <v>2609</v>
      </c>
      <c r="N1402" s="18"/>
      <c r="O1402" s="18" t="s">
        <v>787</v>
      </c>
      <c r="P1402" s="18" t="s">
        <v>5222</v>
      </c>
    </row>
    <row r="1403" spans="1:16">
      <c r="A1403" s="17" t="s">
        <v>5209</v>
      </c>
      <c r="B1403" s="18" t="s">
        <v>5210</v>
      </c>
      <c r="C1403" s="18" t="s">
        <v>5211</v>
      </c>
      <c r="D1403" s="18" t="s">
        <v>5212</v>
      </c>
      <c r="E1403" s="18" t="s">
        <v>5213</v>
      </c>
      <c r="F1403" s="18" t="s">
        <v>2609</v>
      </c>
      <c r="G1403" s="18" t="s">
        <v>5223</v>
      </c>
      <c r="H1403" s="18" t="s">
        <v>5224</v>
      </c>
      <c r="I1403" s="18" t="s">
        <v>5225</v>
      </c>
      <c r="J1403" s="18" t="s">
        <v>2609</v>
      </c>
      <c r="K1403" s="18" t="s">
        <v>2609</v>
      </c>
      <c r="L1403" s="18" t="s">
        <v>2609</v>
      </c>
      <c r="M1403" s="18" t="s">
        <v>2609</v>
      </c>
      <c r="N1403" s="18"/>
      <c r="O1403" s="18" t="s">
        <v>5226</v>
      </c>
      <c r="P1403" s="18" t="s">
        <v>5227</v>
      </c>
    </row>
    <row r="1404" spans="1:16">
      <c r="A1404" s="17" t="s">
        <v>5209</v>
      </c>
      <c r="B1404" s="18" t="s">
        <v>5210</v>
      </c>
      <c r="C1404" s="18" t="s">
        <v>5228</v>
      </c>
      <c r="D1404" s="18" t="s">
        <v>5229</v>
      </c>
      <c r="E1404" s="18" t="s">
        <v>5230</v>
      </c>
      <c r="F1404" s="18" t="s">
        <v>5231</v>
      </c>
      <c r="G1404" s="18" t="s">
        <v>5232</v>
      </c>
      <c r="H1404" s="18" t="s">
        <v>80</v>
      </c>
      <c r="I1404" s="18" t="s">
        <v>5233</v>
      </c>
      <c r="J1404" s="18" t="s">
        <v>2609</v>
      </c>
      <c r="K1404" s="18" t="s">
        <v>2609</v>
      </c>
      <c r="L1404" s="18" t="s">
        <v>2609</v>
      </c>
      <c r="M1404" s="18" t="s">
        <v>2609</v>
      </c>
      <c r="N1404" s="18"/>
      <c r="O1404" s="18" t="s">
        <v>2609</v>
      </c>
      <c r="P1404" s="18" t="s">
        <v>5234</v>
      </c>
    </row>
    <row r="1405" spans="1:16">
      <c r="A1405" s="17" t="s">
        <v>5209</v>
      </c>
      <c r="B1405" s="18" t="s">
        <v>5210</v>
      </c>
      <c r="C1405" s="18" t="s">
        <v>5228</v>
      </c>
      <c r="D1405" s="18" t="s">
        <v>5229</v>
      </c>
      <c r="E1405" s="18" t="s">
        <v>5230</v>
      </c>
      <c r="F1405" s="18" t="s">
        <v>5231</v>
      </c>
      <c r="G1405" s="18" t="s">
        <v>5235</v>
      </c>
      <c r="H1405" s="18" t="s">
        <v>2767</v>
      </c>
      <c r="I1405" s="18" t="s">
        <v>5236</v>
      </c>
      <c r="J1405" s="18" t="s">
        <v>5237</v>
      </c>
      <c r="K1405" s="18" t="s">
        <v>2609</v>
      </c>
      <c r="L1405" s="18" t="s">
        <v>2609</v>
      </c>
      <c r="M1405" s="18" t="s">
        <v>2609</v>
      </c>
      <c r="N1405" s="18"/>
      <c r="O1405" s="18" t="s">
        <v>2609</v>
      </c>
      <c r="P1405" s="18" t="s">
        <v>5238</v>
      </c>
    </row>
    <row r="1406" spans="1:16">
      <c r="A1406" s="17" t="s">
        <v>5209</v>
      </c>
      <c r="B1406" s="18" t="s">
        <v>5210</v>
      </c>
      <c r="C1406" s="18" t="s">
        <v>5228</v>
      </c>
      <c r="D1406" s="18" t="s">
        <v>5229</v>
      </c>
      <c r="E1406" s="18" t="s">
        <v>5230</v>
      </c>
      <c r="F1406" s="18" t="s">
        <v>5231</v>
      </c>
      <c r="G1406" s="18" t="s">
        <v>5235</v>
      </c>
      <c r="H1406" s="18" t="s">
        <v>181</v>
      </c>
      <c r="I1406" s="18" t="s">
        <v>5239</v>
      </c>
      <c r="J1406" s="18" t="s">
        <v>2609</v>
      </c>
      <c r="K1406" s="18" t="s">
        <v>2609</v>
      </c>
      <c r="L1406" s="18" t="s">
        <v>2609</v>
      </c>
      <c r="M1406" s="18" t="s">
        <v>5240</v>
      </c>
      <c r="N1406" s="18"/>
      <c r="O1406" s="18" t="s">
        <v>2609</v>
      </c>
      <c r="P1406" s="18" t="s">
        <v>5241</v>
      </c>
    </row>
    <row r="1407" spans="1:16">
      <c r="A1407" s="17" t="s">
        <v>5209</v>
      </c>
      <c r="B1407" s="18" t="s">
        <v>5210</v>
      </c>
      <c r="C1407" s="18" t="s">
        <v>5228</v>
      </c>
      <c r="D1407" s="18" t="s">
        <v>5229</v>
      </c>
      <c r="E1407" s="18" t="s">
        <v>5230</v>
      </c>
      <c r="F1407" s="18" t="s">
        <v>5231</v>
      </c>
      <c r="G1407" s="18" t="s">
        <v>5235</v>
      </c>
      <c r="H1407" s="18" t="s">
        <v>325</v>
      </c>
      <c r="I1407" s="18" t="s">
        <v>5242</v>
      </c>
      <c r="J1407" s="18" t="s">
        <v>2609</v>
      </c>
      <c r="K1407" s="18" t="s">
        <v>2609</v>
      </c>
      <c r="L1407" s="18" t="s">
        <v>2609</v>
      </c>
      <c r="M1407" s="18" t="s">
        <v>2609</v>
      </c>
      <c r="N1407" s="18"/>
      <c r="O1407" s="18" t="s">
        <v>2609</v>
      </c>
      <c r="P1407" s="18" t="s">
        <v>5243</v>
      </c>
    </row>
    <row r="1408" spans="1:16">
      <c r="A1408" s="17" t="s">
        <v>5244</v>
      </c>
      <c r="B1408" s="18" t="s">
        <v>5210</v>
      </c>
      <c r="C1408" s="18" t="s">
        <v>5245</v>
      </c>
      <c r="D1408" s="18" t="s">
        <v>5246</v>
      </c>
      <c r="E1408" s="18" t="s">
        <v>5247</v>
      </c>
      <c r="F1408" s="18" t="s">
        <v>5248</v>
      </c>
      <c r="G1408" s="18" t="s">
        <v>5249</v>
      </c>
      <c r="H1408" s="18" t="s">
        <v>80</v>
      </c>
      <c r="I1408" s="18" t="s">
        <v>5250</v>
      </c>
      <c r="J1408" s="18" t="s">
        <v>2609</v>
      </c>
      <c r="K1408" s="18" t="s">
        <v>2609</v>
      </c>
      <c r="L1408" s="18" t="s">
        <v>2609</v>
      </c>
      <c r="M1408" s="18" t="s">
        <v>2609</v>
      </c>
      <c r="N1408" s="18"/>
      <c r="O1408" s="18" t="s">
        <v>2609</v>
      </c>
      <c r="P1408" s="18" t="s">
        <v>5251</v>
      </c>
    </row>
    <row r="1409" spans="1:16">
      <c r="A1409" s="17" t="s">
        <v>5244</v>
      </c>
      <c r="B1409" s="18" t="s">
        <v>5210</v>
      </c>
      <c r="C1409" s="18" t="s">
        <v>5245</v>
      </c>
      <c r="D1409" s="18" t="s">
        <v>5252</v>
      </c>
      <c r="E1409" s="18" t="s">
        <v>5247</v>
      </c>
      <c r="F1409" s="18" t="s">
        <v>5248</v>
      </c>
      <c r="G1409" s="18" t="s">
        <v>5253</v>
      </c>
      <c r="H1409" s="18" t="s">
        <v>5254</v>
      </c>
      <c r="I1409" s="18" t="s">
        <v>5255</v>
      </c>
      <c r="J1409" s="18" t="s">
        <v>2609</v>
      </c>
      <c r="K1409" s="18" t="s">
        <v>2609</v>
      </c>
      <c r="L1409" s="18" t="s">
        <v>2609</v>
      </c>
      <c r="M1409" s="18" t="s">
        <v>2609</v>
      </c>
      <c r="N1409" s="18"/>
      <c r="O1409" s="18" t="s">
        <v>2609</v>
      </c>
      <c r="P1409" s="18" t="s">
        <v>5256</v>
      </c>
    </row>
    <row r="1410" spans="1:16">
      <c r="A1410" s="17" t="s">
        <v>5244</v>
      </c>
      <c r="B1410" s="18" t="s">
        <v>5210</v>
      </c>
      <c r="C1410" s="18" t="s">
        <v>5245</v>
      </c>
      <c r="D1410" s="18" t="s">
        <v>5257</v>
      </c>
      <c r="E1410" s="18" t="s">
        <v>5247</v>
      </c>
      <c r="F1410" s="18" t="s">
        <v>5248</v>
      </c>
      <c r="G1410" s="18" t="s">
        <v>5249</v>
      </c>
      <c r="H1410" s="18" t="s">
        <v>2698</v>
      </c>
      <c r="I1410" s="18" t="s">
        <v>5258</v>
      </c>
      <c r="J1410" s="18" t="s">
        <v>2609</v>
      </c>
      <c r="K1410" s="18" t="s">
        <v>5259</v>
      </c>
      <c r="L1410" s="18" t="s">
        <v>2609</v>
      </c>
      <c r="M1410" s="18" t="s">
        <v>5260</v>
      </c>
      <c r="N1410" s="18"/>
      <c r="O1410" s="18" t="s">
        <v>2609</v>
      </c>
      <c r="P1410" s="18" t="s">
        <v>5261</v>
      </c>
    </row>
    <row r="1411" spans="1:16">
      <c r="A1411" s="17" t="s">
        <v>5244</v>
      </c>
      <c r="B1411" s="18" t="s">
        <v>5210</v>
      </c>
      <c r="C1411" s="18" t="s">
        <v>5262</v>
      </c>
      <c r="D1411" s="18" t="s">
        <v>5263</v>
      </c>
      <c r="E1411" s="18" t="s">
        <v>5264</v>
      </c>
      <c r="F1411" s="18" t="s">
        <v>5265</v>
      </c>
      <c r="G1411" s="18" t="s">
        <v>5266</v>
      </c>
      <c r="H1411" s="18" t="s">
        <v>3209</v>
      </c>
      <c r="I1411" s="18" t="s">
        <v>5267</v>
      </c>
      <c r="J1411" s="18" t="s">
        <v>2609</v>
      </c>
      <c r="K1411" s="18" t="s">
        <v>5268</v>
      </c>
      <c r="L1411" s="18" t="s">
        <v>5269</v>
      </c>
      <c r="M1411" s="18" t="s">
        <v>2609</v>
      </c>
      <c r="N1411" s="18"/>
      <c r="O1411" s="18" t="s">
        <v>2609</v>
      </c>
      <c r="P1411" s="18" t="s">
        <v>5270</v>
      </c>
    </row>
    <row r="1412" spans="1:16">
      <c r="A1412" s="17" t="s">
        <v>5244</v>
      </c>
      <c r="B1412" s="18" t="s">
        <v>5210</v>
      </c>
      <c r="C1412" s="18" t="s">
        <v>5262</v>
      </c>
      <c r="D1412" s="18" t="s">
        <v>5263</v>
      </c>
      <c r="E1412" s="18" t="s">
        <v>5264</v>
      </c>
      <c r="F1412" s="18" t="s">
        <v>5265</v>
      </c>
      <c r="G1412" s="18" t="s">
        <v>5271</v>
      </c>
      <c r="H1412" s="18" t="s">
        <v>3209</v>
      </c>
      <c r="I1412" s="18" t="s">
        <v>5272</v>
      </c>
      <c r="J1412" s="18" t="s">
        <v>2609</v>
      </c>
      <c r="K1412" s="18" t="s">
        <v>5273</v>
      </c>
      <c r="L1412" s="18" t="s">
        <v>5274</v>
      </c>
      <c r="M1412" s="18" t="s">
        <v>2609</v>
      </c>
      <c r="N1412" s="18"/>
      <c r="O1412" s="18" t="s">
        <v>2609</v>
      </c>
      <c r="P1412" s="18" t="s">
        <v>5275</v>
      </c>
    </row>
    <row r="1413" spans="1:16">
      <c r="A1413" s="17" t="s">
        <v>5244</v>
      </c>
      <c r="B1413" s="18" t="s">
        <v>5210</v>
      </c>
      <c r="C1413" s="18" t="s">
        <v>5262</v>
      </c>
      <c r="D1413" s="18" t="s">
        <v>5263</v>
      </c>
      <c r="E1413" s="18" t="s">
        <v>5276</v>
      </c>
      <c r="F1413" s="18" t="s">
        <v>5265</v>
      </c>
      <c r="G1413" s="18" t="s">
        <v>5277</v>
      </c>
      <c r="H1413" s="18" t="s">
        <v>3209</v>
      </c>
      <c r="I1413" s="18" t="s">
        <v>5278</v>
      </c>
      <c r="J1413" s="18" t="s">
        <v>2609</v>
      </c>
      <c r="K1413" s="18" t="s">
        <v>5273</v>
      </c>
      <c r="L1413" s="18" t="s">
        <v>5274</v>
      </c>
      <c r="M1413" s="18" t="s">
        <v>2609</v>
      </c>
      <c r="N1413" s="18"/>
      <c r="O1413" s="18" t="s">
        <v>2609</v>
      </c>
      <c r="P1413" s="18" t="s">
        <v>5279</v>
      </c>
    </row>
    <row r="1414" spans="1:16">
      <c r="A1414" s="17" t="s">
        <v>5244</v>
      </c>
      <c r="B1414" s="18" t="s">
        <v>5210</v>
      </c>
      <c r="C1414" s="18" t="s">
        <v>5262</v>
      </c>
      <c r="D1414" s="18" t="s">
        <v>5263</v>
      </c>
      <c r="E1414" s="18" t="s">
        <v>5276</v>
      </c>
      <c r="F1414" s="18" t="s">
        <v>5265</v>
      </c>
      <c r="G1414" s="18" t="s">
        <v>5280</v>
      </c>
      <c r="H1414" s="18" t="s">
        <v>3209</v>
      </c>
      <c r="I1414" s="18" t="s">
        <v>5281</v>
      </c>
      <c r="J1414" s="18" t="s">
        <v>2609</v>
      </c>
      <c r="K1414" s="18" t="s">
        <v>5282</v>
      </c>
      <c r="L1414" s="18" t="s">
        <v>5283</v>
      </c>
      <c r="M1414" s="18" t="s">
        <v>2609</v>
      </c>
      <c r="N1414" s="18"/>
      <c r="O1414" s="18" t="s">
        <v>2609</v>
      </c>
      <c r="P1414" s="18" t="s">
        <v>5284</v>
      </c>
    </row>
    <row r="1415" spans="1:16">
      <c r="A1415" s="17" t="s">
        <v>5244</v>
      </c>
      <c r="B1415" s="18" t="s">
        <v>5210</v>
      </c>
      <c r="C1415" s="18" t="s">
        <v>5262</v>
      </c>
      <c r="D1415" s="18" t="s">
        <v>5263</v>
      </c>
      <c r="E1415" s="18" t="s">
        <v>5276</v>
      </c>
      <c r="F1415" s="18" t="s">
        <v>5265</v>
      </c>
      <c r="G1415" s="18" t="s">
        <v>5285</v>
      </c>
      <c r="H1415" s="18" t="s">
        <v>3209</v>
      </c>
      <c r="I1415" s="18" t="s">
        <v>5286</v>
      </c>
      <c r="J1415" s="18" t="s">
        <v>2609</v>
      </c>
      <c r="K1415" s="18" t="s">
        <v>5287</v>
      </c>
      <c r="L1415" s="18" t="s">
        <v>5274</v>
      </c>
      <c r="M1415" s="18" t="s">
        <v>2609</v>
      </c>
      <c r="N1415" s="18"/>
      <c r="O1415" s="18" t="s">
        <v>2609</v>
      </c>
      <c r="P1415" s="18" t="s">
        <v>5288</v>
      </c>
    </row>
    <row r="1416" spans="1:16">
      <c r="A1416" s="17" t="s">
        <v>5244</v>
      </c>
      <c r="B1416" s="18" t="s">
        <v>5210</v>
      </c>
      <c r="C1416" s="18" t="s">
        <v>5262</v>
      </c>
      <c r="D1416" s="18" t="s">
        <v>5263</v>
      </c>
      <c r="E1416" s="18" t="s">
        <v>5276</v>
      </c>
      <c r="F1416" s="18" t="s">
        <v>5265</v>
      </c>
      <c r="G1416" s="18" t="s">
        <v>5289</v>
      </c>
      <c r="H1416" s="18" t="s">
        <v>221</v>
      </c>
      <c r="I1416" s="18" t="s">
        <v>5290</v>
      </c>
      <c r="J1416" s="18" t="s">
        <v>2609</v>
      </c>
      <c r="K1416" s="18" t="s">
        <v>5291</v>
      </c>
      <c r="L1416" s="18" t="s">
        <v>5292</v>
      </c>
      <c r="M1416" s="18" t="s">
        <v>2609</v>
      </c>
      <c r="N1416" s="18"/>
      <c r="O1416" s="18" t="s">
        <v>2609</v>
      </c>
      <c r="P1416" s="18" t="s">
        <v>5293</v>
      </c>
    </row>
    <row r="1417" spans="1:16">
      <c r="A1417" s="17" t="s">
        <v>5244</v>
      </c>
      <c r="B1417" s="18" t="s">
        <v>5210</v>
      </c>
      <c r="C1417" s="18" t="s">
        <v>5262</v>
      </c>
      <c r="D1417" s="18" t="s">
        <v>5263</v>
      </c>
      <c r="E1417" s="18" t="s">
        <v>5276</v>
      </c>
      <c r="F1417" s="18" t="s">
        <v>5265</v>
      </c>
      <c r="G1417" s="18" t="s">
        <v>5294</v>
      </c>
      <c r="H1417" s="18" t="s">
        <v>5295</v>
      </c>
      <c r="I1417" s="18" t="s">
        <v>5296</v>
      </c>
      <c r="J1417" s="18" t="s">
        <v>5297</v>
      </c>
      <c r="K1417" s="18" t="s">
        <v>5298</v>
      </c>
      <c r="L1417" s="18" t="s">
        <v>2609</v>
      </c>
      <c r="M1417" s="18" t="s">
        <v>2609</v>
      </c>
      <c r="N1417" s="18"/>
      <c r="O1417" s="18" t="s">
        <v>2609</v>
      </c>
      <c r="P1417" s="18" t="s">
        <v>5299</v>
      </c>
    </row>
    <row r="1418" spans="1:16">
      <c r="A1418" s="17" t="s">
        <v>5244</v>
      </c>
      <c r="B1418" s="18" t="s">
        <v>5210</v>
      </c>
      <c r="C1418" s="18" t="s">
        <v>5262</v>
      </c>
      <c r="D1418" s="18" t="s">
        <v>5263</v>
      </c>
      <c r="E1418" s="18" t="s">
        <v>5276</v>
      </c>
      <c r="F1418" s="18" t="s">
        <v>5265</v>
      </c>
      <c r="G1418" s="18" t="s">
        <v>5300</v>
      </c>
      <c r="H1418" s="18" t="s">
        <v>325</v>
      </c>
      <c r="I1418" s="18" t="s">
        <v>5301</v>
      </c>
      <c r="J1418" s="18" t="s">
        <v>5302</v>
      </c>
      <c r="K1418" s="18" t="s">
        <v>5303</v>
      </c>
      <c r="L1418" s="18" t="s">
        <v>2609</v>
      </c>
      <c r="M1418" s="18" t="s">
        <v>2609</v>
      </c>
      <c r="N1418" s="18"/>
      <c r="O1418" s="18" t="s">
        <v>2609</v>
      </c>
      <c r="P1418" s="18" t="s">
        <v>5304</v>
      </c>
    </row>
    <row r="1419" spans="1:16">
      <c r="A1419" s="17" t="s">
        <v>5244</v>
      </c>
      <c r="B1419" s="18" t="s">
        <v>5210</v>
      </c>
      <c r="C1419" s="18" t="s">
        <v>5305</v>
      </c>
      <c r="D1419" s="18" t="s">
        <v>5306</v>
      </c>
      <c r="E1419" s="18" t="s">
        <v>5306</v>
      </c>
      <c r="F1419" s="18" t="s">
        <v>2609</v>
      </c>
      <c r="G1419" s="18" t="s">
        <v>5307</v>
      </c>
      <c r="H1419" s="18" t="s">
        <v>80</v>
      </c>
      <c r="I1419" s="18" t="s">
        <v>5308</v>
      </c>
      <c r="J1419" s="18" t="s">
        <v>2609</v>
      </c>
      <c r="K1419" s="18" t="s">
        <v>5309</v>
      </c>
      <c r="L1419" s="18" t="s">
        <v>5310</v>
      </c>
      <c r="M1419" s="18" t="s">
        <v>2609</v>
      </c>
      <c r="N1419" s="18"/>
      <c r="O1419" s="18" t="s">
        <v>2609</v>
      </c>
      <c r="P1419" s="18" t="s">
        <v>5311</v>
      </c>
    </row>
    <row r="1420" spans="1:16">
      <c r="A1420" s="17" t="s">
        <v>5244</v>
      </c>
      <c r="B1420" s="18" t="s">
        <v>5210</v>
      </c>
      <c r="C1420" s="18" t="s">
        <v>5305</v>
      </c>
      <c r="D1420" s="18" t="s">
        <v>5306</v>
      </c>
      <c r="E1420" s="18" t="s">
        <v>5306</v>
      </c>
      <c r="F1420" s="18" t="s">
        <v>2609</v>
      </c>
      <c r="G1420" s="18" t="s">
        <v>5312</v>
      </c>
      <c r="H1420" s="18" t="s">
        <v>2639</v>
      </c>
      <c r="I1420" s="18" t="s">
        <v>5313</v>
      </c>
      <c r="J1420" s="18" t="s">
        <v>2609</v>
      </c>
      <c r="K1420" s="18" t="s">
        <v>5314</v>
      </c>
      <c r="L1420" s="18" t="s">
        <v>5315</v>
      </c>
      <c r="M1420" s="18" t="s">
        <v>2609</v>
      </c>
      <c r="N1420" s="18"/>
      <c r="O1420" s="18" t="s">
        <v>2609</v>
      </c>
      <c r="P1420" s="18" t="s">
        <v>5316</v>
      </c>
    </row>
    <row r="1421" spans="1:16">
      <c r="A1421" s="17" t="s">
        <v>5244</v>
      </c>
      <c r="B1421" s="18" t="s">
        <v>5210</v>
      </c>
      <c r="C1421" s="18" t="s">
        <v>5317</v>
      </c>
      <c r="D1421" s="18" t="s">
        <v>5318</v>
      </c>
      <c r="E1421" s="18" t="s">
        <v>5319</v>
      </c>
      <c r="F1421" s="18" t="s">
        <v>5320</v>
      </c>
      <c r="G1421" s="18" t="s">
        <v>5321</v>
      </c>
      <c r="H1421" s="18" t="s">
        <v>80</v>
      </c>
      <c r="I1421" s="18" t="s">
        <v>5322</v>
      </c>
      <c r="J1421" s="18" t="s">
        <v>2609</v>
      </c>
      <c r="K1421" s="18" t="s">
        <v>2609</v>
      </c>
      <c r="L1421" s="18" t="s">
        <v>2609</v>
      </c>
      <c r="M1421" s="18" t="s">
        <v>2609</v>
      </c>
      <c r="N1421" s="18"/>
      <c r="O1421" s="18" t="s">
        <v>2609</v>
      </c>
      <c r="P1421" s="18" t="s">
        <v>5323</v>
      </c>
    </row>
    <row r="1422" spans="1:16">
      <c r="A1422" s="17" t="s">
        <v>5244</v>
      </c>
      <c r="B1422" s="18" t="s">
        <v>5210</v>
      </c>
      <c r="C1422" s="18" t="s">
        <v>5324</v>
      </c>
      <c r="D1422" s="18" t="s">
        <v>5325</v>
      </c>
      <c r="E1422" s="18" t="s">
        <v>5326</v>
      </c>
      <c r="F1422" s="18" t="s">
        <v>5327</v>
      </c>
      <c r="G1422" s="18" t="s">
        <v>5328</v>
      </c>
      <c r="H1422" s="18" t="s">
        <v>80</v>
      </c>
      <c r="I1422" s="18" t="s">
        <v>5329</v>
      </c>
      <c r="J1422" s="18" t="s">
        <v>2609</v>
      </c>
      <c r="K1422" s="18" t="s">
        <v>5330</v>
      </c>
      <c r="L1422" s="18" t="s">
        <v>2609</v>
      </c>
      <c r="M1422" s="18" t="s">
        <v>2609</v>
      </c>
      <c r="N1422" s="18"/>
      <c r="O1422" s="18" t="s">
        <v>2609</v>
      </c>
      <c r="P1422" s="18" t="s">
        <v>5331</v>
      </c>
    </row>
    <row r="1423" spans="1:16">
      <c r="A1423" s="17" t="s">
        <v>5244</v>
      </c>
      <c r="B1423" s="18" t="s">
        <v>5210</v>
      </c>
      <c r="C1423" s="18" t="s">
        <v>5324</v>
      </c>
      <c r="D1423" s="18" t="s">
        <v>5325</v>
      </c>
      <c r="E1423" s="18" t="s">
        <v>5326</v>
      </c>
      <c r="F1423" s="18" t="s">
        <v>5327</v>
      </c>
      <c r="G1423" s="18" t="s">
        <v>5332</v>
      </c>
      <c r="H1423" s="18" t="s">
        <v>80</v>
      </c>
      <c r="I1423" s="18" t="s">
        <v>5333</v>
      </c>
      <c r="J1423" s="18" t="s">
        <v>2609</v>
      </c>
      <c r="K1423" s="18" t="s">
        <v>5334</v>
      </c>
      <c r="L1423" s="18" t="s">
        <v>5335</v>
      </c>
      <c r="M1423" s="18" t="s">
        <v>5336</v>
      </c>
      <c r="N1423" s="18"/>
      <c r="O1423" s="18" t="s">
        <v>2609</v>
      </c>
      <c r="P1423" s="18" t="s">
        <v>5337</v>
      </c>
    </row>
    <row r="1424" spans="1:16">
      <c r="A1424" s="17" t="s">
        <v>5244</v>
      </c>
      <c r="B1424" s="18" t="s">
        <v>5210</v>
      </c>
      <c r="C1424" s="18" t="s">
        <v>5324</v>
      </c>
      <c r="D1424" s="18" t="s">
        <v>5338</v>
      </c>
      <c r="E1424" s="18" t="s">
        <v>5326</v>
      </c>
      <c r="F1424" s="18" t="s">
        <v>5327</v>
      </c>
      <c r="G1424" s="18" t="s">
        <v>5332</v>
      </c>
      <c r="H1424" s="18" t="s">
        <v>221</v>
      </c>
      <c r="I1424" s="18" t="s">
        <v>5339</v>
      </c>
      <c r="J1424" s="18" t="s">
        <v>2609</v>
      </c>
      <c r="K1424" s="18" t="s">
        <v>5340</v>
      </c>
      <c r="L1424" s="18" t="s">
        <v>2609</v>
      </c>
      <c r="M1424" s="18" t="s">
        <v>2609</v>
      </c>
      <c r="N1424" s="18"/>
      <c r="O1424" s="18" t="s">
        <v>2609</v>
      </c>
      <c r="P1424" s="18" t="s">
        <v>5341</v>
      </c>
    </row>
    <row r="1425" spans="1:16">
      <c r="A1425" s="17" t="s">
        <v>5244</v>
      </c>
      <c r="B1425" s="18" t="s">
        <v>5210</v>
      </c>
      <c r="C1425" s="18" t="s">
        <v>5342</v>
      </c>
      <c r="D1425" s="18" t="s">
        <v>5343</v>
      </c>
      <c r="E1425" s="18" t="s">
        <v>5344</v>
      </c>
      <c r="F1425" s="18" t="s">
        <v>5345</v>
      </c>
      <c r="G1425" s="18" t="s">
        <v>5346</v>
      </c>
      <c r="H1425" s="18" t="s">
        <v>80</v>
      </c>
      <c r="I1425" s="18" t="s">
        <v>5347</v>
      </c>
      <c r="J1425" s="18" t="s">
        <v>2609</v>
      </c>
      <c r="K1425" s="18" t="s">
        <v>5348</v>
      </c>
      <c r="L1425" s="18" t="s">
        <v>5349</v>
      </c>
      <c r="M1425" s="18" t="s">
        <v>2609</v>
      </c>
      <c r="N1425" s="18"/>
      <c r="O1425" s="18" t="s">
        <v>2609</v>
      </c>
      <c r="P1425" s="18" t="s">
        <v>5350</v>
      </c>
    </row>
    <row r="1426" spans="1:16">
      <c r="A1426" s="17" t="s">
        <v>5244</v>
      </c>
      <c r="B1426" s="18" t="s">
        <v>5210</v>
      </c>
      <c r="C1426" s="18" t="s">
        <v>5342</v>
      </c>
      <c r="D1426" s="18" t="s">
        <v>5343</v>
      </c>
      <c r="E1426" s="18" t="s">
        <v>5344</v>
      </c>
      <c r="F1426" s="18" t="s">
        <v>5345</v>
      </c>
      <c r="G1426" s="18" t="s">
        <v>5346</v>
      </c>
      <c r="H1426" s="18" t="s">
        <v>80</v>
      </c>
      <c r="I1426" s="18" t="s">
        <v>5351</v>
      </c>
      <c r="J1426" s="18" t="s">
        <v>2609</v>
      </c>
      <c r="K1426" s="18" t="s">
        <v>5352</v>
      </c>
      <c r="L1426" s="18" t="s">
        <v>2609</v>
      </c>
      <c r="M1426" s="18" t="s">
        <v>2609</v>
      </c>
      <c r="N1426" s="18"/>
      <c r="O1426" s="18" t="s">
        <v>2609</v>
      </c>
      <c r="P1426" s="18" t="s">
        <v>5353</v>
      </c>
    </row>
    <row r="1427" spans="1:16">
      <c r="A1427" s="17" t="s">
        <v>5244</v>
      </c>
      <c r="B1427" s="18" t="s">
        <v>5210</v>
      </c>
      <c r="C1427" s="18" t="s">
        <v>5342</v>
      </c>
      <c r="D1427" s="18" t="s">
        <v>5343</v>
      </c>
      <c r="E1427" s="18" t="s">
        <v>5344</v>
      </c>
      <c r="F1427" s="18" t="s">
        <v>5345</v>
      </c>
      <c r="G1427" s="18" t="s">
        <v>5346</v>
      </c>
      <c r="H1427" s="18" t="s">
        <v>221</v>
      </c>
      <c r="I1427" s="18" t="s">
        <v>5354</v>
      </c>
      <c r="J1427" s="18" t="s">
        <v>2609</v>
      </c>
      <c r="K1427" s="18" t="s">
        <v>5355</v>
      </c>
      <c r="L1427" s="18" t="s">
        <v>5356</v>
      </c>
      <c r="M1427" s="18" t="s">
        <v>2609</v>
      </c>
      <c r="N1427" s="18"/>
      <c r="O1427" s="18" t="s">
        <v>2609</v>
      </c>
      <c r="P1427" s="18" t="s">
        <v>5357</v>
      </c>
    </row>
    <row r="1428" spans="1:16">
      <c r="A1428" s="17" t="s">
        <v>5244</v>
      </c>
      <c r="B1428" s="18" t="s">
        <v>5210</v>
      </c>
      <c r="C1428" s="18" t="s">
        <v>5342</v>
      </c>
      <c r="D1428" s="18" t="s">
        <v>5343</v>
      </c>
      <c r="E1428" s="18" t="s">
        <v>5344</v>
      </c>
      <c r="F1428" s="18" t="s">
        <v>5345</v>
      </c>
      <c r="G1428" s="18" t="s">
        <v>5346</v>
      </c>
      <c r="H1428" s="18" t="s">
        <v>5295</v>
      </c>
      <c r="I1428" s="18" t="s">
        <v>5358</v>
      </c>
      <c r="J1428" s="18" t="s">
        <v>2609</v>
      </c>
      <c r="K1428" s="18" t="s">
        <v>5359</v>
      </c>
      <c r="L1428" s="18" t="s">
        <v>2609</v>
      </c>
      <c r="M1428" s="18" t="s">
        <v>2609</v>
      </c>
      <c r="N1428" s="18"/>
      <c r="O1428" s="18" t="s">
        <v>2609</v>
      </c>
      <c r="P1428" s="18" t="s">
        <v>5360</v>
      </c>
    </row>
    <row r="1429" spans="1:16">
      <c r="A1429" s="17" t="s">
        <v>5244</v>
      </c>
      <c r="B1429" s="18" t="s">
        <v>5210</v>
      </c>
      <c r="C1429" s="18" t="s">
        <v>5342</v>
      </c>
      <c r="D1429" s="18" t="s">
        <v>5343</v>
      </c>
      <c r="E1429" s="18" t="s">
        <v>5344</v>
      </c>
      <c r="F1429" s="18" t="s">
        <v>5345</v>
      </c>
      <c r="G1429" s="18" t="s">
        <v>5361</v>
      </c>
      <c r="H1429" s="18" t="s">
        <v>5362</v>
      </c>
      <c r="I1429" s="18" t="s">
        <v>5363</v>
      </c>
      <c r="J1429" s="18" t="s">
        <v>5364</v>
      </c>
      <c r="K1429" s="18" t="s">
        <v>5365</v>
      </c>
      <c r="L1429" s="18" t="s">
        <v>2609</v>
      </c>
      <c r="M1429" s="18" t="s">
        <v>2609</v>
      </c>
      <c r="N1429" s="18"/>
      <c r="O1429" s="18" t="s">
        <v>2609</v>
      </c>
      <c r="P1429" s="18" t="s">
        <v>5366</v>
      </c>
    </row>
    <row r="1430" spans="1:16">
      <c r="A1430" s="17" t="s">
        <v>5244</v>
      </c>
      <c r="B1430" s="18" t="s">
        <v>5210</v>
      </c>
      <c r="C1430" s="18" t="s">
        <v>5342</v>
      </c>
      <c r="D1430" s="18" t="s">
        <v>5343</v>
      </c>
      <c r="E1430" s="18" t="s">
        <v>5344</v>
      </c>
      <c r="F1430" s="18" t="s">
        <v>5345</v>
      </c>
      <c r="G1430" s="18" t="s">
        <v>5346</v>
      </c>
      <c r="H1430" s="18" t="s">
        <v>5367</v>
      </c>
      <c r="I1430" s="18" t="s">
        <v>5368</v>
      </c>
      <c r="J1430" s="18" t="s">
        <v>2609</v>
      </c>
      <c r="K1430" s="18" t="s">
        <v>5369</v>
      </c>
      <c r="L1430" s="18" t="s">
        <v>2609</v>
      </c>
      <c r="M1430" s="18" t="s">
        <v>2609</v>
      </c>
      <c r="N1430" s="18"/>
      <c r="O1430" s="18" t="s">
        <v>2609</v>
      </c>
      <c r="P1430" s="18" t="s">
        <v>5370</v>
      </c>
    </row>
    <row r="1431" spans="1:16">
      <c r="A1431" s="17" t="s">
        <v>5244</v>
      </c>
      <c r="B1431" s="18" t="s">
        <v>5210</v>
      </c>
      <c r="C1431" s="18" t="s">
        <v>5371</v>
      </c>
      <c r="D1431" s="18" t="s">
        <v>5372</v>
      </c>
      <c r="E1431" s="18" t="s">
        <v>5373</v>
      </c>
      <c r="F1431" s="18" t="s">
        <v>5374</v>
      </c>
      <c r="G1431" s="18" t="s">
        <v>5375</v>
      </c>
      <c r="H1431" s="18" t="s">
        <v>80</v>
      </c>
      <c r="I1431" s="18" t="s">
        <v>5376</v>
      </c>
      <c r="J1431" s="18" t="s">
        <v>2609</v>
      </c>
      <c r="K1431" s="18" t="s">
        <v>5377</v>
      </c>
      <c r="L1431" s="18" t="s">
        <v>2609</v>
      </c>
      <c r="M1431" s="18" t="s">
        <v>2609</v>
      </c>
      <c r="N1431" s="18"/>
      <c r="O1431" s="18" t="s">
        <v>2609</v>
      </c>
      <c r="P1431" s="18" t="s">
        <v>5378</v>
      </c>
    </row>
    <row r="1432" spans="1:16">
      <c r="A1432" s="17" t="s">
        <v>5244</v>
      </c>
      <c r="B1432" s="18" t="s">
        <v>5210</v>
      </c>
      <c r="C1432" s="18" t="s">
        <v>5371</v>
      </c>
      <c r="D1432" s="18" t="s">
        <v>5372</v>
      </c>
      <c r="E1432" s="18" t="s">
        <v>5373</v>
      </c>
      <c r="F1432" s="18" t="s">
        <v>5374</v>
      </c>
      <c r="G1432" s="18" t="s">
        <v>5379</v>
      </c>
      <c r="H1432" s="18" t="s">
        <v>5380</v>
      </c>
      <c r="I1432" s="18" t="s">
        <v>5381</v>
      </c>
      <c r="J1432" s="18" t="s">
        <v>2609</v>
      </c>
      <c r="K1432" s="18" t="s">
        <v>2609</v>
      </c>
      <c r="L1432" s="18" t="s">
        <v>2609</v>
      </c>
      <c r="M1432" s="18" t="s">
        <v>2609</v>
      </c>
      <c r="N1432" s="18"/>
      <c r="O1432" s="18" t="s">
        <v>2609</v>
      </c>
      <c r="P1432" s="18" t="s">
        <v>5382</v>
      </c>
    </row>
    <row r="1433" spans="1:16">
      <c r="A1433" s="17" t="s">
        <v>5244</v>
      </c>
      <c r="B1433" s="18" t="s">
        <v>5210</v>
      </c>
      <c r="C1433" s="18" t="s">
        <v>5371</v>
      </c>
      <c r="D1433" s="18" t="s">
        <v>5372</v>
      </c>
      <c r="E1433" s="18" t="s">
        <v>5373</v>
      </c>
      <c r="F1433" s="18" t="s">
        <v>5374</v>
      </c>
      <c r="G1433" s="18" t="s">
        <v>5383</v>
      </c>
      <c r="H1433" s="18" t="s">
        <v>221</v>
      </c>
      <c r="I1433" s="18" t="s">
        <v>5384</v>
      </c>
      <c r="J1433" s="18" t="s">
        <v>2609</v>
      </c>
      <c r="K1433" s="18" t="s">
        <v>2609</v>
      </c>
      <c r="L1433" s="18" t="s">
        <v>2609</v>
      </c>
      <c r="M1433" s="18" t="s">
        <v>2609</v>
      </c>
      <c r="N1433" s="18"/>
      <c r="O1433" s="18" t="s">
        <v>2609</v>
      </c>
      <c r="P1433" s="18" t="s">
        <v>5385</v>
      </c>
    </row>
    <row r="1434" spans="1:16">
      <c r="A1434" s="17" t="s">
        <v>5244</v>
      </c>
      <c r="B1434" s="18" t="s">
        <v>5210</v>
      </c>
      <c r="C1434" s="18" t="s">
        <v>5386</v>
      </c>
      <c r="D1434" s="18" t="s">
        <v>5387</v>
      </c>
      <c r="E1434" s="18" t="s">
        <v>5388</v>
      </c>
      <c r="F1434" s="18" t="s">
        <v>5389</v>
      </c>
      <c r="G1434" s="18" t="s">
        <v>5390</v>
      </c>
      <c r="H1434" s="18" t="s">
        <v>80</v>
      </c>
      <c r="I1434" s="18" t="s">
        <v>5391</v>
      </c>
      <c r="J1434" s="18" t="s">
        <v>2609</v>
      </c>
      <c r="K1434" s="18" t="s">
        <v>5392</v>
      </c>
      <c r="L1434" s="18" t="s">
        <v>5393</v>
      </c>
      <c r="M1434" s="18" t="s">
        <v>2609</v>
      </c>
      <c r="N1434" s="18"/>
      <c r="O1434" s="18" t="s">
        <v>2609</v>
      </c>
      <c r="P1434" s="18" t="s">
        <v>5394</v>
      </c>
    </row>
    <row r="1435" spans="1:16">
      <c r="A1435" s="17" t="s">
        <v>5244</v>
      </c>
      <c r="B1435" s="18" t="s">
        <v>5210</v>
      </c>
      <c r="C1435" s="18" t="s">
        <v>5386</v>
      </c>
      <c r="D1435" s="18" t="s">
        <v>5387</v>
      </c>
      <c r="E1435" s="18" t="s">
        <v>5388</v>
      </c>
      <c r="F1435" s="18" t="s">
        <v>5389</v>
      </c>
      <c r="G1435" s="18" t="s">
        <v>5395</v>
      </c>
      <c r="H1435" s="18" t="s">
        <v>80</v>
      </c>
      <c r="I1435" s="18" t="s">
        <v>5396</v>
      </c>
      <c r="J1435" s="18" t="s">
        <v>2609</v>
      </c>
      <c r="K1435" s="18" t="s">
        <v>5397</v>
      </c>
      <c r="L1435" s="18" t="s">
        <v>5398</v>
      </c>
      <c r="M1435" s="18" t="s">
        <v>2609</v>
      </c>
      <c r="N1435" s="18"/>
      <c r="O1435" s="18" t="s">
        <v>2609</v>
      </c>
      <c r="P1435" s="18" t="s">
        <v>5399</v>
      </c>
    </row>
    <row r="1436" spans="1:16">
      <c r="A1436" s="17" t="s">
        <v>5244</v>
      </c>
      <c r="B1436" s="18" t="s">
        <v>5210</v>
      </c>
      <c r="C1436" s="18" t="s">
        <v>5386</v>
      </c>
      <c r="D1436" s="18" t="s">
        <v>5387</v>
      </c>
      <c r="E1436" s="18" t="s">
        <v>5388</v>
      </c>
      <c r="F1436" s="18" t="s">
        <v>5389</v>
      </c>
      <c r="G1436" s="18" t="s">
        <v>5390</v>
      </c>
      <c r="H1436" s="18" t="s">
        <v>221</v>
      </c>
      <c r="I1436" s="18" t="s">
        <v>5400</v>
      </c>
      <c r="J1436" s="18" t="s">
        <v>2609</v>
      </c>
      <c r="K1436" s="18" t="s">
        <v>5401</v>
      </c>
      <c r="L1436" s="18" t="s">
        <v>5393</v>
      </c>
      <c r="M1436" s="18" t="s">
        <v>5402</v>
      </c>
      <c r="N1436" s="18"/>
      <c r="O1436" s="18" t="s">
        <v>2609</v>
      </c>
      <c r="P1436" s="18" t="s">
        <v>5385</v>
      </c>
    </row>
    <row r="1437" spans="1:16">
      <c r="A1437" s="17" t="s">
        <v>5244</v>
      </c>
      <c r="B1437" s="18" t="s">
        <v>5210</v>
      </c>
      <c r="C1437" s="18" t="s">
        <v>5386</v>
      </c>
      <c r="D1437" s="18" t="s">
        <v>5387</v>
      </c>
      <c r="E1437" s="18" t="s">
        <v>5388</v>
      </c>
      <c r="F1437" s="18" t="s">
        <v>5389</v>
      </c>
      <c r="G1437" s="18" t="s">
        <v>5390</v>
      </c>
      <c r="H1437" s="18" t="s">
        <v>5403</v>
      </c>
      <c r="I1437" s="18" t="s">
        <v>5404</v>
      </c>
      <c r="J1437" s="18" t="s">
        <v>5405</v>
      </c>
      <c r="K1437" s="18" t="s">
        <v>5406</v>
      </c>
      <c r="L1437" s="18" t="s">
        <v>5407</v>
      </c>
      <c r="M1437" s="18" t="s">
        <v>2609</v>
      </c>
      <c r="N1437" s="18"/>
      <c r="O1437" s="18" t="s">
        <v>2609</v>
      </c>
      <c r="P1437" s="18" t="s">
        <v>5408</v>
      </c>
    </row>
    <row r="1438" spans="1:16">
      <c r="A1438" s="17" t="s">
        <v>5244</v>
      </c>
      <c r="B1438" s="18" t="s">
        <v>5210</v>
      </c>
      <c r="C1438" s="18" t="s">
        <v>5386</v>
      </c>
      <c r="D1438" s="18" t="s">
        <v>5387</v>
      </c>
      <c r="E1438" s="18" t="s">
        <v>5388</v>
      </c>
      <c r="F1438" s="18" t="s">
        <v>5389</v>
      </c>
      <c r="G1438" s="18" t="s">
        <v>5390</v>
      </c>
      <c r="H1438" s="18" t="s">
        <v>325</v>
      </c>
      <c r="I1438" s="18" t="s">
        <v>5409</v>
      </c>
      <c r="J1438" s="18" t="s">
        <v>5410</v>
      </c>
      <c r="K1438" s="18" t="s">
        <v>5411</v>
      </c>
      <c r="L1438" s="18" t="s">
        <v>2609</v>
      </c>
      <c r="M1438" s="18" t="s">
        <v>2609</v>
      </c>
      <c r="N1438" s="18"/>
      <c r="O1438" s="18" t="s">
        <v>2609</v>
      </c>
      <c r="P1438" s="18" t="s">
        <v>5412</v>
      </c>
    </row>
    <row r="1439" spans="1:16">
      <c r="A1439" s="17" t="s">
        <v>5244</v>
      </c>
      <c r="B1439" s="18" t="s">
        <v>5210</v>
      </c>
      <c r="C1439" s="18" t="s">
        <v>5413</v>
      </c>
      <c r="D1439" s="18" t="s">
        <v>5414</v>
      </c>
      <c r="E1439" s="18" t="s">
        <v>5415</v>
      </c>
      <c r="F1439" s="18" t="s">
        <v>5416</v>
      </c>
      <c r="G1439" s="18" t="s">
        <v>5417</v>
      </c>
      <c r="H1439" s="18" t="s">
        <v>80</v>
      </c>
      <c r="I1439" s="18" t="s">
        <v>5418</v>
      </c>
      <c r="J1439" s="18" t="s">
        <v>2609</v>
      </c>
      <c r="K1439" s="18" t="s">
        <v>5419</v>
      </c>
      <c r="L1439" s="18" t="s">
        <v>5420</v>
      </c>
      <c r="M1439" s="18" t="s">
        <v>2609</v>
      </c>
      <c r="N1439" s="18"/>
      <c r="O1439" s="18" t="s">
        <v>2609</v>
      </c>
      <c r="P1439" s="18" t="s">
        <v>5421</v>
      </c>
    </row>
    <row r="1440" spans="1:16">
      <c r="A1440" s="17" t="s">
        <v>5244</v>
      </c>
      <c r="B1440" s="18" t="s">
        <v>5210</v>
      </c>
      <c r="C1440" s="18" t="s">
        <v>5413</v>
      </c>
      <c r="D1440" s="18" t="s">
        <v>5414</v>
      </c>
      <c r="E1440" s="18" t="s">
        <v>5415</v>
      </c>
      <c r="F1440" s="18" t="s">
        <v>5416</v>
      </c>
      <c r="G1440" s="18" t="s">
        <v>5422</v>
      </c>
      <c r="H1440" s="18" t="s">
        <v>80</v>
      </c>
      <c r="I1440" s="18" t="s">
        <v>5423</v>
      </c>
      <c r="J1440" s="18" t="s">
        <v>2609</v>
      </c>
      <c r="K1440" s="18" t="s">
        <v>5424</v>
      </c>
      <c r="L1440" s="18" t="s">
        <v>5425</v>
      </c>
      <c r="M1440" s="18" t="s">
        <v>2609</v>
      </c>
      <c r="N1440" s="18"/>
      <c r="O1440" s="18" t="s">
        <v>2609</v>
      </c>
      <c r="P1440" s="18" t="s">
        <v>80</v>
      </c>
    </row>
    <row r="1441" spans="1:16">
      <c r="A1441" s="17" t="s">
        <v>5244</v>
      </c>
      <c r="B1441" s="18" t="s">
        <v>5210</v>
      </c>
      <c r="C1441" s="18" t="s">
        <v>5413</v>
      </c>
      <c r="D1441" s="18" t="s">
        <v>5414</v>
      </c>
      <c r="E1441" s="18" t="s">
        <v>5415</v>
      </c>
      <c r="F1441" s="18" t="s">
        <v>5416</v>
      </c>
      <c r="G1441" s="18" t="s">
        <v>5426</v>
      </c>
      <c r="H1441" s="18" t="s">
        <v>80</v>
      </c>
      <c r="I1441" s="18" t="s">
        <v>5427</v>
      </c>
      <c r="J1441" s="18" t="s">
        <v>2609</v>
      </c>
      <c r="K1441" s="18" t="s">
        <v>5428</v>
      </c>
      <c r="L1441" s="18" t="s">
        <v>5429</v>
      </c>
      <c r="M1441" s="18" t="s">
        <v>2609</v>
      </c>
      <c r="N1441" s="18"/>
      <c r="O1441" s="18" t="s">
        <v>2609</v>
      </c>
      <c r="P1441" s="18" t="s">
        <v>5430</v>
      </c>
    </row>
    <row r="1442" spans="1:16">
      <c r="A1442" s="17" t="s">
        <v>5244</v>
      </c>
      <c r="B1442" s="18" t="s">
        <v>5210</v>
      </c>
      <c r="C1442" s="18" t="s">
        <v>5413</v>
      </c>
      <c r="D1442" s="18" t="s">
        <v>5414</v>
      </c>
      <c r="E1442" s="18" t="s">
        <v>5415</v>
      </c>
      <c r="F1442" s="18" t="s">
        <v>5416</v>
      </c>
      <c r="G1442" s="18" t="s">
        <v>5431</v>
      </c>
      <c r="H1442" s="18" t="s">
        <v>221</v>
      </c>
      <c r="I1442" s="18" t="s">
        <v>5432</v>
      </c>
      <c r="J1442" s="18" t="s">
        <v>2609</v>
      </c>
      <c r="K1442" s="18" t="s">
        <v>5433</v>
      </c>
      <c r="L1442" s="18" t="s">
        <v>2979</v>
      </c>
      <c r="M1442" s="18" t="s">
        <v>2609</v>
      </c>
      <c r="N1442" s="18"/>
      <c r="O1442" s="18" t="s">
        <v>2609</v>
      </c>
      <c r="P1442" s="18" t="s">
        <v>5434</v>
      </c>
    </row>
    <row r="1443" ht="14.4" spans="1:16">
      <c r="A1443" s="17" t="s">
        <v>5244</v>
      </c>
      <c r="B1443" s="18" t="s">
        <v>5210</v>
      </c>
      <c r="C1443" s="18" t="s">
        <v>5435</v>
      </c>
      <c r="D1443" s="18" t="s">
        <v>5436</v>
      </c>
      <c r="E1443" s="18" t="s">
        <v>5437</v>
      </c>
      <c r="F1443" s="18" t="s">
        <v>5438</v>
      </c>
      <c r="G1443" s="18" t="s">
        <v>5439</v>
      </c>
      <c r="H1443" s="18" t="s">
        <v>80</v>
      </c>
      <c r="I1443" s="18" t="s">
        <v>5440</v>
      </c>
      <c r="J1443" s="18" t="s">
        <v>2609</v>
      </c>
      <c r="K1443" s="18" t="s">
        <v>5441</v>
      </c>
      <c r="L1443" s="18" t="s">
        <v>2609</v>
      </c>
      <c r="M1443" s="18" t="s">
        <v>2609</v>
      </c>
      <c r="N1443" s="18"/>
      <c r="O1443" s="18" t="s">
        <v>2609</v>
      </c>
      <c r="P1443" s="18" t="s">
        <v>5350</v>
      </c>
    </row>
    <row r="1444" spans="1:16">
      <c r="A1444" s="17" t="s">
        <v>5244</v>
      </c>
      <c r="B1444" s="18" t="s">
        <v>5210</v>
      </c>
      <c r="C1444" s="18" t="s">
        <v>5435</v>
      </c>
      <c r="D1444" s="18" t="s">
        <v>5436</v>
      </c>
      <c r="E1444" s="18" t="s">
        <v>5442</v>
      </c>
      <c r="F1444" s="18" t="s">
        <v>5438</v>
      </c>
      <c r="G1444" s="18" t="s">
        <v>5443</v>
      </c>
      <c r="H1444" s="18" t="s">
        <v>5295</v>
      </c>
      <c r="I1444" s="18" t="s">
        <v>5444</v>
      </c>
      <c r="J1444" s="18" t="s">
        <v>5445</v>
      </c>
      <c r="K1444" s="18" t="s">
        <v>5446</v>
      </c>
      <c r="L1444" s="18" t="s">
        <v>2609</v>
      </c>
      <c r="M1444" s="18" t="s">
        <v>2609</v>
      </c>
      <c r="N1444" s="18"/>
      <c r="O1444" s="18" t="s">
        <v>2609</v>
      </c>
      <c r="P1444" s="18" t="s">
        <v>5360</v>
      </c>
    </row>
    <row r="1445" spans="1:16">
      <c r="A1445" s="17" t="s">
        <v>5244</v>
      </c>
      <c r="B1445" s="18" t="s">
        <v>5210</v>
      </c>
      <c r="C1445" s="18" t="s">
        <v>5435</v>
      </c>
      <c r="D1445" s="18" t="s">
        <v>5436</v>
      </c>
      <c r="E1445" s="18" t="s">
        <v>5442</v>
      </c>
      <c r="F1445" s="18" t="s">
        <v>5438</v>
      </c>
      <c r="G1445" s="18" t="s">
        <v>5447</v>
      </c>
      <c r="H1445" s="18" t="s">
        <v>221</v>
      </c>
      <c r="I1445" s="18" t="s">
        <v>5448</v>
      </c>
      <c r="J1445" s="18" t="s">
        <v>2609</v>
      </c>
      <c r="K1445" s="18" t="s">
        <v>5449</v>
      </c>
      <c r="L1445" s="18" t="s">
        <v>5450</v>
      </c>
      <c r="M1445" s="18" t="s">
        <v>2609</v>
      </c>
      <c r="N1445" s="18"/>
      <c r="O1445" s="18" t="s">
        <v>2609</v>
      </c>
      <c r="P1445" s="18" t="s">
        <v>5434</v>
      </c>
    </row>
    <row r="1446" spans="1:16">
      <c r="A1446" s="17" t="s">
        <v>5244</v>
      </c>
      <c r="B1446" s="18" t="s">
        <v>5210</v>
      </c>
      <c r="C1446" s="18" t="s">
        <v>5451</v>
      </c>
      <c r="D1446" s="18" t="s">
        <v>5452</v>
      </c>
      <c r="E1446" s="18" t="s">
        <v>5453</v>
      </c>
      <c r="F1446" s="18" t="s">
        <v>2609</v>
      </c>
      <c r="G1446" s="18" t="s">
        <v>5454</v>
      </c>
      <c r="H1446" s="18" t="s">
        <v>80</v>
      </c>
      <c r="I1446" s="18" t="s">
        <v>5455</v>
      </c>
      <c r="J1446" s="18" t="s">
        <v>2609</v>
      </c>
      <c r="K1446" s="18" t="s">
        <v>5456</v>
      </c>
      <c r="L1446" s="18" t="s">
        <v>2609</v>
      </c>
      <c r="M1446" s="18" t="s">
        <v>2609</v>
      </c>
      <c r="N1446" s="18"/>
      <c r="O1446" s="18" t="s">
        <v>2609</v>
      </c>
      <c r="P1446" s="18" t="s">
        <v>5457</v>
      </c>
    </row>
    <row r="1447" spans="1:16">
      <c r="A1447" s="17" t="s">
        <v>5244</v>
      </c>
      <c r="B1447" s="18" t="s">
        <v>5210</v>
      </c>
      <c r="C1447" s="18" t="s">
        <v>5458</v>
      </c>
      <c r="D1447" s="18" t="s">
        <v>5459</v>
      </c>
      <c r="E1447" s="18" t="s">
        <v>5460</v>
      </c>
      <c r="F1447" s="18" t="s">
        <v>5461</v>
      </c>
      <c r="G1447" s="18" t="s">
        <v>5462</v>
      </c>
      <c r="H1447" s="18" t="s">
        <v>5463</v>
      </c>
      <c r="I1447" s="18" t="s">
        <v>5464</v>
      </c>
      <c r="J1447" s="18" t="s">
        <v>2609</v>
      </c>
      <c r="K1447" s="18" t="s">
        <v>5465</v>
      </c>
      <c r="L1447" s="18" t="s">
        <v>2609</v>
      </c>
      <c r="M1447" s="18" t="s">
        <v>2609</v>
      </c>
      <c r="N1447" s="18"/>
      <c r="O1447" s="18" t="s">
        <v>2609</v>
      </c>
      <c r="P1447" s="18" t="s">
        <v>5466</v>
      </c>
    </row>
    <row r="1448" spans="1:16">
      <c r="A1448" s="17" t="s">
        <v>5244</v>
      </c>
      <c r="B1448" s="18" t="s">
        <v>5210</v>
      </c>
      <c r="C1448" s="18" t="s">
        <v>5467</v>
      </c>
      <c r="D1448" s="18" t="s">
        <v>5468</v>
      </c>
      <c r="E1448" s="18" t="s">
        <v>5469</v>
      </c>
      <c r="F1448" s="18" t="s">
        <v>5470</v>
      </c>
      <c r="G1448" s="18" t="s">
        <v>5471</v>
      </c>
      <c r="H1448" s="18" t="s">
        <v>3209</v>
      </c>
      <c r="I1448" s="18" t="s">
        <v>5472</v>
      </c>
      <c r="J1448" s="18" t="s">
        <v>2609</v>
      </c>
      <c r="K1448" s="18" t="s">
        <v>2609</v>
      </c>
      <c r="L1448" s="18" t="s">
        <v>2609</v>
      </c>
      <c r="M1448" s="18" t="s">
        <v>2609</v>
      </c>
      <c r="N1448" s="18"/>
      <c r="O1448" s="18" t="s">
        <v>2609</v>
      </c>
      <c r="P1448" s="18" t="s">
        <v>5473</v>
      </c>
    </row>
    <row r="1449" spans="1:16">
      <c r="A1449" s="17" t="s">
        <v>5244</v>
      </c>
      <c r="B1449" s="18" t="s">
        <v>5210</v>
      </c>
      <c r="C1449" s="18" t="s">
        <v>5474</v>
      </c>
      <c r="D1449" s="18" t="s">
        <v>5475</v>
      </c>
      <c r="E1449" s="18" t="s">
        <v>5469</v>
      </c>
      <c r="F1449" s="18" t="s">
        <v>5470</v>
      </c>
      <c r="G1449" s="18" t="s">
        <v>5476</v>
      </c>
      <c r="H1449" s="18" t="s">
        <v>5295</v>
      </c>
      <c r="I1449" s="18" t="s">
        <v>5477</v>
      </c>
      <c r="J1449" s="18" t="s">
        <v>3646</v>
      </c>
      <c r="K1449" s="18" t="s">
        <v>5478</v>
      </c>
      <c r="L1449" s="18" t="s">
        <v>2609</v>
      </c>
      <c r="M1449" s="18" t="s">
        <v>2609</v>
      </c>
      <c r="N1449" s="18"/>
      <c r="O1449" s="18" t="s">
        <v>2609</v>
      </c>
      <c r="P1449" s="18" t="s">
        <v>5479</v>
      </c>
    </row>
    <row r="1450" spans="1:16">
      <c r="A1450" s="17" t="s">
        <v>5244</v>
      </c>
      <c r="B1450" s="18" t="s">
        <v>5210</v>
      </c>
      <c r="C1450" s="18" t="s">
        <v>5480</v>
      </c>
      <c r="D1450" s="18" t="s">
        <v>5481</v>
      </c>
      <c r="E1450" s="18" t="s">
        <v>5469</v>
      </c>
      <c r="F1450" s="18" t="s">
        <v>2609</v>
      </c>
      <c r="G1450" s="18" t="s">
        <v>5482</v>
      </c>
      <c r="H1450" s="18" t="s">
        <v>3209</v>
      </c>
      <c r="I1450" s="18" t="s">
        <v>5483</v>
      </c>
      <c r="J1450" s="18" t="s">
        <v>2609</v>
      </c>
      <c r="K1450" s="18" t="s">
        <v>5484</v>
      </c>
      <c r="L1450" s="18" t="s">
        <v>2609</v>
      </c>
      <c r="M1450" s="18" t="s">
        <v>2609</v>
      </c>
      <c r="N1450" s="18"/>
      <c r="O1450" s="18" t="s">
        <v>2609</v>
      </c>
      <c r="P1450" s="18" t="s">
        <v>5485</v>
      </c>
    </row>
    <row r="1451" spans="1:16">
      <c r="A1451" s="17" t="s">
        <v>5244</v>
      </c>
      <c r="B1451" s="18" t="s">
        <v>5210</v>
      </c>
      <c r="C1451" s="18" t="s">
        <v>5480</v>
      </c>
      <c r="D1451" s="18" t="s">
        <v>5481</v>
      </c>
      <c r="E1451" s="18" t="s">
        <v>5469</v>
      </c>
      <c r="F1451" s="18" t="s">
        <v>2609</v>
      </c>
      <c r="G1451" s="18" t="s">
        <v>5482</v>
      </c>
      <c r="H1451" s="18" t="s">
        <v>5295</v>
      </c>
      <c r="I1451" s="18" t="s">
        <v>5486</v>
      </c>
      <c r="J1451" s="18" t="s">
        <v>2609</v>
      </c>
      <c r="K1451" s="18" t="s">
        <v>2609</v>
      </c>
      <c r="L1451" s="18" t="s">
        <v>2609</v>
      </c>
      <c r="M1451" s="18" t="s">
        <v>2609</v>
      </c>
      <c r="N1451" s="18"/>
      <c r="O1451" s="18" t="s">
        <v>2609</v>
      </c>
      <c r="P1451" s="18" t="s">
        <v>5487</v>
      </c>
    </row>
    <row r="1452" spans="1:16">
      <c r="A1452" s="17" t="s">
        <v>5244</v>
      </c>
      <c r="B1452" s="18" t="s">
        <v>5210</v>
      </c>
      <c r="C1452" s="18" t="s">
        <v>5488</v>
      </c>
      <c r="D1452" s="18" t="s">
        <v>5489</v>
      </c>
      <c r="E1452" s="18" t="s">
        <v>5490</v>
      </c>
      <c r="F1452" s="18" t="s">
        <v>5491</v>
      </c>
      <c r="G1452" s="18" t="s">
        <v>5492</v>
      </c>
      <c r="H1452" s="18" t="s">
        <v>80</v>
      </c>
      <c r="I1452" s="18" t="s">
        <v>5493</v>
      </c>
      <c r="J1452" s="18" t="s">
        <v>2609</v>
      </c>
      <c r="K1452" s="18" t="s">
        <v>5494</v>
      </c>
      <c r="L1452" s="18" t="s">
        <v>5495</v>
      </c>
      <c r="M1452" s="18" t="s">
        <v>5496</v>
      </c>
      <c r="N1452" s="18"/>
      <c r="O1452" s="18" t="s">
        <v>2609</v>
      </c>
      <c r="P1452" s="18" t="s">
        <v>5497</v>
      </c>
    </row>
    <row r="1453" spans="1:16">
      <c r="A1453" s="17" t="s">
        <v>5244</v>
      </c>
      <c r="B1453" s="18" t="s">
        <v>5210</v>
      </c>
      <c r="C1453" s="18" t="s">
        <v>5488</v>
      </c>
      <c r="D1453" s="18" t="s">
        <v>5489</v>
      </c>
      <c r="E1453" s="18" t="s">
        <v>5490</v>
      </c>
      <c r="F1453" s="18" t="s">
        <v>5491</v>
      </c>
      <c r="G1453" s="18" t="s">
        <v>5492</v>
      </c>
      <c r="H1453" s="18" t="s">
        <v>1121</v>
      </c>
      <c r="I1453" s="18" t="s">
        <v>5498</v>
      </c>
      <c r="J1453" s="18" t="s">
        <v>2609</v>
      </c>
      <c r="K1453" s="18" t="s">
        <v>5499</v>
      </c>
      <c r="L1453" s="18" t="s">
        <v>5500</v>
      </c>
      <c r="M1453" s="18" t="s">
        <v>5501</v>
      </c>
      <c r="N1453" s="18"/>
      <c r="O1453" s="18" t="s">
        <v>2609</v>
      </c>
      <c r="P1453" s="18" t="s">
        <v>5502</v>
      </c>
    </row>
    <row r="1454" spans="1:16">
      <c r="A1454" s="17" t="s">
        <v>5244</v>
      </c>
      <c r="B1454" s="18" t="s">
        <v>5210</v>
      </c>
      <c r="C1454" s="18" t="s">
        <v>5488</v>
      </c>
      <c r="D1454" s="18" t="s">
        <v>5489</v>
      </c>
      <c r="E1454" s="18" t="s">
        <v>5490</v>
      </c>
      <c r="F1454" s="18" t="s">
        <v>5491</v>
      </c>
      <c r="G1454" s="18" t="s">
        <v>5492</v>
      </c>
      <c r="H1454" s="18" t="s">
        <v>5403</v>
      </c>
      <c r="I1454" s="18" t="s">
        <v>5503</v>
      </c>
      <c r="J1454" s="18" t="s">
        <v>2609</v>
      </c>
      <c r="K1454" s="18" t="s">
        <v>5504</v>
      </c>
      <c r="L1454" s="18" t="s">
        <v>5505</v>
      </c>
      <c r="M1454" s="18" t="s">
        <v>5506</v>
      </c>
      <c r="N1454" s="18"/>
      <c r="O1454" s="18" t="s">
        <v>2609</v>
      </c>
      <c r="P1454" s="18" t="s">
        <v>5507</v>
      </c>
    </row>
    <row r="1455" spans="1:16">
      <c r="A1455" s="17" t="s">
        <v>5244</v>
      </c>
      <c r="B1455" s="18" t="s">
        <v>5210</v>
      </c>
      <c r="C1455" s="18" t="s">
        <v>5488</v>
      </c>
      <c r="D1455" s="18" t="s">
        <v>5489</v>
      </c>
      <c r="E1455" s="18" t="s">
        <v>5490</v>
      </c>
      <c r="F1455" s="18" t="s">
        <v>5491</v>
      </c>
      <c r="G1455" s="18" t="s">
        <v>5508</v>
      </c>
      <c r="H1455" s="18" t="s">
        <v>2639</v>
      </c>
      <c r="I1455" s="18" t="s">
        <v>5509</v>
      </c>
      <c r="J1455" s="18" t="s">
        <v>2609</v>
      </c>
      <c r="K1455" s="18" t="s">
        <v>5510</v>
      </c>
      <c r="L1455" s="18" t="s">
        <v>5511</v>
      </c>
      <c r="M1455" s="18" t="s">
        <v>5512</v>
      </c>
      <c r="N1455" s="18"/>
      <c r="O1455" s="18" t="s">
        <v>2609</v>
      </c>
      <c r="P1455" s="18" t="s">
        <v>5513</v>
      </c>
    </row>
    <row r="1456" spans="1:16">
      <c r="A1456" s="17" t="s">
        <v>5244</v>
      </c>
      <c r="B1456" s="18" t="s">
        <v>5210</v>
      </c>
      <c r="C1456" s="18" t="s">
        <v>5488</v>
      </c>
      <c r="D1456" s="18" t="s">
        <v>5489</v>
      </c>
      <c r="E1456" s="18" t="s">
        <v>5490</v>
      </c>
      <c r="F1456" s="18" t="s">
        <v>5491</v>
      </c>
      <c r="G1456" s="18" t="s">
        <v>5492</v>
      </c>
      <c r="H1456" s="18" t="s">
        <v>325</v>
      </c>
      <c r="I1456" s="18" t="s">
        <v>4258</v>
      </c>
      <c r="J1456" s="18" t="s">
        <v>5514</v>
      </c>
      <c r="K1456" s="18" t="s">
        <v>5515</v>
      </c>
      <c r="L1456" s="18" t="s">
        <v>5516</v>
      </c>
      <c r="M1456" s="18" t="s">
        <v>2609</v>
      </c>
      <c r="N1456" s="18"/>
      <c r="O1456" s="18" t="s">
        <v>2609</v>
      </c>
      <c r="P1456" s="18" t="s">
        <v>5517</v>
      </c>
    </row>
    <row r="1457" spans="1:16">
      <c r="A1457" s="17" t="s">
        <v>5244</v>
      </c>
      <c r="B1457" s="18" t="s">
        <v>5210</v>
      </c>
      <c r="C1457" s="18" t="s">
        <v>5518</v>
      </c>
      <c r="D1457" s="18" t="s">
        <v>5519</v>
      </c>
      <c r="E1457" s="18" t="s">
        <v>5520</v>
      </c>
      <c r="F1457" s="18" t="s">
        <v>5521</v>
      </c>
      <c r="G1457" s="18" t="s">
        <v>5522</v>
      </c>
      <c r="H1457" s="18" t="s">
        <v>80</v>
      </c>
      <c r="I1457" s="18" t="s">
        <v>5523</v>
      </c>
      <c r="J1457" s="18" t="s">
        <v>2609</v>
      </c>
      <c r="K1457" s="18" t="s">
        <v>5524</v>
      </c>
      <c r="L1457" s="18" t="s">
        <v>2609</v>
      </c>
      <c r="M1457" s="18" t="s">
        <v>2609</v>
      </c>
      <c r="N1457" s="18"/>
      <c r="O1457" s="18" t="s">
        <v>2609</v>
      </c>
      <c r="P1457" s="18" t="s">
        <v>5525</v>
      </c>
    </row>
    <row r="1458" spans="1:16">
      <c r="A1458" s="17" t="s">
        <v>5244</v>
      </c>
      <c r="B1458" s="18" t="s">
        <v>5210</v>
      </c>
      <c r="C1458" s="18" t="s">
        <v>5526</v>
      </c>
      <c r="D1458" s="18" t="s">
        <v>5527</v>
      </c>
      <c r="E1458" s="18" t="s">
        <v>5528</v>
      </c>
      <c r="F1458" s="18" t="s">
        <v>5529</v>
      </c>
      <c r="G1458" s="18" t="s">
        <v>5530</v>
      </c>
      <c r="H1458" s="18" t="s">
        <v>80</v>
      </c>
      <c r="I1458" s="18" t="s">
        <v>5531</v>
      </c>
      <c r="J1458" s="18" t="s">
        <v>2609</v>
      </c>
      <c r="K1458" s="18" t="s">
        <v>5532</v>
      </c>
      <c r="L1458" s="18" t="s">
        <v>2609</v>
      </c>
      <c r="M1458" s="18" t="s">
        <v>2609</v>
      </c>
      <c r="N1458" s="18"/>
      <c r="O1458" s="18" t="s">
        <v>2609</v>
      </c>
      <c r="P1458" s="18" t="s">
        <v>5533</v>
      </c>
    </row>
    <row r="1459" spans="1:16">
      <c r="A1459" s="17" t="s">
        <v>5209</v>
      </c>
      <c r="B1459" s="18" t="s">
        <v>5210</v>
      </c>
      <c r="C1459" s="18" t="s">
        <v>5534</v>
      </c>
      <c r="D1459" s="18" t="s">
        <v>5535</v>
      </c>
      <c r="E1459" s="18" t="s">
        <v>5536</v>
      </c>
      <c r="F1459" s="18" t="s">
        <v>5537</v>
      </c>
      <c r="G1459" s="18" t="s">
        <v>5538</v>
      </c>
      <c r="H1459" s="18" t="s">
        <v>80</v>
      </c>
      <c r="I1459" s="18" t="s">
        <v>5539</v>
      </c>
      <c r="J1459" s="18" t="s">
        <v>2609</v>
      </c>
      <c r="K1459" s="18" t="s">
        <v>5540</v>
      </c>
      <c r="L1459" s="18" t="s">
        <v>5541</v>
      </c>
      <c r="M1459" s="18" t="s">
        <v>5542</v>
      </c>
      <c r="N1459" s="18"/>
      <c r="O1459" s="18" t="s">
        <v>2609</v>
      </c>
      <c r="P1459" s="18" t="s">
        <v>5543</v>
      </c>
    </row>
    <row r="1460" spans="1:16">
      <c r="A1460" s="17" t="s">
        <v>5209</v>
      </c>
      <c r="B1460" s="18" t="s">
        <v>5210</v>
      </c>
      <c r="C1460" s="18" t="s">
        <v>5534</v>
      </c>
      <c r="D1460" s="18" t="s">
        <v>5535</v>
      </c>
      <c r="E1460" s="18" t="s">
        <v>5544</v>
      </c>
      <c r="F1460" s="18" t="s">
        <v>5537</v>
      </c>
      <c r="G1460" s="18" t="s">
        <v>5545</v>
      </c>
      <c r="H1460" s="18" t="s">
        <v>80</v>
      </c>
      <c r="I1460" s="18" t="s">
        <v>5546</v>
      </c>
      <c r="J1460" s="18" t="s">
        <v>2609</v>
      </c>
      <c r="K1460" s="18" t="s">
        <v>5547</v>
      </c>
      <c r="L1460" s="18" t="s">
        <v>5548</v>
      </c>
      <c r="M1460" s="18" t="s">
        <v>5542</v>
      </c>
      <c r="N1460" s="18"/>
      <c r="O1460" s="18" t="s">
        <v>2609</v>
      </c>
      <c r="P1460" s="18" t="s">
        <v>5549</v>
      </c>
    </row>
    <row r="1461" spans="1:16">
      <c r="A1461" s="17" t="s">
        <v>5209</v>
      </c>
      <c r="B1461" s="18" t="s">
        <v>5210</v>
      </c>
      <c r="C1461" s="18" t="s">
        <v>5534</v>
      </c>
      <c r="D1461" s="18" t="s">
        <v>5535</v>
      </c>
      <c r="E1461" s="18" t="s">
        <v>5544</v>
      </c>
      <c r="F1461" s="18" t="s">
        <v>5537</v>
      </c>
      <c r="G1461" s="18" t="s">
        <v>5550</v>
      </c>
      <c r="H1461" s="18" t="s">
        <v>2626</v>
      </c>
      <c r="I1461" s="18" t="s">
        <v>5551</v>
      </c>
      <c r="J1461" s="18" t="s">
        <v>2609</v>
      </c>
      <c r="K1461" s="18" t="s">
        <v>5552</v>
      </c>
      <c r="L1461" s="18" t="s">
        <v>2609</v>
      </c>
      <c r="M1461" s="18" t="s">
        <v>5553</v>
      </c>
      <c r="N1461" s="18"/>
      <c r="O1461" s="18" t="s">
        <v>2609</v>
      </c>
      <c r="P1461" s="18" t="s">
        <v>5554</v>
      </c>
    </row>
    <row r="1462" spans="1:16">
      <c r="A1462" s="17" t="s">
        <v>5209</v>
      </c>
      <c r="B1462" s="18" t="s">
        <v>5210</v>
      </c>
      <c r="C1462" s="18" t="s">
        <v>5555</v>
      </c>
      <c r="D1462" s="18" t="s">
        <v>5556</v>
      </c>
      <c r="E1462" s="18" t="s">
        <v>5556</v>
      </c>
      <c r="F1462" s="18" t="s">
        <v>2609</v>
      </c>
      <c r="G1462" s="18" t="s">
        <v>5557</v>
      </c>
      <c r="H1462" s="18" t="s">
        <v>5558</v>
      </c>
      <c r="I1462" s="18" t="s">
        <v>2609</v>
      </c>
      <c r="J1462" s="18" t="s">
        <v>2609</v>
      </c>
      <c r="K1462" s="18" t="s">
        <v>2609</v>
      </c>
      <c r="L1462" s="18" t="s">
        <v>2609</v>
      </c>
      <c r="M1462" s="18" t="s">
        <v>2609</v>
      </c>
      <c r="N1462" s="18"/>
      <c r="O1462" s="18" t="s">
        <v>2609</v>
      </c>
      <c r="P1462" s="18" t="s">
        <v>5559</v>
      </c>
    </row>
    <row r="1463" spans="1:16">
      <c r="A1463" s="17" t="s">
        <v>5209</v>
      </c>
      <c r="B1463" s="18" t="s">
        <v>5210</v>
      </c>
      <c r="C1463" s="18" t="s">
        <v>5555</v>
      </c>
      <c r="D1463" s="18" t="s">
        <v>5556</v>
      </c>
      <c r="E1463" s="18" t="s">
        <v>5556</v>
      </c>
      <c r="F1463" s="18" t="s">
        <v>2609</v>
      </c>
      <c r="G1463" s="18" t="s">
        <v>5557</v>
      </c>
      <c r="H1463" s="18" t="s">
        <v>5560</v>
      </c>
      <c r="I1463" s="18" t="s">
        <v>2609</v>
      </c>
      <c r="J1463" s="18" t="s">
        <v>2609</v>
      </c>
      <c r="K1463" s="18" t="s">
        <v>2609</v>
      </c>
      <c r="L1463" s="18" t="s">
        <v>2609</v>
      </c>
      <c r="M1463" s="18" t="s">
        <v>2609</v>
      </c>
      <c r="N1463" s="18"/>
      <c r="O1463" s="18" t="s">
        <v>2609</v>
      </c>
      <c r="P1463" s="18" t="s">
        <v>5561</v>
      </c>
    </row>
    <row r="1464" spans="1:16">
      <c r="A1464" s="17" t="s">
        <v>5209</v>
      </c>
      <c r="B1464" s="18" t="s">
        <v>5210</v>
      </c>
      <c r="C1464" s="18" t="s">
        <v>5555</v>
      </c>
      <c r="D1464" s="18" t="s">
        <v>5556</v>
      </c>
      <c r="E1464" s="18" t="s">
        <v>5562</v>
      </c>
      <c r="F1464" s="18" t="s">
        <v>2609</v>
      </c>
      <c r="G1464" s="18" t="s">
        <v>5563</v>
      </c>
      <c r="H1464" s="18" t="s">
        <v>5564</v>
      </c>
      <c r="I1464" s="18" t="s">
        <v>2609</v>
      </c>
      <c r="J1464" s="18" t="s">
        <v>2609</v>
      </c>
      <c r="K1464" s="18" t="s">
        <v>2609</v>
      </c>
      <c r="L1464" s="18" t="s">
        <v>2609</v>
      </c>
      <c r="M1464" s="18" t="s">
        <v>2609</v>
      </c>
      <c r="N1464" s="18"/>
      <c r="O1464" s="18" t="s">
        <v>2609</v>
      </c>
      <c r="P1464" s="18" t="s">
        <v>5565</v>
      </c>
    </row>
    <row r="1465" spans="1:16">
      <c r="A1465" s="17" t="s">
        <v>5209</v>
      </c>
      <c r="B1465" s="18" t="s">
        <v>5210</v>
      </c>
      <c r="C1465" s="18" t="s">
        <v>5555</v>
      </c>
      <c r="D1465" s="18" t="s">
        <v>5556</v>
      </c>
      <c r="E1465" s="18" t="s">
        <v>5562</v>
      </c>
      <c r="F1465" s="18" t="s">
        <v>2609</v>
      </c>
      <c r="G1465" s="18" t="s">
        <v>5557</v>
      </c>
      <c r="H1465" s="18" t="s">
        <v>5566</v>
      </c>
      <c r="I1465" s="18" t="s">
        <v>2609</v>
      </c>
      <c r="J1465" s="18" t="s">
        <v>2609</v>
      </c>
      <c r="K1465" s="18" t="s">
        <v>2609</v>
      </c>
      <c r="L1465" s="18" t="s">
        <v>2609</v>
      </c>
      <c r="M1465" s="18" t="s">
        <v>2609</v>
      </c>
      <c r="N1465" s="18"/>
      <c r="O1465" s="18" t="s">
        <v>2609</v>
      </c>
      <c r="P1465" s="18" t="s">
        <v>5567</v>
      </c>
    </row>
    <row r="1466" spans="1:16">
      <c r="A1466" s="17" t="s">
        <v>5209</v>
      </c>
      <c r="B1466" s="18" t="s">
        <v>5210</v>
      </c>
      <c r="C1466" s="18" t="s">
        <v>5555</v>
      </c>
      <c r="D1466" s="18" t="s">
        <v>5556</v>
      </c>
      <c r="E1466" s="18" t="s">
        <v>5556</v>
      </c>
      <c r="F1466" s="18" t="s">
        <v>2609</v>
      </c>
      <c r="G1466" s="18" t="s">
        <v>5568</v>
      </c>
      <c r="H1466" s="18" t="s">
        <v>5224</v>
      </c>
      <c r="I1466" s="18" t="s">
        <v>2609</v>
      </c>
      <c r="J1466" s="18" t="s">
        <v>2609</v>
      </c>
      <c r="K1466" s="18" t="s">
        <v>2609</v>
      </c>
      <c r="L1466" s="18" t="s">
        <v>2609</v>
      </c>
      <c r="M1466" s="18" t="s">
        <v>2609</v>
      </c>
      <c r="N1466" s="18"/>
      <c r="O1466" s="18" t="s">
        <v>2609</v>
      </c>
      <c r="P1466" s="18" t="s">
        <v>5569</v>
      </c>
    </row>
    <row r="1467" spans="1:16">
      <c r="A1467" s="17" t="s">
        <v>5209</v>
      </c>
      <c r="B1467" s="18" t="s">
        <v>5210</v>
      </c>
      <c r="C1467" s="18" t="s">
        <v>5555</v>
      </c>
      <c r="D1467" s="18" t="s">
        <v>5556</v>
      </c>
      <c r="E1467" s="18" t="s">
        <v>5556</v>
      </c>
      <c r="F1467" s="18" t="s">
        <v>2609</v>
      </c>
      <c r="G1467" s="18" t="s">
        <v>5568</v>
      </c>
      <c r="H1467" s="18" t="s">
        <v>5566</v>
      </c>
      <c r="I1467" s="18" t="s">
        <v>2609</v>
      </c>
      <c r="J1467" s="18" t="s">
        <v>2609</v>
      </c>
      <c r="K1467" s="18" t="s">
        <v>2609</v>
      </c>
      <c r="L1467" s="18" t="s">
        <v>2609</v>
      </c>
      <c r="M1467" s="18" t="s">
        <v>2609</v>
      </c>
      <c r="N1467" s="18"/>
      <c r="O1467" s="18" t="s">
        <v>2609</v>
      </c>
      <c r="P1467" s="18" t="s">
        <v>5570</v>
      </c>
    </row>
    <row r="1468" spans="1:16">
      <c r="A1468" s="17" t="s">
        <v>5209</v>
      </c>
      <c r="B1468" s="18" t="s">
        <v>5210</v>
      </c>
      <c r="C1468" s="18" t="s">
        <v>5555</v>
      </c>
      <c r="D1468" s="18" t="s">
        <v>5556</v>
      </c>
      <c r="E1468" s="18" t="s">
        <v>5556</v>
      </c>
      <c r="F1468" s="18" t="s">
        <v>2609</v>
      </c>
      <c r="G1468" s="18" t="s">
        <v>5568</v>
      </c>
      <c r="H1468" s="18" t="s">
        <v>5571</v>
      </c>
      <c r="I1468" s="18" t="s">
        <v>2609</v>
      </c>
      <c r="J1468" s="18" t="s">
        <v>2609</v>
      </c>
      <c r="K1468" s="18" t="s">
        <v>2609</v>
      </c>
      <c r="L1468" s="18" t="s">
        <v>2609</v>
      </c>
      <c r="M1468" s="18" t="s">
        <v>2609</v>
      </c>
      <c r="N1468" s="18"/>
      <c r="O1468" s="18" t="s">
        <v>2609</v>
      </c>
      <c r="P1468" s="18" t="s">
        <v>5572</v>
      </c>
    </row>
    <row r="1469" spans="1:16">
      <c r="A1469" s="17" t="s">
        <v>5209</v>
      </c>
      <c r="B1469" s="18" t="s">
        <v>5210</v>
      </c>
      <c r="C1469" s="18" t="s">
        <v>5555</v>
      </c>
      <c r="D1469" s="18" t="s">
        <v>5556</v>
      </c>
      <c r="E1469" s="18" t="s">
        <v>5556</v>
      </c>
      <c r="F1469" s="18" t="s">
        <v>2609</v>
      </c>
      <c r="G1469" s="18" t="s">
        <v>5557</v>
      </c>
      <c r="H1469" s="18" t="s">
        <v>5573</v>
      </c>
      <c r="I1469" s="18" t="s">
        <v>2609</v>
      </c>
      <c r="J1469" s="18" t="s">
        <v>2609</v>
      </c>
      <c r="K1469" s="18" t="s">
        <v>2609</v>
      </c>
      <c r="L1469" s="18" t="s">
        <v>2609</v>
      </c>
      <c r="M1469" s="18" t="s">
        <v>2609</v>
      </c>
      <c r="N1469" s="18"/>
      <c r="O1469" s="18" t="s">
        <v>2609</v>
      </c>
      <c r="P1469" s="18" t="s">
        <v>5574</v>
      </c>
    </row>
    <row r="1470" spans="1:16">
      <c r="A1470" s="17" t="s">
        <v>5209</v>
      </c>
      <c r="B1470" s="18" t="s">
        <v>5210</v>
      </c>
      <c r="C1470" s="18" t="s">
        <v>5575</v>
      </c>
      <c r="D1470" s="18" t="s">
        <v>5576</v>
      </c>
      <c r="E1470" s="18" t="s">
        <v>5577</v>
      </c>
      <c r="F1470" s="18" t="s">
        <v>2609</v>
      </c>
      <c r="G1470" s="18" t="s">
        <v>5578</v>
      </c>
      <c r="H1470" s="18" t="s">
        <v>299</v>
      </c>
      <c r="I1470" s="18" t="s">
        <v>5579</v>
      </c>
      <c r="J1470" s="18" t="s">
        <v>2609</v>
      </c>
      <c r="K1470" s="18" t="s">
        <v>5580</v>
      </c>
      <c r="L1470" s="18" t="s">
        <v>5581</v>
      </c>
      <c r="M1470" s="18" t="s">
        <v>2609</v>
      </c>
      <c r="N1470" s="18"/>
      <c r="O1470" s="18" t="s">
        <v>2609</v>
      </c>
      <c r="P1470" s="18" t="s">
        <v>5582</v>
      </c>
    </row>
    <row r="1471" spans="1:16">
      <c r="A1471" s="17" t="s">
        <v>5209</v>
      </c>
      <c r="B1471" s="18" t="s">
        <v>5210</v>
      </c>
      <c r="C1471" s="18" t="s">
        <v>5583</v>
      </c>
      <c r="D1471" s="18" t="s">
        <v>5584</v>
      </c>
      <c r="E1471" s="18" t="s">
        <v>5585</v>
      </c>
      <c r="F1471" s="18" t="s">
        <v>2609</v>
      </c>
      <c r="G1471" s="18" t="s">
        <v>5586</v>
      </c>
      <c r="H1471" s="18" t="s">
        <v>5587</v>
      </c>
      <c r="I1471" s="18" t="s">
        <v>2609</v>
      </c>
      <c r="J1471" s="18" t="s">
        <v>2609</v>
      </c>
      <c r="K1471" s="18" t="s">
        <v>5588</v>
      </c>
      <c r="L1471" s="18" t="s">
        <v>2609</v>
      </c>
      <c r="M1471" s="18" t="s">
        <v>2609</v>
      </c>
      <c r="N1471" s="18"/>
      <c r="O1471" s="18" t="s">
        <v>2609</v>
      </c>
      <c r="P1471" s="18" t="s">
        <v>5589</v>
      </c>
    </row>
    <row r="1472" spans="1:16">
      <c r="A1472" s="17" t="s">
        <v>5244</v>
      </c>
      <c r="B1472" s="18" t="s">
        <v>5210</v>
      </c>
      <c r="C1472" s="18" t="s">
        <v>5590</v>
      </c>
      <c r="D1472" s="18" t="s">
        <v>5591</v>
      </c>
      <c r="E1472" s="18" t="s">
        <v>5592</v>
      </c>
      <c r="F1472" s="18" t="s">
        <v>2609</v>
      </c>
      <c r="G1472" s="18" t="s">
        <v>5593</v>
      </c>
      <c r="H1472" s="18" t="s">
        <v>325</v>
      </c>
      <c r="I1472" s="18" t="s">
        <v>4258</v>
      </c>
      <c r="J1472" s="18" t="s">
        <v>5594</v>
      </c>
      <c r="K1472" s="18" t="s">
        <v>5595</v>
      </c>
      <c r="L1472" s="18" t="s">
        <v>5596</v>
      </c>
      <c r="M1472" s="18" t="s">
        <v>2609</v>
      </c>
      <c r="N1472" s="18"/>
      <c r="O1472" s="18" t="s">
        <v>2609</v>
      </c>
      <c r="P1472" s="18" t="s">
        <v>5597</v>
      </c>
    </row>
    <row r="1473" spans="1:16">
      <c r="A1473" s="17" t="s">
        <v>5244</v>
      </c>
      <c r="B1473" s="18" t="s">
        <v>5210</v>
      </c>
      <c r="C1473" s="18" t="s">
        <v>5598</v>
      </c>
      <c r="D1473" s="18" t="s">
        <v>5599</v>
      </c>
      <c r="E1473" s="18" t="s">
        <v>5600</v>
      </c>
      <c r="F1473" s="18" t="s">
        <v>5601</v>
      </c>
      <c r="G1473" s="18" t="s">
        <v>5602</v>
      </c>
      <c r="H1473" s="18" t="s">
        <v>5603</v>
      </c>
      <c r="I1473" s="18" t="s">
        <v>5604</v>
      </c>
      <c r="J1473" s="18" t="s">
        <v>2609</v>
      </c>
      <c r="K1473" s="18" t="s">
        <v>5605</v>
      </c>
      <c r="L1473" s="18" t="s">
        <v>5606</v>
      </c>
      <c r="M1473" s="18" t="s">
        <v>5607</v>
      </c>
      <c r="N1473" s="18"/>
      <c r="O1473" s="18" t="s">
        <v>2609</v>
      </c>
      <c r="P1473" s="18" t="s">
        <v>5608</v>
      </c>
    </row>
    <row r="1474" spans="1:16">
      <c r="A1474" s="17" t="s">
        <v>5244</v>
      </c>
      <c r="B1474" s="18" t="s">
        <v>5210</v>
      </c>
      <c r="C1474" s="18" t="s">
        <v>5598</v>
      </c>
      <c r="D1474" s="18" t="s">
        <v>5599</v>
      </c>
      <c r="E1474" s="18" t="s">
        <v>5600</v>
      </c>
      <c r="F1474" s="18" t="s">
        <v>5601</v>
      </c>
      <c r="G1474" s="18" t="s">
        <v>5602</v>
      </c>
      <c r="H1474" s="18" t="s">
        <v>5609</v>
      </c>
      <c r="I1474" s="18" t="s">
        <v>5610</v>
      </c>
      <c r="J1474" s="18" t="s">
        <v>2609</v>
      </c>
      <c r="K1474" s="18" t="s">
        <v>5611</v>
      </c>
      <c r="L1474" s="18" t="s">
        <v>5612</v>
      </c>
      <c r="M1474" s="18" t="s">
        <v>2609</v>
      </c>
      <c r="N1474" s="18"/>
      <c r="O1474" s="18" t="s">
        <v>2609</v>
      </c>
      <c r="P1474" s="18" t="s">
        <v>5613</v>
      </c>
    </row>
    <row r="1475" spans="1:16">
      <c r="A1475" s="17" t="s">
        <v>5244</v>
      </c>
      <c r="B1475" s="18" t="s">
        <v>5210</v>
      </c>
      <c r="C1475" s="18" t="s">
        <v>5598</v>
      </c>
      <c r="D1475" s="18" t="s">
        <v>5599</v>
      </c>
      <c r="E1475" s="18" t="s">
        <v>5600</v>
      </c>
      <c r="F1475" s="18" t="s">
        <v>5601</v>
      </c>
      <c r="G1475" s="18" t="s">
        <v>5614</v>
      </c>
      <c r="H1475" s="18" t="s">
        <v>5615</v>
      </c>
      <c r="I1475" s="18" t="s">
        <v>5616</v>
      </c>
      <c r="J1475" s="18" t="s">
        <v>2609</v>
      </c>
      <c r="K1475" s="18" t="s">
        <v>5617</v>
      </c>
      <c r="L1475" s="18" t="s">
        <v>5618</v>
      </c>
      <c r="M1475" s="18" t="s">
        <v>2609</v>
      </c>
      <c r="N1475" s="18"/>
      <c r="O1475" s="18" t="s">
        <v>2609</v>
      </c>
      <c r="P1475" s="18" t="s">
        <v>5619</v>
      </c>
    </row>
    <row r="1476" spans="1:16">
      <c r="A1476" s="17" t="s">
        <v>5244</v>
      </c>
      <c r="B1476" s="18" t="s">
        <v>5210</v>
      </c>
      <c r="C1476" s="18" t="s">
        <v>5598</v>
      </c>
      <c r="D1476" s="18" t="s">
        <v>5599</v>
      </c>
      <c r="E1476" s="18" t="s">
        <v>5600</v>
      </c>
      <c r="F1476" s="18" t="s">
        <v>5601</v>
      </c>
      <c r="G1476" s="18" t="s">
        <v>5620</v>
      </c>
      <c r="H1476" s="18" t="s">
        <v>325</v>
      </c>
      <c r="I1476" s="18" t="s">
        <v>5621</v>
      </c>
      <c r="J1476" s="18" t="s">
        <v>5622</v>
      </c>
      <c r="K1476" s="18" t="s">
        <v>5623</v>
      </c>
      <c r="L1476" s="18" t="s">
        <v>5393</v>
      </c>
      <c r="M1476" s="18" t="s">
        <v>5624</v>
      </c>
      <c r="N1476" s="18"/>
      <c r="O1476" s="18" t="s">
        <v>2609</v>
      </c>
      <c r="P1476" s="18" t="s">
        <v>5625</v>
      </c>
    </row>
    <row r="1477" spans="1:16">
      <c r="A1477" s="17" t="s">
        <v>5244</v>
      </c>
      <c r="B1477" s="18" t="s">
        <v>5210</v>
      </c>
      <c r="C1477" s="18" t="s">
        <v>5598</v>
      </c>
      <c r="D1477" s="18" t="s">
        <v>5599</v>
      </c>
      <c r="E1477" s="18" t="s">
        <v>5600</v>
      </c>
      <c r="F1477" s="18" t="s">
        <v>5601</v>
      </c>
      <c r="G1477" s="18" t="s">
        <v>5626</v>
      </c>
      <c r="H1477" s="18" t="s">
        <v>325</v>
      </c>
      <c r="I1477" s="18" t="s">
        <v>5627</v>
      </c>
      <c r="J1477" s="18" t="s">
        <v>5628</v>
      </c>
      <c r="K1477" s="18" t="s">
        <v>5629</v>
      </c>
      <c r="L1477" s="18" t="s">
        <v>5630</v>
      </c>
      <c r="M1477" s="18" t="s">
        <v>5631</v>
      </c>
      <c r="N1477" s="18"/>
      <c r="O1477" s="18" t="s">
        <v>2609</v>
      </c>
      <c r="P1477" s="18" t="s">
        <v>5632</v>
      </c>
    </row>
    <row r="1478" spans="1:16">
      <c r="A1478" s="17" t="s">
        <v>5244</v>
      </c>
      <c r="B1478" s="18" t="s">
        <v>5210</v>
      </c>
      <c r="C1478" s="18" t="s">
        <v>5598</v>
      </c>
      <c r="D1478" s="18" t="s">
        <v>5633</v>
      </c>
      <c r="E1478" s="18" t="s">
        <v>5600</v>
      </c>
      <c r="F1478" s="18" t="s">
        <v>5601</v>
      </c>
      <c r="G1478" s="18" t="s">
        <v>5602</v>
      </c>
      <c r="H1478" s="18" t="s">
        <v>5634</v>
      </c>
      <c r="I1478" s="18" t="s">
        <v>5635</v>
      </c>
      <c r="J1478" s="18" t="s">
        <v>2609</v>
      </c>
      <c r="K1478" s="18" t="s">
        <v>5636</v>
      </c>
      <c r="L1478" s="18" t="s">
        <v>5393</v>
      </c>
      <c r="M1478" s="18" t="s">
        <v>2609</v>
      </c>
      <c r="N1478" s="18"/>
      <c r="O1478" s="18" t="s">
        <v>2609</v>
      </c>
      <c r="P1478" s="18" t="s">
        <v>5637</v>
      </c>
    </row>
    <row r="1479" spans="1:16">
      <c r="A1479" s="17" t="s">
        <v>5159</v>
      </c>
      <c r="B1479" s="18" t="s">
        <v>5210</v>
      </c>
      <c r="C1479" s="18" t="s">
        <v>5638</v>
      </c>
      <c r="D1479" s="18" t="s">
        <v>5639</v>
      </c>
      <c r="E1479" s="18" t="s">
        <v>5640</v>
      </c>
      <c r="F1479" s="18" t="s">
        <v>2609</v>
      </c>
      <c r="G1479" s="18" t="s">
        <v>5641</v>
      </c>
      <c r="H1479" s="18" t="s">
        <v>5642</v>
      </c>
      <c r="I1479" s="18" t="s">
        <v>5643</v>
      </c>
      <c r="J1479" s="18" t="s">
        <v>2609</v>
      </c>
      <c r="K1479" s="18" t="s">
        <v>2609</v>
      </c>
      <c r="L1479" s="18" t="s">
        <v>5644</v>
      </c>
      <c r="M1479" s="18" t="s">
        <v>2609</v>
      </c>
      <c r="N1479" s="18"/>
      <c r="O1479" s="18" t="s">
        <v>2609</v>
      </c>
      <c r="P1479" s="18" t="s">
        <v>5645</v>
      </c>
    </row>
    <row r="1480" spans="1:16">
      <c r="A1480" s="17" t="s">
        <v>5159</v>
      </c>
      <c r="B1480" s="18" t="s">
        <v>5210</v>
      </c>
      <c r="C1480" s="18" t="s">
        <v>5638</v>
      </c>
      <c r="D1480" s="18" t="s">
        <v>5639</v>
      </c>
      <c r="E1480" s="18" t="s">
        <v>5640</v>
      </c>
      <c r="F1480" s="18" t="s">
        <v>2609</v>
      </c>
      <c r="G1480" s="18" t="s">
        <v>5646</v>
      </c>
      <c r="H1480" s="18" t="s">
        <v>80</v>
      </c>
      <c r="I1480" s="18" t="s">
        <v>5647</v>
      </c>
      <c r="J1480" s="18" t="s">
        <v>2609</v>
      </c>
      <c r="K1480" s="18" t="s">
        <v>2609</v>
      </c>
      <c r="L1480" s="18" t="s">
        <v>5644</v>
      </c>
      <c r="M1480" s="18" t="s">
        <v>5648</v>
      </c>
      <c r="N1480" s="18"/>
      <c r="O1480" s="18" t="s">
        <v>2609</v>
      </c>
      <c r="P1480" s="18" t="s">
        <v>5649</v>
      </c>
    </row>
    <row r="1481" spans="1:16">
      <c r="A1481" s="17" t="s">
        <v>5244</v>
      </c>
      <c r="B1481" s="18" t="s">
        <v>5210</v>
      </c>
      <c r="C1481" s="18" t="s">
        <v>5650</v>
      </c>
      <c r="D1481" s="18" t="s">
        <v>5651</v>
      </c>
      <c r="E1481" s="18" t="s">
        <v>5652</v>
      </c>
      <c r="F1481" s="18" t="s">
        <v>5653</v>
      </c>
      <c r="G1481" s="18" t="s">
        <v>5654</v>
      </c>
      <c r="H1481" s="18" t="s">
        <v>3058</v>
      </c>
      <c r="I1481" s="18" t="s">
        <v>5655</v>
      </c>
      <c r="J1481" s="18" t="s">
        <v>2609</v>
      </c>
      <c r="K1481" s="18" t="s">
        <v>5656</v>
      </c>
      <c r="L1481" s="18" t="s">
        <v>2609</v>
      </c>
      <c r="M1481" s="18" t="s">
        <v>2609</v>
      </c>
      <c r="N1481" s="18"/>
      <c r="O1481" s="18" t="s">
        <v>2609</v>
      </c>
      <c r="P1481" s="18" t="s">
        <v>5657</v>
      </c>
    </row>
    <row r="1482" spans="1:16">
      <c r="A1482" s="17" t="s">
        <v>5244</v>
      </c>
      <c r="B1482" s="18" t="s">
        <v>5210</v>
      </c>
      <c r="C1482" s="18" t="s">
        <v>5650</v>
      </c>
      <c r="D1482" s="18" t="s">
        <v>5651</v>
      </c>
      <c r="E1482" s="18" t="s">
        <v>5652</v>
      </c>
      <c r="F1482" s="18" t="s">
        <v>5653</v>
      </c>
      <c r="G1482" s="18" t="s">
        <v>5658</v>
      </c>
      <c r="H1482" s="18" t="s">
        <v>5659</v>
      </c>
      <c r="I1482" s="18" t="s">
        <v>5660</v>
      </c>
      <c r="J1482" s="18" t="s">
        <v>2609</v>
      </c>
      <c r="K1482" s="18" t="s">
        <v>2609</v>
      </c>
      <c r="L1482" s="18" t="s">
        <v>5661</v>
      </c>
      <c r="M1482" s="18" t="s">
        <v>2609</v>
      </c>
      <c r="N1482" s="18"/>
      <c r="O1482" s="18" t="s">
        <v>2609</v>
      </c>
      <c r="P1482" s="18" t="s">
        <v>5662</v>
      </c>
    </row>
    <row r="1483" spans="1:16">
      <c r="A1483" s="17" t="s">
        <v>5244</v>
      </c>
      <c r="B1483" s="18" t="s">
        <v>5210</v>
      </c>
      <c r="C1483" s="18" t="s">
        <v>5650</v>
      </c>
      <c r="D1483" s="18" t="s">
        <v>5651</v>
      </c>
      <c r="E1483" s="18" t="s">
        <v>5652</v>
      </c>
      <c r="F1483" s="18" t="s">
        <v>5653</v>
      </c>
      <c r="G1483" s="18" t="s">
        <v>5663</v>
      </c>
      <c r="H1483" s="18" t="s">
        <v>325</v>
      </c>
      <c r="I1483" s="18" t="s">
        <v>5664</v>
      </c>
      <c r="J1483" s="18" t="s">
        <v>5665</v>
      </c>
      <c r="K1483" s="18" t="s">
        <v>2609</v>
      </c>
      <c r="L1483" s="18" t="s">
        <v>5666</v>
      </c>
      <c r="M1483" s="18" t="s">
        <v>2609</v>
      </c>
      <c r="N1483" s="18"/>
      <c r="O1483" s="18" t="s">
        <v>2609</v>
      </c>
      <c r="P1483" s="18" t="s">
        <v>325</v>
      </c>
    </row>
    <row r="1484" spans="1:16">
      <c r="A1484" s="17" t="s">
        <v>5244</v>
      </c>
      <c r="B1484" s="18" t="s">
        <v>5210</v>
      </c>
      <c r="C1484" s="18" t="s">
        <v>5650</v>
      </c>
      <c r="D1484" s="18" t="s">
        <v>5651</v>
      </c>
      <c r="E1484" s="18" t="s">
        <v>5652</v>
      </c>
      <c r="F1484" s="18" t="s">
        <v>5653</v>
      </c>
      <c r="G1484" s="18" t="s">
        <v>5667</v>
      </c>
      <c r="H1484" s="18" t="s">
        <v>325</v>
      </c>
      <c r="I1484" s="18" t="s">
        <v>5668</v>
      </c>
      <c r="J1484" s="18" t="s">
        <v>5669</v>
      </c>
      <c r="K1484" s="18" t="s">
        <v>2609</v>
      </c>
      <c r="L1484" s="18" t="s">
        <v>2609</v>
      </c>
      <c r="M1484" s="18" t="s">
        <v>2609</v>
      </c>
      <c r="N1484" s="18"/>
      <c r="O1484" s="18" t="s">
        <v>2609</v>
      </c>
      <c r="P1484" s="18" t="s">
        <v>325</v>
      </c>
    </row>
    <row r="1485" spans="1:16">
      <c r="A1485" s="17" t="s">
        <v>5244</v>
      </c>
      <c r="B1485" s="18" t="s">
        <v>5210</v>
      </c>
      <c r="C1485" s="18" t="s">
        <v>5650</v>
      </c>
      <c r="D1485" s="18" t="s">
        <v>5651</v>
      </c>
      <c r="E1485" s="18" t="s">
        <v>5652</v>
      </c>
      <c r="F1485" s="18" t="s">
        <v>5653</v>
      </c>
      <c r="G1485" s="18" t="s">
        <v>5670</v>
      </c>
      <c r="H1485" s="18" t="s">
        <v>5403</v>
      </c>
      <c r="I1485" s="18" t="s">
        <v>5671</v>
      </c>
      <c r="J1485" s="18" t="s">
        <v>5672</v>
      </c>
      <c r="K1485" s="18" t="s">
        <v>2609</v>
      </c>
      <c r="L1485" s="18" t="s">
        <v>2609</v>
      </c>
      <c r="M1485" s="18" t="s">
        <v>2609</v>
      </c>
      <c r="N1485" s="18"/>
      <c r="O1485" s="18" t="s">
        <v>2609</v>
      </c>
      <c r="P1485" s="18" t="s">
        <v>5673</v>
      </c>
    </row>
    <row r="1486" spans="1:16">
      <c r="A1486" s="17" t="s">
        <v>5244</v>
      </c>
      <c r="B1486" s="18" t="s">
        <v>5210</v>
      </c>
      <c r="C1486" s="18" t="s">
        <v>5650</v>
      </c>
      <c r="D1486" s="18" t="s">
        <v>5651</v>
      </c>
      <c r="E1486" s="18" t="s">
        <v>5652</v>
      </c>
      <c r="F1486" s="18" t="s">
        <v>5653</v>
      </c>
      <c r="G1486" s="18" t="s">
        <v>5674</v>
      </c>
      <c r="H1486" s="18" t="s">
        <v>325</v>
      </c>
      <c r="I1486" s="18" t="s">
        <v>5675</v>
      </c>
      <c r="J1486" s="18" t="s">
        <v>5676</v>
      </c>
      <c r="K1486" s="18" t="s">
        <v>325</v>
      </c>
      <c r="L1486" s="18" t="s">
        <v>2609</v>
      </c>
      <c r="M1486" s="18" t="s">
        <v>2609</v>
      </c>
      <c r="N1486" s="18"/>
      <c r="O1486" s="18" t="s">
        <v>2609</v>
      </c>
      <c r="P1486" s="18" t="s">
        <v>325</v>
      </c>
    </row>
    <row r="1487" spans="1:16">
      <c r="A1487" s="17" t="s">
        <v>5244</v>
      </c>
      <c r="B1487" s="18" t="s">
        <v>5210</v>
      </c>
      <c r="C1487" s="18" t="s">
        <v>5650</v>
      </c>
      <c r="D1487" s="18" t="s">
        <v>5651</v>
      </c>
      <c r="E1487" s="18" t="s">
        <v>5652</v>
      </c>
      <c r="F1487" s="18" t="s">
        <v>5653</v>
      </c>
      <c r="G1487" s="18" t="s">
        <v>5674</v>
      </c>
      <c r="H1487" s="18" t="s">
        <v>4883</v>
      </c>
      <c r="I1487" s="18" t="s">
        <v>3368</v>
      </c>
      <c r="J1487" s="18" t="s">
        <v>2609</v>
      </c>
      <c r="K1487" s="18" t="s">
        <v>2609</v>
      </c>
      <c r="L1487" s="18" t="s">
        <v>2609</v>
      </c>
      <c r="M1487" s="18" t="s">
        <v>2609</v>
      </c>
      <c r="N1487" s="18"/>
      <c r="O1487" s="18" t="s">
        <v>2609</v>
      </c>
      <c r="P1487" s="18" t="s">
        <v>5677</v>
      </c>
    </row>
    <row r="1488" spans="1:16">
      <c r="A1488" s="17" t="s">
        <v>5244</v>
      </c>
      <c r="B1488" s="18" t="s">
        <v>5210</v>
      </c>
      <c r="C1488" s="18" t="s">
        <v>5650</v>
      </c>
      <c r="D1488" s="18" t="s">
        <v>5651</v>
      </c>
      <c r="E1488" s="18" t="s">
        <v>5652</v>
      </c>
      <c r="F1488" s="18" t="s">
        <v>5653</v>
      </c>
      <c r="G1488" s="18" t="s">
        <v>5678</v>
      </c>
      <c r="H1488" s="18" t="s">
        <v>325</v>
      </c>
      <c r="I1488" s="18" t="s">
        <v>4660</v>
      </c>
      <c r="J1488" s="18" t="s">
        <v>5679</v>
      </c>
      <c r="K1488" s="18" t="s">
        <v>2609</v>
      </c>
      <c r="L1488" s="18" t="s">
        <v>2609</v>
      </c>
      <c r="M1488" s="18" t="s">
        <v>2609</v>
      </c>
      <c r="N1488" s="18"/>
      <c r="O1488" s="18" t="s">
        <v>2609</v>
      </c>
      <c r="P1488" s="18" t="s">
        <v>5680</v>
      </c>
    </row>
    <row r="1489" spans="1:16">
      <c r="A1489" s="17" t="s">
        <v>5244</v>
      </c>
      <c r="B1489" s="18" t="s">
        <v>5210</v>
      </c>
      <c r="C1489" s="18" t="s">
        <v>5650</v>
      </c>
      <c r="D1489" s="18" t="s">
        <v>5651</v>
      </c>
      <c r="E1489" s="18" t="s">
        <v>5652</v>
      </c>
      <c r="F1489" s="18" t="s">
        <v>5653</v>
      </c>
      <c r="G1489" s="18" t="s">
        <v>5681</v>
      </c>
      <c r="H1489" s="18" t="s">
        <v>5682</v>
      </c>
      <c r="I1489" s="18" t="s">
        <v>5683</v>
      </c>
      <c r="J1489" s="18" t="s">
        <v>5684</v>
      </c>
      <c r="K1489" s="18" t="s">
        <v>5685</v>
      </c>
      <c r="L1489" s="18" t="s">
        <v>2609</v>
      </c>
      <c r="M1489" s="18" t="s">
        <v>2609</v>
      </c>
      <c r="N1489" s="18"/>
      <c r="O1489" s="18" t="s">
        <v>2609</v>
      </c>
      <c r="P1489" s="18" t="s">
        <v>5686</v>
      </c>
    </row>
    <row r="1490" spans="1:16">
      <c r="A1490" s="17" t="s">
        <v>5244</v>
      </c>
      <c r="B1490" s="18" t="s">
        <v>5210</v>
      </c>
      <c r="C1490" s="18" t="s">
        <v>5650</v>
      </c>
      <c r="D1490" s="18" t="s">
        <v>5651</v>
      </c>
      <c r="E1490" s="18" t="s">
        <v>5652</v>
      </c>
      <c r="F1490" s="18" t="s">
        <v>5653</v>
      </c>
      <c r="G1490" s="18" t="s">
        <v>5687</v>
      </c>
      <c r="H1490" s="18" t="s">
        <v>325</v>
      </c>
      <c r="I1490" s="18" t="s">
        <v>2609</v>
      </c>
      <c r="J1490" s="18" t="s">
        <v>5688</v>
      </c>
      <c r="K1490" s="18" t="s">
        <v>2609</v>
      </c>
      <c r="L1490" s="18" t="s">
        <v>2609</v>
      </c>
      <c r="M1490" s="18" t="s">
        <v>2609</v>
      </c>
      <c r="N1490" s="18"/>
      <c r="O1490" s="18" t="s">
        <v>2609</v>
      </c>
      <c r="P1490" s="18" t="s">
        <v>5680</v>
      </c>
    </row>
    <row r="1491" spans="1:16">
      <c r="A1491" s="17" t="s">
        <v>5244</v>
      </c>
      <c r="B1491" s="18" t="s">
        <v>5210</v>
      </c>
      <c r="C1491" s="18" t="s">
        <v>5650</v>
      </c>
      <c r="D1491" s="18" t="s">
        <v>5651</v>
      </c>
      <c r="E1491" s="18" t="s">
        <v>5652</v>
      </c>
      <c r="F1491" s="18" t="s">
        <v>5653</v>
      </c>
      <c r="G1491" s="18" t="s">
        <v>5687</v>
      </c>
      <c r="H1491" s="18" t="s">
        <v>5615</v>
      </c>
      <c r="I1491" s="18" t="s">
        <v>5689</v>
      </c>
      <c r="J1491" s="18" t="s">
        <v>2609</v>
      </c>
      <c r="K1491" s="18" t="s">
        <v>2609</v>
      </c>
      <c r="L1491" s="18" t="s">
        <v>2609</v>
      </c>
      <c r="M1491" s="18" t="s">
        <v>2609</v>
      </c>
      <c r="N1491" s="18"/>
      <c r="O1491" s="18" t="s">
        <v>2609</v>
      </c>
      <c r="P1491" s="18" t="s">
        <v>5690</v>
      </c>
    </row>
    <row r="1492" spans="1:16">
      <c r="A1492" s="17" t="s">
        <v>5244</v>
      </c>
      <c r="B1492" s="18" t="s">
        <v>5210</v>
      </c>
      <c r="C1492" s="18" t="s">
        <v>5650</v>
      </c>
      <c r="D1492" s="18" t="s">
        <v>5651</v>
      </c>
      <c r="E1492" s="18" t="s">
        <v>5652</v>
      </c>
      <c r="F1492" s="18" t="s">
        <v>5653</v>
      </c>
      <c r="G1492" s="18" t="s">
        <v>5691</v>
      </c>
      <c r="H1492" s="18" t="s">
        <v>80</v>
      </c>
      <c r="I1492" s="18" t="s">
        <v>5692</v>
      </c>
      <c r="J1492" s="18" t="s">
        <v>2609</v>
      </c>
      <c r="K1492" s="18" t="s">
        <v>5693</v>
      </c>
      <c r="L1492" s="18" t="s">
        <v>2609</v>
      </c>
      <c r="M1492" s="18" t="s">
        <v>2609</v>
      </c>
      <c r="N1492" s="18"/>
      <c r="O1492" s="18" t="s">
        <v>2609</v>
      </c>
      <c r="P1492" s="18" t="s">
        <v>5694</v>
      </c>
    </row>
    <row r="1493" spans="1:16">
      <c r="A1493" s="17" t="s">
        <v>5244</v>
      </c>
      <c r="B1493" s="18" t="s">
        <v>5210</v>
      </c>
      <c r="C1493" s="18" t="s">
        <v>5650</v>
      </c>
      <c r="D1493" s="18" t="s">
        <v>5651</v>
      </c>
      <c r="E1493" s="18" t="s">
        <v>5652</v>
      </c>
      <c r="F1493" s="18" t="s">
        <v>5653</v>
      </c>
      <c r="G1493" s="18" t="s">
        <v>5695</v>
      </c>
      <c r="H1493" s="18" t="s">
        <v>325</v>
      </c>
      <c r="I1493" s="18" t="s">
        <v>2609</v>
      </c>
      <c r="J1493" s="18" t="s">
        <v>5696</v>
      </c>
      <c r="K1493" s="18" t="s">
        <v>2609</v>
      </c>
      <c r="L1493" s="18" t="s">
        <v>2609</v>
      </c>
      <c r="M1493" s="18" t="s">
        <v>2609</v>
      </c>
      <c r="N1493" s="18"/>
      <c r="O1493" s="18" t="s">
        <v>2609</v>
      </c>
      <c r="P1493" s="18" t="s">
        <v>5680</v>
      </c>
    </row>
    <row r="1494" spans="1:16">
      <c r="A1494" s="17" t="s">
        <v>5244</v>
      </c>
      <c r="B1494" s="18" t="s">
        <v>5210</v>
      </c>
      <c r="C1494" s="18" t="s">
        <v>5650</v>
      </c>
      <c r="D1494" s="18" t="s">
        <v>5651</v>
      </c>
      <c r="E1494" s="18" t="s">
        <v>5652</v>
      </c>
      <c r="F1494" s="18" t="s">
        <v>5653</v>
      </c>
      <c r="G1494" s="18" t="s">
        <v>1484</v>
      </c>
      <c r="H1494" s="18" t="s">
        <v>181</v>
      </c>
      <c r="I1494" s="18" t="s">
        <v>5697</v>
      </c>
      <c r="J1494" s="18" t="s">
        <v>2609</v>
      </c>
      <c r="K1494" s="18" t="s">
        <v>2609</v>
      </c>
      <c r="L1494" s="18" t="s">
        <v>2609</v>
      </c>
      <c r="M1494" s="18" t="s">
        <v>2609</v>
      </c>
      <c r="N1494" s="18"/>
      <c r="O1494" s="18" t="s">
        <v>2609</v>
      </c>
      <c r="P1494" s="18" t="s">
        <v>5698</v>
      </c>
    </row>
    <row r="1495" spans="1:16">
      <c r="A1495" s="17" t="s">
        <v>5244</v>
      </c>
      <c r="B1495" s="18" t="s">
        <v>5210</v>
      </c>
      <c r="C1495" s="18" t="s">
        <v>5650</v>
      </c>
      <c r="D1495" s="18" t="s">
        <v>5651</v>
      </c>
      <c r="E1495" s="18" t="s">
        <v>5652</v>
      </c>
      <c r="F1495" s="18" t="s">
        <v>5653</v>
      </c>
      <c r="G1495" s="18" t="s">
        <v>5699</v>
      </c>
      <c r="H1495" s="18" t="s">
        <v>325</v>
      </c>
      <c r="I1495" s="18" t="s">
        <v>2609</v>
      </c>
      <c r="J1495" s="18" t="s">
        <v>5700</v>
      </c>
      <c r="K1495" s="18" t="s">
        <v>2609</v>
      </c>
      <c r="L1495" s="18" t="s">
        <v>2609</v>
      </c>
      <c r="M1495" s="18" t="s">
        <v>2609</v>
      </c>
      <c r="N1495" s="18"/>
      <c r="O1495" s="18" t="s">
        <v>2609</v>
      </c>
      <c r="P1495" s="18" t="s">
        <v>5680</v>
      </c>
    </row>
    <row r="1496" spans="1:16">
      <c r="A1496" s="17" t="s">
        <v>5244</v>
      </c>
      <c r="B1496" s="18" t="s">
        <v>5210</v>
      </c>
      <c r="C1496" s="18" t="s">
        <v>5650</v>
      </c>
      <c r="D1496" s="18" t="s">
        <v>5651</v>
      </c>
      <c r="E1496" s="18" t="s">
        <v>5652</v>
      </c>
      <c r="F1496" s="18" t="s">
        <v>5653</v>
      </c>
      <c r="G1496" s="18" t="s">
        <v>5701</v>
      </c>
      <c r="H1496" s="18" t="s">
        <v>181</v>
      </c>
      <c r="I1496" s="18" t="s">
        <v>5702</v>
      </c>
      <c r="J1496" s="18" t="s">
        <v>2609</v>
      </c>
      <c r="K1496" s="18" t="s">
        <v>2609</v>
      </c>
      <c r="L1496" s="18" t="s">
        <v>2609</v>
      </c>
      <c r="M1496" s="18" t="s">
        <v>2609</v>
      </c>
      <c r="N1496" s="18"/>
      <c r="O1496" s="18" t="s">
        <v>2609</v>
      </c>
      <c r="P1496" s="18" t="s">
        <v>5703</v>
      </c>
    </row>
    <row r="1497" spans="1:16">
      <c r="A1497" s="17" t="s">
        <v>5244</v>
      </c>
      <c r="B1497" s="18" t="s">
        <v>5210</v>
      </c>
      <c r="C1497" s="18" t="s">
        <v>5650</v>
      </c>
      <c r="D1497" s="18" t="s">
        <v>5651</v>
      </c>
      <c r="E1497" s="18" t="s">
        <v>5652</v>
      </c>
      <c r="F1497" s="18" t="s">
        <v>5653</v>
      </c>
      <c r="G1497" s="18" t="s">
        <v>5699</v>
      </c>
      <c r="H1497" s="18" t="s">
        <v>5704</v>
      </c>
      <c r="I1497" s="18" t="s">
        <v>5705</v>
      </c>
      <c r="J1497" s="18" t="s">
        <v>2609</v>
      </c>
      <c r="K1497" s="18" t="s">
        <v>2609</v>
      </c>
      <c r="L1497" s="18" t="s">
        <v>2609</v>
      </c>
      <c r="M1497" s="18" t="s">
        <v>2609</v>
      </c>
      <c r="N1497" s="18"/>
      <c r="O1497" s="18" t="s">
        <v>2609</v>
      </c>
      <c r="P1497" s="18" t="s">
        <v>5706</v>
      </c>
    </row>
    <row r="1498" spans="1:16">
      <c r="A1498" s="17" t="s">
        <v>5159</v>
      </c>
      <c r="B1498" s="18" t="s">
        <v>5210</v>
      </c>
      <c r="C1498" s="18" t="s">
        <v>5707</v>
      </c>
      <c r="D1498" s="18" t="s">
        <v>5708</v>
      </c>
      <c r="E1498" s="18" t="s">
        <v>5709</v>
      </c>
      <c r="F1498" s="18" t="s">
        <v>5710</v>
      </c>
      <c r="G1498" s="18" t="s">
        <v>5711</v>
      </c>
      <c r="H1498" s="18" t="s">
        <v>5712</v>
      </c>
      <c r="I1498" s="18" t="s">
        <v>5713</v>
      </c>
      <c r="J1498" s="18" t="s">
        <v>2609</v>
      </c>
      <c r="K1498" s="18" t="s">
        <v>5714</v>
      </c>
      <c r="L1498" s="18" t="s">
        <v>5715</v>
      </c>
      <c r="M1498" s="18" t="s">
        <v>5716</v>
      </c>
      <c r="N1498" s="18"/>
      <c r="O1498" s="18" t="s">
        <v>2609</v>
      </c>
      <c r="P1498" s="18" t="s">
        <v>5717</v>
      </c>
    </row>
    <row r="1499" spans="1:16">
      <c r="A1499" s="17" t="s">
        <v>5159</v>
      </c>
      <c r="B1499" s="18" t="s">
        <v>5210</v>
      </c>
      <c r="C1499" s="18" t="s">
        <v>5707</v>
      </c>
      <c r="D1499" s="18" t="s">
        <v>5708</v>
      </c>
      <c r="E1499" s="18" t="s">
        <v>5709</v>
      </c>
      <c r="F1499" s="18" t="s">
        <v>5710</v>
      </c>
      <c r="G1499" s="18" t="s">
        <v>5718</v>
      </c>
      <c r="H1499" s="18" t="s">
        <v>221</v>
      </c>
      <c r="I1499" s="18" t="s">
        <v>5719</v>
      </c>
      <c r="J1499" s="18" t="s">
        <v>2609</v>
      </c>
      <c r="K1499" s="18" t="s">
        <v>5720</v>
      </c>
      <c r="L1499" s="18" t="s">
        <v>5721</v>
      </c>
      <c r="M1499" s="18" t="s">
        <v>5722</v>
      </c>
      <c r="N1499" s="18"/>
      <c r="O1499" s="18" t="s">
        <v>2609</v>
      </c>
      <c r="P1499" s="18" t="s">
        <v>5723</v>
      </c>
    </row>
    <row r="1500" spans="1:16">
      <c r="A1500" s="17" t="s">
        <v>5159</v>
      </c>
      <c r="B1500" s="18" t="s">
        <v>5210</v>
      </c>
      <c r="C1500" s="18" t="s">
        <v>5707</v>
      </c>
      <c r="D1500" s="18" t="s">
        <v>5708</v>
      </c>
      <c r="E1500" s="18" t="s">
        <v>5709</v>
      </c>
      <c r="F1500" s="18" t="s">
        <v>5710</v>
      </c>
      <c r="G1500" s="18" t="s">
        <v>5724</v>
      </c>
      <c r="H1500" s="18" t="s">
        <v>181</v>
      </c>
      <c r="I1500" s="18" t="s">
        <v>5725</v>
      </c>
      <c r="J1500" s="18" t="s">
        <v>2609</v>
      </c>
      <c r="K1500" s="18" t="s">
        <v>5726</v>
      </c>
      <c r="L1500" s="18" t="s">
        <v>5727</v>
      </c>
      <c r="M1500" s="18" t="s">
        <v>5728</v>
      </c>
      <c r="N1500" s="18"/>
      <c r="O1500" s="18" t="s">
        <v>2609</v>
      </c>
      <c r="P1500" s="18" t="s">
        <v>5729</v>
      </c>
    </row>
    <row r="1501" spans="1:16">
      <c r="A1501" s="17" t="s">
        <v>5159</v>
      </c>
      <c r="B1501" s="18" t="s">
        <v>5210</v>
      </c>
      <c r="C1501" s="18" t="s">
        <v>5707</v>
      </c>
      <c r="D1501" s="18" t="s">
        <v>5708</v>
      </c>
      <c r="E1501" s="18" t="s">
        <v>5709</v>
      </c>
      <c r="F1501" s="18" t="s">
        <v>5710</v>
      </c>
      <c r="G1501" s="18" t="s">
        <v>5718</v>
      </c>
      <c r="H1501" s="18" t="s">
        <v>5730</v>
      </c>
      <c r="I1501" s="18" t="s">
        <v>5731</v>
      </c>
      <c r="J1501" s="18" t="s">
        <v>2609</v>
      </c>
      <c r="K1501" s="18" t="s">
        <v>2609</v>
      </c>
      <c r="L1501" s="18" t="s">
        <v>5732</v>
      </c>
      <c r="M1501" s="18" t="s">
        <v>5733</v>
      </c>
      <c r="N1501" s="18"/>
      <c r="O1501" s="18" t="s">
        <v>2609</v>
      </c>
      <c r="P1501" s="18" t="s">
        <v>5734</v>
      </c>
    </row>
    <row r="1502" spans="1:16">
      <c r="A1502" s="17" t="s">
        <v>5159</v>
      </c>
      <c r="B1502" s="18" t="s">
        <v>5210</v>
      </c>
      <c r="C1502" s="18" t="s">
        <v>5707</v>
      </c>
      <c r="D1502" s="18" t="s">
        <v>5708</v>
      </c>
      <c r="E1502" s="18" t="s">
        <v>5709</v>
      </c>
      <c r="F1502" s="18" t="s">
        <v>5710</v>
      </c>
      <c r="G1502" s="18" t="s">
        <v>5735</v>
      </c>
      <c r="H1502" s="18" t="s">
        <v>5736</v>
      </c>
      <c r="I1502" s="18" t="s">
        <v>5737</v>
      </c>
      <c r="J1502" s="18" t="s">
        <v>2609</v>
      </c>
      <c r="K1502" s="18" t="s">
        <v>2609</v>
      </c>
      <c r="L1502" s="18" t="s">
        <v>5738</v>
      </c>
      <c r="M1502" s="18" t="s">
        <v>2609</v>
      </c>
      <c r="N1502" s="18"/>
      <c r="O1502" s="18" t="s">
        <v>2609</v>
      </c>
      <c r="P1502" s="18" t="s">
        <v>5739</v>
      </c>
    </row>
    <row r="1503" spans="1:16">
      <c r="A1503" s="17" t="s">
        <v>5159</v>
      </c>
      <c r="B1503" s="18" t="s">
        <v>5210</v>
      </c>
      <c r="C1503" s="18" t="s">
        <v>5707</v>
      </c>
      <c r="D1503" s="18" t="s">
        <v>5708</v>
      </c>
      <c r="E1503" s="18" t="s">
        <v>5709</v>
      </c>
      <c r="F1503" s="18" t="s">
        <v>5710</v>
      </c>
      <c r="G1503" s="18" t="s">
        <v>5740</v>
      </c>
      <c r="H1503" s="18" t="s">
        <v>325</v>
      </c>
      <c r="I1503" s="18" t="s">
        <v>5741</v>
      </c>
      <c r="J1503" s="18" t="s">
        <v>5742</v>
      </c>
      <c r="K1503" s="18" t="s">
        <v>2609</v>
      </c>
      <c r="L1503" s="18" t="s">
        <v>2609</v>
      </c>
      <c r="M1503" s="18" t="s">
        <v>2609</v>
      </c>
      <c r="N1503" s="18"/>
      <c r="O1503" s="18" t="s">
        <v>2609</v>
      </c>
      <c r="P1503" s="18" t="s">
        <v>5743</v>
      </c>
    </row>
    <row r="1504" spans="1:16">
      <c r="A1504" s="17" t="s">
        <v>5159</v>
      </c>
      <c r="B1504" s="18" t="s">
        <v>5210</v>
      </c>
      <c r="C1504" s="18" t="s">
        <v>5707</v>
      </c>
      <c r="D1504" s="18" t="s">
        <v>5708</v>
      </c>
      <c r="E1504" s="18" t="s">
        <v>5709</v>
      </c>
      <c r="F1504" s="18" t="s">
        <v>5710</v>
      </c>
      <c r="G1504" s="18" t="s">
        <v>4589</v>
      </c>
      <c r="H1504" s="18" t="s">
        <v>2639</v>
      </c>
      <c r="I1504" s="18" t="s">
        <v>5744</v>
      </c>
      <c r="J1504" s="18" t="s">
        <v>2609</v>
      </c>
      <c r="K1504" s="18" t="s">
        <v>5745</v>
      </c>
      <c r="L1504" s="18" t="s">
        <v>2609</v>
      </c>
      <c r="M1504" s="18" t="s">
        <v>2609</v>
      </c>
      <c r="N1504" s="18"/>
      <c r="O1504" s="18" t="s">
        <v>2609</v>
      </c>
      <c r="P1504" s="18" t="s">
        <v>5746</v>
      </c>
    </row>
    <row r="1505" spans="1:16">
      <c r="A1505" s="17" t="s">
        <v>5159</v>
      </c>
      <c r="B1505" s="18" t="s">
        <v>5210</v>
      </c>
      <c r="C1505" s="18" t="s">
        <v>5747</v>
      </c>
      <c r="D1505" s="18" t="s">
        <v>5748</v>
      </c>
      <c r="E1505" s="18" t="s">
        <v>5748</v>
      </c>
      <c r="F1505" s="18" t="s">
        <v>2609</v>
      </c>
      <c r="G1505" s="18" t="s">
        <v>5749</v>
      </c>
      <c r="H1505" s="18" t="s">
        <v>181</v>
      </c>
      <c r="I1505" s="18" t="s">
        <v>5750</v>
      </c>
      <c r="J1505" s="18" t="s">
        <v>2609</v>
      </c>
      <c r="K1505" s="18" t="s">
        <v>5751</v>
      </c>
      <c r="L1505" s="18" t="s">
        <v>2609</v>
      </c>
      <c r="M1505" s="18" t="s">
        <v>5752</v>
      </c>
      <c r="N1505" s="18"/>
      <c r="O1505" s="18" t="s">
        <v>2609</v>
      </c>
      <c r="P1505" s="18" t="s">
        <v>5753</v>
      </c>
    </row>
    <row r="1506" spans="1:16">
      <c r="A1506" s="17" t="s">
        <v>5159</v>
      </c>
      <c r="B1506" s="18" t="s">
        <v>5210</v>
      </c>
      <c r="C1506" s="18" t="s">
        <v>5747</v>
      </c>
      <c r="D1506" s="18" t="s">
        <v>5748</v>
      </c>
      <c r="E1506" s="18" t="s">
        <v>5748</v>
      </c>
      <c r="F1506" s="18" t="s">
        <v>2609</v>
      </c>
      <c r="G1506" s="18" t="s">
        <v>5754</v>
      </c>
      <c r="H1506" s="18" t="s">
        <v>181</v>
      </c>
      <c r="I1506" s="18" t="s">
        <v>5755</v>
      </c>
      <c r="J1506" s="18" t="s">
        <v>2609</v>
      </c>
      <c r="K1506" s="18" t="s">
        <v>5756</v>
      </c>
      <c r="L1506" s="18" t="s">
        <v>2609</v>
      </c>
      <c r="M1506" s="18" t="s">
        <v>2609</v>
      </c>
      <c r="N1506" s="18"/>
      <c r="O1506" s="18" t="s">
        <v>2609</v>
      </c>
      <c r="P1506" s="18" t="s">
        <v>5757</v>
      </c>
    </row>
    <row r="1507" spans="1:16">
      <c r="A1507" s="17" t="s">
        <v>5159</v>
      </c>
      <c r="B1507" s="18" t="s">
        <v>5210</v>
      </c>
      <c r="C1507" s="18" t="s">
        <v>5747</v>
      </c>
      <c r="D1507" s="18" t="s">
        <v>5748</v>
      </c>
      <c r="E1507" s="18" t="s">
        <v>5748</v>
      </c>
      <c r="F1507" s="18" t="s">
        <v>2609</v>
      </c>
      <c r="G1507" s="18" t="s">
        <v>5758</v>
      </c>
      <c r="H1507" s="18" t="s">
        <v>181</v>
      </c>
      <c r="I1507" s="18" t="s">
        <v>5759</v>
      </c>
      <c r="J1507" s="18" t="s">
        <v>2609</v>
      </c>
      <c r="K1507" s="18" t="s">
        <v>5760</v>
      </c>
      <c r="L1507" s="18" t="s">
        <v>2609</v>
      </c>
      <c r="M1507" s="18" t="s">
        <v>2609</v>
      </c>
      <c r="N1507" s="18"/>
      <c r="O1507" s="18" t="s">
        <v>2609</v>
      </c>
      <c r="P1507" s="18" t="s">
        <v>5761</v>
      </c>
    </row>
    <row r="1508" spans="1:16">
      <c r="A1508" s="17" t="s">
        <v>5159</v>
      </c>
      <c r="B1508" s="18" t="s">
        <v>5210</v>
      </c>
      <c r="C1508" s="18" t="s">
        <v>5747</v>
      </c>
      <c r="D1508" s="18" t="s">
        <v>5748</v>
      </c>
      <c r="E1508" s="18" t="s">
        <v>5748</v>
      </c>
      <c r="F1508" s="18" t="s">
        <v>2609</v>
      </c>
      <c r="G1508" s="18" t="s">
        <v>5762</v>
      </c>
      <c r="H1508" s="18" t="s">
        <v>5763</v>
      </c>
      <c r="I1508" s="18" t="s">
        <v>5764</v>
      </c>
      <c r="J1508" s="18" t="s">
        <v>2609</v>
      </c>
      <c r="K1508" s="18" t="s">
        <v>5765</v>
      </c>
      <c r="L1508" s="18" t="s">
        <v>2609</v>
      </c>
      <c r="M1508" s="18" t="s">
        <v>2609</v>
      </c>
      <c r="N1508" s="18"/>
      <c r="O1508" s="18" t="s">
        <v>2609</v>
      </c>
      <c r="P1508" s="18" t="s">
        <v>5766</v>
      </c>
    </row>
    <row r="1509" spans="1:16">
      <c r="A1509" s="17" t="s">
        <v>5159</v>
      </c>
      <c r="B1509" s="18" t="s">
        <v>5210</v>
      </c>
      <c r="C1509" s="18" t="s">
        <v>5747</v>
      </c>
      <c r="D1509" s="18" t="s">
        <v>5748</v>
      </c>
      <c r="E1509" s="18" t="s">
        <v>5748</v>
      </c>
      <c r="F1509" s="18" t="s">
        <v>2609</v>
      </c>
      <c r="G1509" s="18" t="s">
        <v>5762</v>
      </c>
      <c r="H1509" s="18" t="s">
        <v>181</v>
      </c>
      <c r="I1509" s="18" t="s">
        <v>5767</v>
      </c>
      <c r="J1509" s="18" t="s">
        <v>2609</v>
      </c>
      <c r="K1509" s="18" t="s">
        <v>5751</v>
      </c>
      <c r="L1509" s="18" t="s">
        <v>2609</v>
      </c>
      <c r="M1509" s="18" t="s">
        <v>2609</v>
      </c>
      <c r="N1509" s="18"/>
      <c r="O1509" s="18" t="s">
        <v>2609</v>
      </c>
      <c r="P1509" s="18" t="s">
        <v>5761</v>
      </c>
    </row>
    <row r="1510" spans="1:16">
      <c r="A1510" s="17" t="s">
        <v>5159</v>
      </c>
      <c r="B1510" s="18" t="s">
        <v>5210</v>
      </c>
      <c r="C1510" s="18" t="s">
        <v>5747</v>
      </c>
      <c r="D1510" s="18" t="s">
        <v>5748</v>
      </c>
      <c r="E1510" s="18" t="s">
        <v>5748</v>
      </c>
      <c r="F1510" s="18" t="s">
        <v>2609</v>
      </c>
      <c r="G1510" s="18" t="s">
        <v>5768</v>
      </c>
      <c r="H1510" s="18" t="s">
        <v>2767</v>
      </c>
      <c r="I1510" s="18" t="s">
        <v>5769</v>
      </c>
      <c r="J1510" s="18" t="s">
        <v>2609</v>
      </c>
      <c r="K1510" s="18" t="s">
        <v>5770</v>
      </c>
      <c r="L1510" s="18" t="s">
        <v>2609</v>
      </c>
      <c r="M1510" s="18" t="s">
        <v>2609</v>
      </c>
      <c r="N1510" s="18"/>
      <c r="O1510" s="18" t="s">
        <v>2609</v>
      </c>
      <c r="P1510" s="18" t="s">
        <v>5771</v>
      </c>
    </row>
    <row r="1511" spans="1:16">
      <c r="A1511" s="17" t="s">
        <v>5159</v>
      </c>
      <c r="B1511" s="18" t="s">
        <v>5210</v>
      </c>
      <c r="C1511" s="18" t="s">
        <v>5772</v>
      </c>
      <c r="D1511" s="18" t="s">
        <v>5773</v>
      </c>
      <c r="E1511" s="18" t="s">
        <v>5774</v>
      </c>
      <c r="F1511" s="18" t="s">
        <v>5775</v>
      </c>
      <c r="G1511" s="18" t="s">
        <v>5776</v>
      </c>
      <c r="H1511" s="18" t="s">
        <v>80</v>
      </c>
      <c r="I1511" s="18" t="s">
        <v>5777</v>
      </c>
      <c r="J1511" s="18" t="s">
        <v>2609</v>
      </c>
      <c r="K1511" s="18" t="s">
        <v>5778</v>
      </c>
      <c r="L1511" s="18" t="s">
        <v>2846</v>
      </c>
      <c r="M1511" s="18" t="s">
        <v>5779</v>
      </c>
      <c r="N1511" s="18"/>
      <c r="O1511" s="18" t="s">
        <v>2609</v>
      </c>
      <c r="P1511" s="18" t="s">
        <v>5780</v>
      </c>
    </row>
    <row r="1512" ht="14.4" spans="1:16">
      <c r="A1512" s="17" t="s">
        <v>5159</v>
      </c>
      <c r="B1512" s="18" t="s">
        <v>5210</v>
      </c>
      <c r="C1512" s="18" t="s">
        <v>5772</v>
      </c>
      <c r="D1512" s="18" t="s">
        <v>5773</v>
      </c>
      <c r="E1512" s="18" t="s">
        <v>5774</v>
      </c>
      <c r="F1512" s="18" t="s">
        <v>5775</v>
      </c>
      <c r="G1512" s="18" t="s">
        <v>5781</v>
      </c>
      <c r="H1512" s="18" t="s">
        <v>325</v>
      </c>
      <c r="I1512" s="18" t="s">
        <v>5777</v>
      </c>
      <c r="J1512" s="18" t="s">
        <v>5782</v>
      </c>
      <c r="K1512" s="18" t="s">
        <v>5783</v>
      </c>
      <c r="L1512" s="18" t="s">
        <v>5784</v>
      </c>
      <c r="M1512" s="18" t="s">
        <v>5785</v>
      </c>
      <c r="N1512" s="18"/>
      <c r="O1512" s="18" t="s">
        <v>2609</v>
      </c>
      <c r="P1512" s="18" t="s">
        <v>5786</v>
      </c>
    </row>
    <row r="1513" spans="1:16">
      <c r="A1513" s="17" t="s">
        <v>5159</v>
      </c>
      <c r="B1513" s="18" t="s">
        <v>5210</v>
      </c>
      <c r="C1513" s="18" t="s">
        <v>5772</v>
      </c>
      <c r="D1513" s="18" t="s">
        <v>5773</v>
      </c>
      <c r="E1513" s="18" t="s">
        <v>5774</v>
      </c>
      <c r="F1513" s="18" t="s">
        <v>5775</v>
      </c>
      <c r="G1513" s="18" t="s">
        <v>5776</v>
      </c>
      <c r="H1513" s="18" t="s">
        <v>181</v>
      </c>
      <c r="I1513" s="18" t="s">
        <v>5787</v>
      </c>
      <c r="J1513" s="18" t="s">
        <v>2609</v>
      </c>
      <c r="K1513" s="18" t="s">
        <v>5788</v>
      </c>
      <c r="L1513" s="18" t="s">
        <v>5789</v>
      </c>
      <c r="M1513" s="18" t="s">
        <v>5790</v>
      </c>
      <c r="N1513" s="18"/>
      <c r="O1513" s="18" t="s">
        <v>2609</v>
      </c>
      <c r="P1513" s="18" t="s">
        <v>5791</v>
      </c>
    </row>
    <row r="1514" spans="1:16">
      <c r="A1514" s="17" t="s">
        <v>5159</v>
      </c>
      <c r="B1514" s="18" t="s">
        <v>5210</v>
      </c>
      <c r="C1514" s="18" t="s">
        <v>5772</v>
      </c>
      <c r="D1514" s="18" t="s">
        <v>5773</v>
      </c>
      <c r="E1514" s="18" t="s">
        <v>5774</v>
      </c>
      <c r="F1514" s="18" t="s">
        <v>5775</v>
      </c>
      <c r="G1514" s="18" t="s">
        <v>5792</v>
      </c>
      <c r="H1514" s="18" t="s">
        <v>325</v>
      </c>
      <c r="I1514" s="18" t="s">
        <v>5793</v>
      </c>
      <c r="J1514" s="18" t="s">
        <v>5794</v>
      </c>
      <c r="K1514" s="18" t="s">
        <v>5795</v>
      </c>
      <c r="L1514" s="18" t="s">
        <v>5796</v>
      </c>
      <c r="M1514" s="18" t="s">
        <v>5797</v>
      </c>
      <c r="N1514" s="18"/>
      <c r="O1514" s="18" t="s">
        <v>2609</v>
      </c>
      <c r="P1514" s="18" t="s">
        <v>5798</v>
      </c>
    </row>
    <row r="1515" spans="1:16">
      <c r="A1515" s="17" t="s">
        <v>5159</v>
      </c>
      <c r="B1515" s="18" t="s">
        <v>5210</v>
      </c>
      <c r="C1515" s="18" t="s">
        <v>5772</v>
      </c>
      <c r="D1515" s="18" t="s">
        <v>5773</v>
      </c>
      <c r="E1515" s="18" t="s">
        <v>5774</v>
      </c>
      <c r="F1515" s="18" t="s">
        <v>5775</v>
      </c>
      <c r="G1515" s="18" t="s">
        <v>5799</v>
      </c>
      <c r="H1515" s="18" t="s">
        <v>80</v>
      </c>
      <c r="I1515" s="18" t="s">
        <v>5800</v>
      </c>
      <c r="J1515" s="18" t="s">
        <v>2609</v>
      </c>
      <c r="K1515" s="18" t="s">
        <v>5801</v>
      </c>
      <c r="L1515" s="18" t="s">
        <v>5802</v>
      </c>
      <c r="M1515" s="18" t="s">
        <v>5803</v>
      </c>
      <c r="N1515" s="18"/>
      <c r="O1515" s="18" t="s">
        <v>2609</v>
      </c>
      <c r="P1515" s="18" t="s">
        <v>5804</v>
      </c>
    </row>
    <row r="1516" spans="1:16">
      <c r="A1516" s="17" t="s">
        <v>5159</v>
      </c>
      <c r="B1516" s="18" t="s">
        <v>5210</v>
      </c>
      <c r="C1516" s="18" t="s">
        <v>5772</v>
      </c>
      <c r="D1516" s="18" t="s">
        <v>5773</v>
      </c>
      <c r="E1516" s="18" t="s">
        <v>5774</v>
      </c>
      <c r="F1516" s="18" t="s">
        <v>5775</v>
      </c>
      <c r="G1516" s="18" t="s">
        <v>3566</v>
      </c>
      <c r="H1516" s="18" t="s">
        <v>2639</v>
      </c>
      <c r="I1516" s="18" t="s">
        <v>5805</v>
      </c>
      <c r="J1516" s="18" t="s">
        <v>2609</v>
      </c>
      <c r="K1516" s="18" t="s">
        <v>5806</v>
      </c>
      <c r="L1516" s="18" t="s">
        <v>5807</v>
      </c>
      <c r="M1516" s="18" t="s">
        <v>5808</v>
      </c>
      <c r="N1516" s="18"/>
      <c r="O1516" s="18" t="s">
        <v>2609</v>
      </c>
      <c r="P1516" s="18" t="s">
        <v>5809</v>
      </c>
    </row>
    <row r="1517" spans="1:16">
      <c r="A1517" s="17" t="s">
        <v>5159</v>
      </c>
      <c r="B1517" s="18" t="s">
        <v>5210</v>
      </c>
      <c r="C1517" s="18" t="s">
        <v>5772</v>
      </c>
      <c r="D1517" s="18" t="s">
        <v>5773</v>
      </c>
      <c r="E1517" s="18" t="s">
        <v>5774</v>
      </c>
      <c r="F1517" s="18" t="s">
        <v>5775</v>
      </c>
      <c r="G1517" s="18" t="s">
        <v>5810</v>
      </c>
      <c r="H1517" s="18" t="s">
        <v>684</v>
      </c>
      <c r="I1517" s="18" t="s">
        <v>5811</v>
      </c>
      <c r="J1517" s="18" t="s">
        <v>2609</v>
      </c>
      <c r="K1517" s="18" t="s">
        <v>5812</v>
      </c>
      <c r="L1517" s="18" t="s">
        <v>5813</v>
      </c>
      <c r="M1517" s="18" t="s">
        <v>5814</v>
      </c>
      <c r="N1517" s="18"/>
      <c r="O1517" s="18" t="s">
        <v>2609</v>
      </c>
      <c r="P1517" s="18" t="s">
        <v>5815</v>
      </c>
    </row>
    <row r="1518" spans="1:16">
      <c r="A1518" s="17" t="s">
        <v>5159</v>
      </c>
      <c r="B1518" s="18" t="s">
        <v>5210</v>
      </c>
      <c r="C1518" s="18" t="s">
        <v>5772</v>
      </c>
      <c r="D1518" s="18" t="s">
        <v>5773</v>
      </c>
      <c r="E1518" s="18" t="s">
        <v>5774</v>
      </c>
      <c r="F1518" s="18" t="s">
        <v>5775</v>
      </c>
      <c r="G1518" s="18" t="s">
        <v>3566</v>
      </c>
      <c r="H1518" s="18" t="s">
        <v>181</v>
      </c>
      <c r="I1518" s="18" t="s">
        <v>5816</v>
      </c>
      <c r="J1518" s="18" t="s">
        <v>2609</v>
      </c>
      <c r="K1518" s="18" t="s">
        <v>5817</v>
      </c>
      <c r="L1518" s="18" t="s">
        <v>5818</v>
      </c>
      <c r="M1518" s="18" t="s">
        <v>5819</v>
      </c>
      <c r="N1518" s="18"/>
      <c r="O1518" s="18" t="s">
        <v>2609</v>
      </c>
      <c r="P1518" s="18" t="s">
        <v>5820</v>
      </c>
    </row>
    <row r="1519" spans="1:16">
      <c r="A1519" s="17" t="s">
        <v>5159</v>
      </c>
      <c r="B1519" s="18" t="s">
        <v>5210</v>
      </c>
      <c r="C1519" s="18" t="s">
        <v>5772</v>
      </c>
      <c r="D1519" s="18" t="s">
        <v>5773</v>
      </c>
      <c r="E1519" s="18" t="s">
        <v>5774</v>
      </c>
      <c r="F1519" s="18" t="s">
        <v>5775</v>
      </c>
      <c r="G1519" s="18" t="s">
        <v>5821</v>
      </c>
      <c r="H1519" s="18" t="s">
        <v>80</v>
      </c>
      <c r="I1519" s="18" t="s">
        <v>5822</v>
      </c>
      <c r="J1519" s="18" t="s">
        <v>2609</v>
      </c>
      <c r="K1519" s="18" t="s">
        <v>5823</v>
      </c>
      <c r="L1519" s="18" t="s">
        <v>5802</v>
      </c>
      <c r="M1519" s="18" t="s">
        <v>5824</v>
      </c>
      <c r="N1519" s="18"/>
      <c r="O1519" s="18" t="s">
        <v>2609</v>
      </c>
      <c r="P1519" s="18" t="s">
        <v>5825</v>
      </c>
    </row>
    <row r="1520" spans="1:16">
      <c r="A1520" s="17" t="s">
        <v>5159</v>
      </c>
      <c r="B1520" s="18" t="s">
        <v>5210</v>
      </c>
      <c r="C1520" s="18" t="s">
        <v>5772</v>
      </c>
      <c r="D1520" s="18" t="s">
        <v>5773</v>
      </c>
      <c r="E1520" s="18" t="s">
        <v>5774</v>
      </c>
      <c r="F1520" s="18" t="s">
        <v>5775</v>
      </c>
      <c r="G1520" s="18" t="s">
        <v>5826</v>
      </c>
      <c r="H1520" s="18" t="s">
        <v>325</v>
      </c>
      <c r="I1520" s="18" t="s">
        <v>5827</v>
      </c>
      <c r="J1520" s="18" t="s">
        <v>5828</v>
      </c>
      <c r="K1520" s="18" t="s">
        <v>5829</v>
      </c>
      <c r="L1520" s="18" t="s">
        <v>5830</v>
      </c>
      <c r="M1520" s="18" t="s">
        <v>5831</v>
      </c>
      <c r="N1520" s="18"/>
      <c r="O1520" s="18" t="s">
        <v>2609</v>
      </c>
      <c r="P1520" s="18" t="s">
        <v>5832</v>
      </c>
    </row>
    <row r="1521" spans="1:16">
      <c r="A1521" s="17" t="s">
        <v>5159</v>
      </c>
      <c r="B1521" s="18" t="s">
        <v>5210</v>
      </c>
      <c r="C1521" s="18" t="s">
        <v>5772</v>
      </c>
      <c r="D1521" s="18" t="s">
        <v>5773</v>
      </c>
      <c r="E1521" s="18" t="s">
        <v>5774</v>
      </c>
      <c r="F1521" s="18" t="s">
        <v>5775</v>
      </c>
      <c r="G1521" s="18" t="s">
        <v>5833</v>
      </c>
      <c r="H1521" s="18" t="s">
        <v>2639</v>
      </c>
      <c r="I1521" s="18" t="s">
        <v>5834</v>
      </c>
      <c r="J1521" s="18" t="s">
        <v>2609</v>
      </c>
      <c r="K1521" s="18" t="s">
        <v>5806</v>
      </c>
      <c r="L1521" s="18" t="s">
        <v>5835</v>
      </c>
      <c r="M1521" s="18" t="s">
        <v>5808</v>
      </c>
      <c r="N1521" s="18"/>
      <c r="O1521" s="18" t="s">
        <v>2609</v>
      </c>
      <c r="P1521" s="18" t="s">
        <v>5836</v>
      </c>
    </row>
    <row r="1522" spans="1:16">
      <c r="A1522" s="17" t="s">
        <v>5159</v>
      </c>
      <c r="B1522" s="18" t="s">
        <v>5210</v>
      </c>
      <c r="C1522" s="18" t="s">
        <v>5837</v>
      </c>
      <c r="D1522" s="18" t="s">
        <v>5838</v>
      </c>
      <c r="E1522" s="18" t="s">
        <v>5839</v>
      </c>
      <c r="F1522" s="18" t="s">
        <v>2609</v>
      </c>
      <c r="G1522" s="18" t="s">
        <v>5840</v>
      </c>
      <c r="H1522" s="18" t="s">
        <v>5841</v>
      </c>
      <c r="I1522" s="18" t="s">
        <v>5842</v>
      </c>
      <c r="J1522" s="18" t="s">
        <v>2609</v>
      </c>
      <c r="K1522" s="18" t="s">
        <v>2609</v>
      </c>
      <c r="L1522" s="18" t="s">
        <v>2609</v>
      </c>
      <c r="M1522" s="18" t="s">
        <v>2609</v>
      </c>
      <c r="N1522" s="18"/>
      <c r="O1522" s="18" t="s">
        <v>5843</v>
      </c>
      <c r="P1522" s="18" t="s">
        <v>5844</v>
      </c>
    </row>
    <row r="1523" spans="1:16">
      <c r="A1523" s="17" t="s">
        <v>5159</v>
      </c>
      <c r="B1523" s="18" t="s">
        <v>5210</v>
      </c>
      <c r="C1523" s="18" t="s">
        <v>5837</v>
      </c>
      <c r="D1523" s="18" t="s">
        <v>5838</v>
      </c>
      <c r="E1523" s="18" t="s">
        <v>5839</v>
      </c>
      <c r="F1523" s="18" t="s">
        <v>2609</v>
      </c>
      <c r="G1523" s="18" t="s">
        <v>5845</v>
      </c>
      <c r="H1523" s="18" t="s">
        <v>5712</v>
      </c>
      <c r="I1523" s="18" t="s">
        <v>5846</v>
      </c>
      <c r="J1523" s="18" t="s">
        <v>2609</v>
      </c>
      <c r="K1523" s="18" t="s">
        <v>5847</v>
      </c>
      <c r="L1523" s="18" t="s">
        <v>2609</v>
      </c>
      <c r="M1523" s="18" t="s">
        <v>2609</v>
      </c>
      <c r="N1523" s="18"/>
      <c r="O1523" s="18" t="s">
        <v>5848</v>
      </c>
      <c r="P1523" s="18" t="s">
        <v>5849</v>
      </c>
    </row>
    <row r="1524" spans="1:16">
      <c r="A1524" s="17" t="s">
        <v>5159</v>
      </c>
      <c r="B1524" s="18" t="s">
        <v>5210</v>
      </c>
      <c r="C1524" s="18" t="s">
        <v>5837</v>
      </c>
      <c r="D1524" s="18" t="s">
        <v>5838</v>
      </c>
      <c r="E1524" s="18" t="s">
        <v>5839</v>
      </c>
      <c r="F1524" s="18" t="s">
        <v>2609</v>
      </c>
      <c r="G1524" s="18" t="s">
        <v>5845</v>
      </c>
      <c r="H1524" s="18" t="s">
        <v>5850</v>
      </c>
      <c r="I1524" s="18" t="s">
        <v>5851</v>
      </c>
      <c r="J1524" s="18" t="s">
        <v>2609</v>
      </c>
      <c r="K1524" s="18" t="s">
        <v>5852</v>
      </c>
      <c r="L1524" s="18" t="s">
        <v>2609</v>
      </c>
      <c r="M1524" s="18" t="s">
        <v>2609</v>
      </c>
      <c r="N1524" s="18"/>
      <c r="O1524" s="18" t="s">
        <v>5853</v>
      </c>
      <c r="P1524" s="18" t="s">
        <v>5854</v>
      </c>
    </row>
    <row r="1525" spans="1:16">
      <c r="A1525" s="17" t="s">
        <v>5159</v>
      </c>
      <c r="B1525" s="18" t="s">
        <v>5210</v>
      </c>
      <c r="C1525" s="18" t="s">
        <v>5837</v>
      </c>
      <c r="D1525" s="18" t="s">
        <v>5838</v>
      </c>
      <c r="E1525" s="18" t="s">
        <v>5839</v>
      </c>
      <c r="F1525" s="18" t="s">
        <v>2609</v>
      </c>
      <c r="G1525" s="18" t="s">
        <v>5845</v>
      </c>
      <c r="H1525" s="18" t="s">
        <v>1121</v>
      </c>
      <c r="I1525" s="18" t="s">
        <v>5855</v>
      </c>
      <c r="J1525" s="18" t="s">
        <v>2609</v>
      </c>
      <c r="K1525" s="18" t="s">
        <v>5856</v>
      </c>
      <c r="L1525" s="18" t="s">
        <v>5857</v>
      </c>
      <c r="M1525" s="18" t="s">
        <v>2609</v>
      </c>
      <c r="N1525" s="18"/>
      <c r="O1525" s="18" t="s">
        <v>5858</v>
      </c>
      <c r="P1525" s="18" t="s">
        <v>5859</v>
      </c>
    </row>
    <row r="1526" spans="1:16">
      <c r="A1526" s="17" t="s">
        <v>5159</v>
      </c>
      <c r="B1526" s="18" t="s">
        <v>5210</v>
      </c>
      <c r="C1526" s="18" t="s">
        <v>5837</v>
      </c>
      <c r="D1526" s="18" t="s">
        <v>5838</v>
      </c>
      <c r="E1526" s="18" t="s">
        <v>5839</v>
      </c>
      <c r="F1526" s="18" t="s">
        <v>2609</v>
      </c>
      <c r="G1526" s="18" t="s">
        <v>5845</v>
      </c>
      <c r="H1526" s="18" t="s">
        <v>221</v>
      </c>
      <c r="I1526" s="18" t="s">
        <v>5860</v>
      </c>
      <c r="J1526" s="18" t="s">
        <v>2609</v>
      </c>
      <c r="K1526" s="18" t="s">
        <v>5861</v>
      </c>
      <c r="L1526" s="18" t="s">
        <v>5862</v>
      </c>
      <c r="M1526" s="18" t="s">
        <v>2609</v>
      </c>
      <c r="N1526" s="18"/>
      <c r="O1526" s="18" t="s">
        <v>5863</v>
      </c>
      <c r="P1526" s="18" t="s">
        <v>5864</v>
      </c>
    </row>
    <row r="1527" spans="1:16">
      <c r="A1527" s="17" t="s">
        <v>5159</v>
      </c>
      <c r="B1527" s="18" t="s">
        <v>5210</v>
      </c>
      <c r="C1527" s="18" t="s">
        <v>5837</v>
      </c>
      <c r="D1527" s="18" t="s">
        <v>5838</v>
      </c>
      <c r="E1527" s="18" t="s">
        <v>5839</v>
      </c>
      <c r="F1527" s="18" t="s">
        <v>2609</v>
      </c>
      <c r="G1527" s="18" t="s">
        <v>5845</v>
      </c>
      <c r="H1527" s="18" t="s">
        <v>181</v>
      </c>
      <c r="I1527" s="18" t="s">
        <v>5865</v>
      </c>
      <c r="J1527" s="18" t="s">
        <v>2609</v>
      </c>
      <c r="K1527" s="18" t="s">
        <v>5866</v>
      </c>
      <c r="L1527" s="18" t="s">
        <v>2609</v>
      </c>
      <c r="M1527" s="18" t="s">
        <v>2609</v>
      </c>
      <c r="N1527" s="18"/>
      <c r="O1527" s="18" t="s">
        <v>5867</v>
      </c>
      <c r="P1527" s="18" t="s">
        <v>5868</v>
      </c>
    </row>
    <row r="1528" spans="1:16">
      <c r="A1528" s="17" t="s">
        <v>5159</v>
      </c>
      <c r="B1528" s="18" t="s">
        <v>5210</v>
      </c>
      <c r="C1528" s="18" t="s">
        <v>5837</v>
      </c>
      <c r="D1528" s="18" t="s">
        <v>5838</v>
      </c>
      <c r="E1528" s="18" t="s">
        <v>5839</v>
      </c>
      <c r="F1528" s="18" t="s">
        <v>2609</v>
      </c>
      <c r="G1528" s="18" t="s">
        <v>5869</v>
      </c>
      <c r="H1528" s="18" t="s">
        <v>181</v>
      </c>
      <c r="I1528" s="18" t="s">
        <v>5870</v>
      </c>
      <c r="J1528" s="18" t="s">
        <v>2609</v>
      </c>
      <c r="K1528" s="18" t="s">
        <v>5871</v>
      </c>
      <c r="L1528" s="18" t="s">
        <v>5393</v>
      </c>
      <c r="M1528" s="18" t="s">
        <v>2609</v>
      </c>
      <c r="N1528" s="18"/>
      <c r="O1528" s="18" t="s">
        <v>5872</v>
      </c>
      <c r="P1528" s="18" t="s">
        <v>5873</v>
      </c>
    </row>
    <row r="1529" spans="1:16">
      <c r="A1529" s="17" t="s">
        <v>5159</v>
      </c>
      <c r="B1529" s="18" t="s">
        <v>5210</v>
      </c>
      <c r="C1529" s="18" t="s">
        <v>5837</v>
      </c>
      <c r="D1529" s="18" t="s">
        <v>5838</v>
      </c>
      <c r="E1529" s="18" t="s">
        <v>5839</v>
      </c>
      <c r="F1529" s="18" t="s">
        <v>2609</v>
      </c>
      <c r="G1529" s="18" t="s">
        <v>5845</v>
      </c>
      <c r="H1529" s="18" t="s">
        <v>181</v>
      </c>
      <c r="I1529" s="18" t="s">
        <v>5874</v>
      </c>
      <c r="J1529" s="18" t="s">
        <v>2609</v>
      </c>
      <c r="K1529" s="18" t="s">
        <v>5875</v>
      </c>
      <c r="L1529" s="18" t="s">
        <v>2609</v>
      </c>
      <c r="M1529" s="18" t="s">
        <v>2609</v>
      </c>
      <c r="N1529" s="18"/>
      <c r="O1529" s="18" t="s">
        <v>5876</v>
      </c>
      <c r="P1529" s="18" t="s">
        <v>5877</v>
      </c>
    </row>
    <row r="1530" spans="1:16">
      <c r="A1530" s="17" t="s">
        <v>5159</v>
      </c>
      <c r="B1530" s="18" t="s">
        <v>5210</v>
      </c>
      <c r="C1530" s="18" t="s">
        <v>5837</v>
      </c>
      <c r="D1530" s="18" t="s">
        <v>5838</v>
      </c>
      <c r="E1530" s="18" t="s">
        <v>5839</v>
      </c>
      <c r="F1530" s="18" t="s">
        <v>2609</v>
      </c>
      <c r="G1530" s="18" t="s">
        <v>5845</v>
      </c>
      <c r="H1530" s="18" t="s">
        <v>325</v>
      </c>
      <c r="I1530" s="18" t="s">
        <v>5878</v>
      </c>
      <c r="J1530" s="18" t="s">
        <v>2609</v>
      </c>
      <c r="K1530" s="18" t="s">
        <v>2609</v>
      </c>
      <c r="L1530" s="18" t="s">
        <v>5879</v>
      </c>
      <c r="M1530" s="18" t="s">
        <v>2609</v>
      </c>
      <c r="N1530" s="18"/>
      <c r="O1530" s="18" t="s">
        <v>5880</v>
      </c>
      <c r="P1530" s="18" t="s">
        <v>5881</v>
      </c>
    </row>
    <row r="1531" spans="1:16">
      <c r="A1531" s="17" t="s">
        <v>5159</v>
      </c>
      <c r="B1531" s="18" t="s">
        <v>5210</v>
      </c>
      <c r="C1531" s="18" t="s">
        <v>5882</v>
      </c>
      <c r="D1531" s="18" t="s">
        <v>5883</v>
      </c>
      <c r="E1531" s="18" t="s">
        <v>2609</v>
      </c>
      <c r="F1531" s="18" t="s">
        <v>5884</v>
      </c>
      <c r="G1531" s="18" t="s">
        <v>5885</v>
      </c>
      <c r="H1531" s="18" t="s">
        <v>80</v>
      </c>
      <c r="I1531" s="18" t="s">
        <v>5886</v>
      </c>
      <c r="J1531" s="18" t="s">
        <v>2609</v>
      </c>
      <c r="K1531" s="18" t="s">
        <v>2609</v>
      </c>
      <c r="L1531" s="18" t="s">
        <v>2609</v>
      </c>
      <c r="M1531" s="18" t="s">
        <v>2609</v>
      </c>
      <c r="N1531" s="18"/>
      <c r="O1531" s="18" t="s">
        <v>5887</v>
      </c>
      <c r="P1531" s="18" t="s">
        <v>5888</v>
      </c>
    </row>
    <row r="1532" spans="1:16">
      <c r="A1532" s="17" t="s">
        <v>5159</v>
      </c>
      <c r="B1532" s="18" t="s">
        <v>5210</v>
      </c>
      <c r="C1532" s="18" t="s">
        <v>5882</v>
      </c>
      <c r="D1532" s="18" t="s">
        <v>5889</v>
      </c>
      <c r="E1532" s="18" t="s">
        <v>2609</v>
      </c>
      <c r="F1532" s="18" t="s">
        <v>5884</v>
      </c>
      <c r="G1532" s="18" t="s">
        <v>5885</v>
      </c>
      <c r="H1532" s="18" t="s">
        <v>2767</v>
      </c>
      <c r="I1532" s="18" t="s">
        <v>5890</v>
      </c>
      <c r="J1532" s="18" t="s">
        <v>2609</v>
      </c>
      <c r="K1532" s="18" t="s">
        <v>5891</v>
      </c>
      <c r="L1532" s="18" t="s">
        <v>5892</v>
      </c>
      <c r="M1532" s="18" t="s">
        <v>2609</v>
      </c>
      <c r="N1532" s="18"/>
      <c r="O1532" s="18" t="s">
        <v>2609</v>
      </c>
      <c r="P1532" s="18" t="s">
        <v>5893</v>
      </c>
    </row>
    <row r="1533" spans="1:16">
      <c r="A1533" s="17" t="s">
        <v>5159</v>
      </c>
      <c r="B1533" s="18" t="s">
        <v>5210</v>
      </c>
      <c r="C1533" s="18" t="s">
        <v>5882</v>
      </c>
      <c r="D1533" s="18" t="s">
        <v>5889</v>
      </c>
      <c r="E1533" s="18" t="s">
        <v>2609</v>
      </c>
      <c r="F1533" s="18" t="s">
        <v>5884</v>
      </c>
      <c r="G1533" s="18" t="s">
        <v>5885</v>
      </c>
      <c r="H1533" s="18" t="s">
        <v>5571</v>
      </c>
      <c r="I1533" s="18" t="s">
        <v>5894</v>
      </c>
      <c r="J1533" s="18" t="s">
        <v>2609</v>
      </c>
      <c r="K1533" s="18" t="s">
        <v>5895</v>
      </c>
      <c r="L1533" s="18" t="s">
        <v>2609</v>
      </c>
      <c r="M1533" s="18" t="s">
        <v>2609</v>
      </c>
      <c r="N1533" s="18"/>
      <c r="O1533" s="18" t="s">
        <v>2609</v>
      </c>
      <c r="P1533" s="18" t="s">
        <v>5896</v>
      </c>
    </row>
    <row r="1534" spans="1:16">
      <c r="A1534" s="17" t="s">
        <v>5159</v>
      </c>
      <c r="B1534" s="18" t="s">
        <v>5210</v>
      </c>
      <c r="C1534" s="18" t="s">
        <v>5882</v>
      </c>
      <c r="D1534" s="18" t="s">
        <v>5883</v>
      </c>
      <c r="E1534" s="18" t="s">
        <v>2609</v>
      </c>
      <c r="F1534" s="18" t="s">
        <v>5884</v>
      </c>
      <c r="G1534" s="18" t="s">
        <v>5897</v>
      </c>
      <c r="H1534" s="18" t="s">
        <v>325</v>
      </c>
      <c r="I1534" s="18" t="s">
        <v>4258</v>
      </c>
      <c r="J1534" s="18" t="s">
        <v>5898</v>
      </c>
      <c r="K1534" s="18" t="s">
        <v>5899</v>
      </c>
      <c r="L1534" s="18" t="s">
        <v>2609</v>
      </c>
      <c r="M1534" s="18" t="s">
        <v>5900</v>
      </c>
      <c r="N1534" s="18"/>
      <c r="O1534" s="18" t="s">
        <v>2609</v>
      </c>
      <c r="P1534" s="18" t="s">
        <v>5901</v>
      </c>
    </row>
    <row r="1535" spans="1:16">
      <c r="A1535" s="17" t="s">
        <v>5159</v>
      </c>
      <c r="B1535" s="18" t="s">
        <v>5210</v>
      </c>
      <c r="C1535" s="18" t="s">
        <v>5882</v>
      </c>
      <c r="D1535" s="18" t="s">
        <v>5902</v>
      </c>
      <c r="E1535" s="18" t="s">
        <v>2609</v>
      </c>
      <c r="F1535" s="18" t="s">
        <v>5884</v>
      </c>
      <c r="G1535" s="18" t="s">
        <v>5903</v>
      </c>
      <c r="H1535" s="18" t="s">
        <v>5904</v>
      </c>
      <c r="I1535" s="18" t="s">
        <v>4258</v>
      </c>
      <c r="J1535" s="18" t="s">
        <v>5905</v>
      </c>
      <c r="K1535" s="18" t="s">
        <v>5906</v>
      </c>
      <c r="L1535" s="18" t="s">
        <v>5907</v>
      </c>
      <c r="M1535" s="18" t="s">
        <v>2609</v>
      </c>
      <c r="N1535" s="18"/>
      <c r="O1535" s="18" t="s">
        <v>2609</v>
      </c>
      <c r="P1535" s="18" t="s">
        <v>5908</v>
      </c>
    </row>
    <row r="1536" spans="1:16">
      <c r="A1536" s="17" t="s">
        <v>5159</v>
      </c>
      <c r="B1536" s="18" t="s">
        <v>5210</v>
      </c>
      <c r="C1536" s="18" t="s">
        <v>5882</v>
      </c>
      <c r="D1536" s="18" t="s">
        <v>5902</v>
      </c>
      <c r="E1536" s="18" t="s">
        <v>2609</v>
      </c>
      <c r="F1536" s="18" t="s">
        <v>5884</v>
      </c>
      <c r="G1536" s="18" t="s">
        <v>5909</v>
      </c>
      <c r="H1536" s="18" t="s">
        <v>80</v>
      </c>
      <c r="I1536" s="18" t="s">
        <v>5910</v>
      </c>
      <c r="J1536" s="18" t="s">
        <v>2609</v>
      </c>
      <c r="K1536" s="18" t="s">
        <v>2609</v>
      </c>
      <c r="L1536" s="18" t="s">
        <v>2609</v>
      </c>
      <c r="M1536" s="18" t="s">
        <v>2609</v>
      </c>
      <c r="N1536" s="18"/>
      <c r="O1536" s="18" t="s">
        <v>2609</v>
      </c>
      <c r="P1536" s="18" t="s">
        <v>5911</v>
      </c>
    </row>
    <row r="1537" spans="1:16">
      <c r="A1537" s="17" t="s">
        <v>5159</v>
      </c>
      <c r="B1537" s="18" t="s">
        <v>5210</v>
      </c>
      <c r="C1537" s="18" t="s">
        <v>5912</v>
      </c>
      <c r="D1537" s="18" t="s">
        <v>5913</v>
      </c>
      <c r="E1537" s="18" t="s">
        <v>2609</v>
      </c>
      <c r="F1537" s="18" t="s">
        <v>2609</v>
      </c>
      <c r="G1537" s="18" t="s">
        <v>5914</v>
      </c>
      <c r="H1537" s="18" t="s">
        <v>80</v>
      </c>
      <c r="I1537" s="18" t="s">
        <v>5915</v>
      </c>
      <c r="J1537" s="18" t="s">
        <v>2609</v>
      </c>
      <c r="K1537" s="18" t="s">
        <v>5916</v>
      </c>
      <c r="L1537" s="18" t="s">
        <v>5917</v>
      </c>
      <c r="M1537" s="18" t="s">
        <v>5918</v>
      </c>
      <c r="N1537" s="18"/>
      <c r="O1537" s="18" t="s">
        <v>2609</v>
      </c>
      <c r="P1537" s="18" t="s">
        <v>5919</v>
      </c>
    </row>
    <row r="1538" spans="1:16">
      <c r="A1538" s="17" t="s">
        <v>5159</v>
      </c>
      <c r="B1538" s="18" t="s">
        <v>5210</v>
      </c>
      <c r="C1538" s="18" t="s">
        <v>5912</v>
      </c>
      <c r="D1538" s="18" t="s">
        <v>5913</v>
      </c>
      <c r="E1538" s="18" t="s">
        <v>2609</v>
      </c>
      <c r="F1538" s="18" t="s">
        <v>2609</v>
      </c>
      <c r="G1538" s="18" t="s">
        <v>5920</v>
      </c>
      <c r="H1538" s="18" t="s">
        <v>181</v>
      </c>
      <c r="I1538" s="18" t="s">
        <v>5921</v>
      </c>
      <c r="J1538" s="18" t="s">
        <v>2609</v>
      </c>
      <c r="K1538" s="18" t="s">
        <v>5922</v>
      </c>
      <c r="L1538" s="18" t="s">
        <v>5923</v>
      </c>
      <c r="M1538" s="18" t="s">
        <v>2609</v>
      </c>
      <c r="N1538" s="18"/>
      <c r="O1538" s="18" t="s">
        <v>2609</v>
      </c>
      <c r="P1538" s="18" t="s">
        <v>5761</v>
      </c>
    </row>
    <row r="1539" spans="1:16">
      <c r="A1539" s="17" t="s">
        <v>5159</v>
      </c>
      <c r="B1539" s="18" t="s">
        <v>5210</v>
      </c>
      <c r="C1539" s="18" t="s">
        <v>5912</v>
      </c>
      <c r="D1539" s="18" t="s">
        <v>5913</v>
      </c>
      <c r="E1539" s="18" t="s">
        <v>2609</v>
      </c>
      <c r="F1539" s="18" t="s">
        <v>2609</v>
      </c>
      <c r="G1539" s="18" t="s">
        <v>5920</v>
      </c>
      <c r="H1539" s="18" t="s">
        <v>5924</v>
      </c>
      <c r="I1539" s="18" t="s">
        <v>5925</v>
      </c>
      <c r="J1539" s="18" t="s">
        <v>5926</v>
      </c>
      <c r="K1539" s="18" t="s">
        <v>5927</v>
      </c>
      <c r="L1539" s="18" t="s">
        <v>5928</v>
      </c>
      <c r="M1539" s="18" t="s">
        <v>2609</v>
      </c>
      <c r="N1539" s="18"/>
      <c r="O1539" s="18" t="s">
        <v>2609</v>
      </c>
      <c r="P1539" s="18" t="s">
        <v>5929</v>
      </c>
    </row>
    <row r="1540" spans="1:16">
      <c r="A1540" s="17" t="s">
        <v>5159</v>
      </c>
      <c r="B1540" s="18" t="s">
        <v>5210</v>
      </c>
      <c r="C1540" s="18" t="s">
        <v>5912</v>
      </c>
      <c r="D1540" s="18" t="s">
        <v>5913</v>
      </c>
      <c r="E1540" s="18" t="s">
        <v>2609</v>
      </c>
      <c r="F1540" s="18" t="s">
        <v>2609</v>
      </c>
      <c r="G1540" s="18" t="s">
        <v>5930</v>
      </c>
      <c r="H1540" s="18" t="s">
        <v>325</v>
      </c>
      <c r="I1540" s="18" t="s">
        <v>5931</v>
      </c>
      <c r="J1540" s="18" t="s">
        <v>5932</v>
      </c>
      <c r="K1540" s="18" t="s">
        <v>5933</v>
      </c>
      <c r="L1540" s="18" t="s">
        <v>5934</v>
      </c>
      <c r="M1540" s="18" t="s">
        <v>2609</v>
      </c>
      <c r="N1540" s="18"/>
      <c r="O1540" s="18" t="s">
        <v>2609</v>
      </c>
      <c r="P1540" s="18" t="s">
        <v>5680</v>
      </c>
    </row>
    <row r="1541" spans="1:16">
      <c r="A1541" s="17" t="s">
        <v>5159</v>
      </c>
      <c r="B1541" s="18" t="s">
        <v>5210</v>
      </c>
      <c r="C1541" s="18" t="s">
        <v>5912</v>
      </c>
      <c r="D1541" s="18" t="s">
        <v>5913</v>
      </c>
      <c r="E1541" s="18" t="s">
        <v>2609</v>
      </c>
      <c r="F1541" s="18" t="s">
        <v>2609</v>
      </c>
      <c r="G1541" s="18" t="s">
        <v>5935</v>
      </c>
      <c r="H1541" s="18" t="s">
        <v>325</v>
      </c>
      <c r="I1541" s="18" t="s">
        <v>5936</v>
      </c>
      <c r="J1541" s="18" t="s">
        <v>5937</v>
      </c>
      <c r="K1541" s="18" t="s">
        <v>5938</v>
      </c>
      <c r="L1541" s="18" t="s">
        <v>2609</v>
      </c>
      <c r="M1541" s="18" t="s">
        <v>2609</v>
      </c>
      <c r="N1541" s="18"/>
      <c r="O1541" s="18" t="s">
        <v>2609</v>
      </c>
      <c r="P1541" s="18" t="s">
        <v>5939</v>
      </c>
    </row>
    <row r="1542" spans="1:16">
      <c r="A1542" s="17" t="s">
        <v>5159</v>
      </c>
      <c r="B1542" s="18" t="s">
        <v>5210</v>
      </c>
      <c r="C1542" s="18" t="s">
        <v>5940</v>
      </c>
      <c r="D1542" s="18" t="s">
        <v>5941</v>
      </c>
      <c r="E1542" s="18" t="s">
        <v>5942</v>
      </c>
      <c r="F1542" s="18" t="s">
        <v>2609</v>
      </c>
      <c r="G1542" s="18" t="s">
        <v>5943</v>
      </c>
      <c r="H1542" s="18" t="s">
        <v>2639</v>
      </c>
      <c r="I1542" s="18" t="s">
        <v>5944</v>
      </c>
      <c r="J1542" s="18" t="s">
        <v>2609</v>
      </c>
      <c r="K1542" s="18" t="s">
        <v>2609</v>
      </c>
      <c r="L1542" s="18" t="s">
        <v>5945</v>
      </c>
      <c r="M1542" s="18" t="s">
        <v>5946</v>
      </c>
      <c r="N1542" s="18"/>
      <c r="O1542" s="18" t="s">
        <v>2609</v>
      </c>
      <c r="P1542" s="18" t="s">
        <v>5947</v>
      </c>
    </row>
    <row r="1543" spans="1:16">
      <c r="A1543" s="17" t="s">
        <v>5159</v>
      </c>
      <c r="B1543" s="18" t="s">
        <v>5210</v>
      </c>
      <c r="C1543" s="18" t="s">
        <v>5940</v>
      </c>
      <c r="D1543" s="18" t="s">
        <v>5941</v>
      </c>
      <c r="E1543" s="18" t="s">
        <v>5942</v>
      </c>
      <c r="F1543" s="18" t="s">
        <v>2609</v>
      </c>
      <c r="G1543" s="18" t="s">
        <v>5948</v>
      </c>
      <c r="H1543" s="18" t="s">
        <v>80</v>
      </c>
      <c r="I1543" s="18" t="s">
        <v>5949</v>
      </c>
      <c r="J1543" s="18" t="s">
        <v>2609</v>
      </c>
      <c r="K1543" s="18" t="s">
        <v>5950</v>
      </c>
      <c r="L1543" s="18" t="s">
        <v>5951</v>
      </c>
      <c r="M1543" s="18" t="s">
        <v>2609</v>
      </c>
      <c r="N1543" s="18"/>
      <c r="O1543" s="18" t="s">
        <v>2609</v>
      </c>
      <c r="P1543" s="18" t="s">
        <v>5952</v>
      </c>
    </row>
    <row r="1544" spans="1:16">
      <c r="A1544" s="17" t="s">
        <v>5159</v>
      </c>
      <c r="B1544" s="18" t="s">
        <v>5210</v>
      </c>
      <c r="C1544" s="18" t="s">
        <v>5953</v>
      </c>
      <c r="D1544" s="18" t="s">
        <v>5954</v>
      </c>
      <c r="E1544" s="18" t="s">
        <v>2609</v>
      </c>
      <c r="F1544" s="18" t="s">
        <v>5955</v>
      </c>
      <c r="G1544" s="18" t="s">
        <v>5956</v>
      </c>
      <c r="H1544" s="18" t="s">
        <v>80</v>
      </c>
      <c r="I1544" s="18" t="s">
        <v>5957</v>
      </c>
      <c r="J1544" s="18" t="s">
        <v>2609</v>
      </c>
      <c r="K1544" s="18" t="s">
        <v>2609</v>
      </c>
      <c r="L1544" s="18" t="s">
        <v>2609</v>
      </c>
      <c r="M1544" s="18" t="s">
        <v>2609</v>
      </c>
      <c r="N1544" s="18"/>
      <c r="O1544" s="18" t="s">
        <v>2609</v>
      </c>
      <c r="P1544" s="18" t="s">
        <v>5958</v>
      </c>
    </row>
    <row r="1545" spans="1:16">
      <c r="A1545" s="17" t="s">
        <v>5159</v>
      </c>
      <c r="B1545" s="18" t="s">
        <v>5210</v>
      </c>
      <c r="C1545" s="18" t="s">
        <v>5953</v>
      </c>
      <c r="D1545" s="18" t="s">
        <v>5954</v>
      </c>
      <c r="E1545" s="18" t="s">
        <v>2609</v>
      </c>
      <c r="F1545" s="18" t="s">
        <v>5955</v>
      </c>
      <c r="G1545" s="18" t="s">
        <v>5959</v>
      </c>
      <c r="H1545" s="18" t="s">
        <v>2767</v>
      </c>
      <c r="I1545" s="18" t="s">
        <v>5960</v>
      </c>
      <c r="J1545" s="18" t="s">
        <v>2609</v>
      </c>
      <c r="K1545" s="18" t="s">
        <v>2609</v>
      </c>
      <c r="L1545" s="18" t="s">
        <v>2609</v>
      </c>
      <c r="M1545" s="18" t="s">
        <v>2609</v>
      </c>
      <c r="N1545" s="18"/>
      <c r="O1545" s="18" t="s">
        <v>2609</v>
      </c>
      <c r="P1545" s="18" t="s">
        <v>5961</v>
      </c>
    </row>
    <row r="1546" spans="1:16">
      <c r="A1546" s="17" t="s">
        <v>5159</v>
      </c>
      <c r="B1546" s="18" t="s">
        <v>5210</v>
      </c>
      <c r="C1546" s="18" t="s">
        <v>5962</v>
      </c>
      <c r="D1546" s="18" t="s">
        <v>5963</v>
      </c>
      <c r="E1546" s="18" t="s">
        <v>350</v>
      </c>
      <c r="F1546" s="18" t="s">
        <v>2609</v>
      </c>
      <c r="G1546" s="18" t="s">
        <v>5964</v>
      </c>
      <c r="H1546" s="18" t="s">
        <v>80</v>
      </c>
      <c r="I1546" s="18" t="s">
        <v>5965</v>
      </c>
      <c r="J1546" s="18" t="s">
        <v>2609</v>
      </c>
      <c r="K1546" s="18" t="s">
        <v>5966</v>
      </c>
      <c r="L1546" s="18" t="s">
        <v>5967</v>
      </c>
      <c r="M1546" s="18" t="s">
        <v>2609</v>
      </c>
      <c r="N1546" s="18"/>
      <c r="O1546" s="18" t="s">
        <v>2609</v>
      </c>
      <c r="P1546" s="18" t="s">
        <v>5968</v>
      </c>
    </row>
    <row r="1547" spans="1:16">
      <c r="A1547" s="17" t="s">
        <v>5159</v>
      </c>
      <c r="B1547" s="18" t="s">
        <v>5210</v>
      </c>
      <c r="C1547" s="18" t="s">
        <v>5962</v>
      </c>
      <c r="D1547" s="18" t="s">
        <v>5963</v>
      </c>
      <c r="E1547" s="18" t="s">
        <v>350</v>
      </c>
      <c r="F1547" s="18" t="s">
        <v>2609</v>
      </c>
      <c r="G1547" s="18" t="s">
        <v>5969</v>
      </c>
      <c r="H1547" s="18" t="s">
        <v>80</v>
      </c>
      <c r="I1547" s="18" t="s">
        <v>5970</v>
      </c>
      <c r="J1547" s="18" t="s">
        <v>2609</v>
      </c>
      <c r="K1547" s="18" t="s">
        <v>5971</v>
      </c>
      <c r="L1547" s="18" t="s">
        <v>5972</v>
      </c>
      <c r="M1547" s="18" t="s">
        <v>2609</v>
      </c>
      <c r="N1547" s="18"/>
      <c r="O1547" s="18" t="s">
        <v>2609</v>
      </c>
      <c r="P1547" s="18" t="s">
        <v>5973</v>
      </c>
    </row>
    <row r="1548" spans="1:16">
      <c r="A1548" s="17" t="s">
        <v>5159</v>
      </c>
      <c r="B1548" s="18" t="s">
        <v>5210</v>
      </c>
      <c r="C1548" s="18" t="s">
        <v>5962</v>
      </c>
      <c r="D1548" s="18" t="s">
        <v>5963</v>
      </c>
      <c r="E1548" s="18" t="s">
        <v>350</v>
      </c>
      <c r="F1548" s="18" t="s">
        <v>2609</v>
      </c>
      <c r="G1548" s="18" t="s">
        <v>5974</v>
      </c>
      <c r="H1548" s="18" t="s">
        <v>80</v>
      </c>
      <c r="I1548" s="18" t="s">
        <v>5975</v>
      </c>
      <c r="J1548" s="18" t="s">
        <v>2609</v>
      </c>
      <c r="K1548" s="18" t="s">
        <v>5971</v>
      </c>
      <c r="L1548" s="18" t="s">
        <v>5976</v>
      </c>
      <c r="M1548" s="18" t="s">
        <v>5977</v>
      </c>
      <c r="N1548" s="18"/>
      <c r="O1548" s="18" t="s">
        <v>2609</v>
      </c>
      <c r="P1548" s="18" t="s">
        <v>5911</v>
      </c>
    </row>
    <row r="1549" spans="1:16">
      <c r="A1549" s="17" t="s">
        <v>5159</v>
      </c>
      <c r="B1549" s="18" t="s">
        <v>5210</v>
      </c>
      <c r="C1549" s="18" t="s">
        <v>5962</v>
      </c>
      <c r="D1549" s="18" t="s">
        <v>5963</v>
      </c>
      <c r="E1549" s="18" t="s">
        <v>350</v>
      </c>
      <c r="F1549" s="18" t="s">
        <v>2609</v>
      </c>
      <c r="G1549" s="18" t="s">
        <v>5978</v>
      </c>
      <c r="H1549" s="18" t="s">
        <v>80</v>
      </c>
      <c r="I1549" s="18" t="s">
        <v>5979</v>
      </c>
      <c r="J1549" s="18" t="s">
        <v>2609</v>
      </c>
      <c r="K1549" s="18" t="s">
        <v>5971</v>
      </c>
      <c r="L1549" s="18" t="s">
        <v>5980</v>
      </c>
      <c r="M1549" s="18" t="s">
        <v>2609</v>
      </c>
      <c r="N1549" s="18"/>
      <c r="O1549" s="18" t="s">
        <v>2609</v>
      </c>
      <c r="P1549" s="18" t="s">
        <v>5973</v>
      </c>
    </row>
    <row r="1550" spans="1:16">
      <c r="A1550" s="17" t="s">
        <v>5159</v>
      </c>
      <c r="B1550" s="18" t="s">
        <v>5210</v>
      </c>
      <c r="C1550" s="18" t="s">
        <v>5962</v>
      </c>
      <c r="D1550" s="18" t="s">
        <v>5981</v>
      </c>
      <c r="E1550" s="18" t="s">
        <v>350</v>
      </c>
      <c r="F1550" s="18" t="s">
        <v>2609</v>
      </c>
      <c r="G1550" s="18" t="s">
        <v>5982</v>
      </c>
      <c r="H1550" s="18" t="s">
        <v>80</v>
      </c>
      <c r="I1550" s="18" t="s">
        <v>5983</v>
      </c>
      <c r="J1550" s="18" t="s">
        <v>2609</v>
      </c>
      <c r="K1550" s="18" t="s">
        <v>5984</v>
      </c>
      <c r="L1550" s="18" t="s">
        <v>5393</v>
      </c>
      <c r="M1550" s="18" t="s">
        <v>2609</v>
      </c>
      <c r="N1550" s="18"/>
      <c r="O1550" s="18" t="s">
        <v>2609</v>
      </c>
      <c r="P1550" s="18" t="s">
        <v>5911</v>
      </c>
    </row>
    <row r="1551" spans="1:16">
      <c r="A1551" s="17" t="s">
        <v>5159</v>
      </c>
      <c r="B1551" s="18" t="s">
        <v>5210</v>
      </c>
      <c r="C1551" s="18" t="s">
        <v>5962</v>
      </c>
      <c r="D1551" s="18" t="s">
        <v>5981</v>
      </c>
      <c r="E1551" s="18" t="s">
        <v>350</v>
      </c>
      <c r="F1551" s="18" t="s">
        <v>2609</v>
      </c>
      <c r="G1551" s="18" t="s">
        <v>5985</v>
      </c>
      <c r="H1551" s="18" t="s">
        <v>80</v>
      </c>
      <c r="I1551" s="18" t="s">
        <v>5986</v>
      </c>
      <c r="J1551" s="18" t="s">
        <v>2609</v>
      </c>
      <c r="K1551" s="18" t="s">
        <v>5987</v>
      </c>
      <c r="L1551" s="18" t="s">
        <v>5988</v>
      </c>
      <c r="M1551" s="18" t="s">
        <v>2609</v>
      </c>
      <c r="N1551" s="18"/>
      <c r="O1551" s="18" t="s">
        <v>2609</v>
      </c>
      <c r="P1551" s="18" t="s">
        <v>5911</v>
      </c>
    </row>
    <row r="1552" spans="1:16">
      <c r="A1552" s="17" t="s">
        <v>5159</v>
      </c>
      <c r="B1552" s="18" t="s">
        <v>5210</v>
      </c>
      <c r="C1552" s="18" t="s">
        <v>5962</v>
      </c>
      <c r="D1552" s="18" t="s">
        <v>5963</v>
      </c>
      <c r="E1552" s="18" t="s">
        <v>350</v>
      </c>
      <c r="F1552" s="18" t="s">
        <v>2609</v>
      </c>
      <c r="G1552" s="18" t="s">
        <v>5989</v>
      </c>
      <c r="H1552" s="18" t="s">
        <v>80</v>
      </c>
      <c r="I1552" s="18" t="s">
        <v>5990</v>
      </c>
      <c r="J1552" s="18" t="s">
        <v>2609</v>
      </c>
      <c r="K1552" s="18" t="s">
        <v>5991</v>
      </c>
      <c r="L1552" s="18" t="s">
        <v>5393</v>
      </c>
      <c r="M1552" s="18" t="s">
        <v>2609</v>
      </c>
      <c r="N1552" s="18"/>
      <c r="O1552" s="18" t="s">
        <v>2609</v>
      </c>
      <c r="P1552" s="18" t="s">
        <v>5992</v>
      </c>
    </row>
    <row r="1553" spans="1:16">
      <c r="A1553" s="17" t="s">
        <v>5159</v>
      </c>
      <c r="B1553" s="18" t="s">
        <v>5210</v>
      </c>
      <c r="C1553" s="18" t="s">
        <v>5962</v>
      </c>
      <c r="D1553" s="18" t="s">
        <v>5963</v>
      </c>
      <c r="E1553" s="18" t="s">
        <v>350</v>
      </c>
      <c r="F1553" s="18" t="s">
        <v>2609</v>
      </c>
      <c r="G1553" s="18" t="s">
        <v>5993</v>
      </c>
      <c r="H1553" s="18" t="s">
        <v>80</v>
      </c>
      <c r="I1553" s="18" t="s">
        <v>5994</v>
      </c>
      <c r="J1553" s="18" t="s">
        <v>2609</v>
      </c>
      <c r="K1553" s="18" t="s">
        <v>5991</v>
      </c>
      <c r="L1553" s="18" t="s">
        <v>5995</v>
      </c>
      <c r="M1553" s="18" t="s">
        <v>2609</v>
      </c>
      <c r="N1553" s="18"/>
      <c r="O1553" s="18" t="s">
        <v>2609</v>
      </c>
      <c r="P1553" s="18" t="s">
        <v>5911</v>
      </c>
    </row>
    <row r="1554" spans="1:16">
      <c r="A1554" s="17" t="s">
        <v>5159</v>
      </c>
      <c r="B1554" s="18" t="s">
        <v>5210</v>
      </c>
      <c r="C1554" s="18" t="s">
        <v>5962</v>
      </c>
      <c r="D1554" s="18" t="s">
        <v>5963</v>
      </c>
      <c r="E1554" s="18" t="s">
        <v>350</v>
      </c>
      <c r="F1554" s="18" t="s">
        <v>2609</v>
      </c>
      <c r="G1554" s="18" t="s">
        <v>5964</v>
      </c>
      <c r="H1554" s="18" t="s">
        <v>5704</v>
      </c>
      <c r="I1554" s="18" t="s">
        <v>5996</v>
      </c>
      <c r="J1554" s="18" t="s">
        <v>5997</v>
      </c>
      <c r="K1554" s="18" t="s">
        <v>5998</v>
      </c>
      <c r="L1554" s="18" t="s">
        <v>5999</v>
      </c>
      <c r="M1554" s="18" t="s">
        <v>2609</v>
      </c>
      <c r="N1554" s="18"/>
      <c r="O1554" s="18" t="s">
        <v>2609</v>
      </c>
      <c r="P1554" s="18" t="s">
        <v>6000</v>
      </c>
    </row>
    <row r="1555" spans="1:16">
      <c r="A1555" s="17" t="s">
        <v>5159</v>
      </c>
      <c r="B1555" s="18" t="s">
        <v>5210</v>
      </c>
      <c r="C1555" s="18" t="s">
        <v>5962</v>
      </c>
      <c r="D1555" s="18" t="s">
        <v>5963</v>
      </c>
      <c r="E1555" s="18" t="s">
        <v>350</v>
      </c>
      <c r="F1555" s="18" t="s">
        <v>2609</v>
      </c>
      <c r="G1555" s="18" t="s">
        <v>5969</v>
      </c>
      <c r="H1555" s="18" t="s">
        <v>5558</v>
      </c>
      <c r="I1555" s="18" t="s">
        <v>6001</v>
      </c>
      <c r="J1555" s="18" t="s">
        <v>2609</v>
      </c>
      <c r="K1555" s="18" t="s">
        <v>6002</v>
      </c>
      <c r="L1555" s="18" t="s">
        <v>6003</v>
      </c>
      <c r="M1555" s="18" t="s">
        <v>2609</v>
      </c>
      <c r="N1555" s="18"/>
      <c r="O1555" s="18" t="s">
        <v>2609</v>
      </c>
      <c r="P1555" s="18" t="s">
        <v>6004</v>
      </c>
    </row>
    <row r="1556" spans="1:16">
      <c r="A1556" s="17" t="s">
        <v>5159</v>
      </c>
      <c r="B1556" s="18" t="s">
        <v>5210</v>
      </c>
      <c r="C1556" s="18" t="s">
        <v>5962</v>
      </c>
      <c r="D1556" s="18" t="s">
        <v>6005</v>
      </c>
      <c r="E1556" s="18" t="s">
        <v>350</v>
      </c>
      <c r="F1556" s="18" t="s">
        <v>2609</v>
      </c>
      <c r="G1556" s="18" t="s">
        <v>5974</v>
      </c>
      <c r="H1556" s="18" t="s">
        <v>5704</v>
      </c>
      <c r="I1556" s="18" t="s">
        <v>6006</v>
      </c>
      <c r="J1556" s="18" t="s">
        <v>2609</v>
      </c>
      <c r="K1556" s="18" t="s">
        <v>6007</v>
      </c>
      <c r="L1556" s="18" t="s">
        <v>6008</v>
      </c>
      <c r="M1556" s="18" t="s">
        <v>2609</v>
      </c>
      <c r="N1556" s="18"/>
      <c r="O1556" s="18" t="s">
        <v>2609</v>
      </c>
      <c r="P1556" s="18" t="s">
        <v>6009</v>
      </c>
    </row>
    <row r="1557" spans="1:16">
      <c r="A1557" s="17" t="s">
        <v>5159</v>
      </c>
      <c r="B1557" s="18" t="s">
        <v>5210</v>
      </c>
      <c r="C1557" s="18" t="s">
        <v>5962</v>
      </c>
      <c r="D1557" s="18" t="s">
        <v>5963</v>
      </c>
      <c r="E1557" s="18" t="s">
        <v>350</v>
      </c>
      <c r="F1557" s="18" t="s">
        <v>2609</v>
      </c>
      <c r="G1557" s="18" t="s">
        <v>5978</v>
      </c>
      <c r="H1557" s="18" t="s">
        <v>5560</v>
      </c>
      <c r="I1557" s="18" t="s">
        <v>6010</v>
      </c>
      <c r="J1557" s="18" t="s">
        <v>6011</v>
      </c>
      <c r="K1557" s="18" t="s">
        <v>6012</v>
      </c>
      <c r="L1557" s="18" t="s">
        <v>6013</v>
      </c>
      <c r="M1557" s="18" t="s">
        <v>2609</v>
      </c>
      <c r="N1557" s="18"/>
      <c r="O1557" s="18" t="s">
        <v>2609</v>
      </c>
      <c r="P1557" s="18" t="s">
        <v>6014</v>
      </c>
    </row>
    <row r="1558" spans="1:16">
      <c r="A1558" s="17" t="s">
        <v>5159</v>
      </c>
      <c r="B1558" s="18" t="s">
        <v>5210</v>
      </c>
      <c r="C1558" s="18" t="s">
        <v>5962</v>
      </c>
      <c r="D1558" s="18" t="s">
        <v>5963</v>
      </c>
      <c r="E1558" s="18" t="s">
        <v>350</v>
      </c>
      <c r="F1558" s="18" t="s">
        <v>2609</v>
      </c>
      <c r="G1558" s="18" t="s">
        <v>6015</v>
      </c>
      <c r="H1558" s="18" t="s">
        <v>6016</v>
      </c>
      <c r="I1558" s="18" t="s">
        <v>6017</v>
      </c>
      <c r="J1558" s="18" t="s">
        <v>3646</v>
      </c>
      <c r="K1558" s="18" t="s">
        <v>6018</v>
      </c>
      <c r="L1558" s="18" t="s">
        <v>2609</v>
      </c>
      <c r="M1558" s="18" t="s">
        <v>2609</v>
      </c>
      <c r="N1558" s="18"/>
      <c r="O1558" s="18" t="s">
        <v>2609</v>
      </c>
      <c r="P1558" s="18" t="s">
        <v>6019</v>
      </c>
    </row>
    <row r="1559" ht="14.4" spans="1:16">
      <c r="A1559" s="17" t="s">
        <v>5159</v>
      </c>
      <c r="B1559" s="18" t="s">
        <v>5210</v>
      </c>
      <c r="C1559" s="18" t="s">
        <v>5962</v>
      </c>
      <c r="D1559" s="18" t="s">
        <v>5963</v>
      </c>
      <c r="E1559" s="18" t="s">
        <v>350</v>
      </c>
      <c r="F1559" s="18" t="s">
        <v>2609</v>
      </c>
      <c r="G1559" s="18" t="s">
        <v>6020</v>
      </c>
      <c r="H1559" s="18" t="s">
        <v>5615</v>
      </c>
      <c r="I1559" s="18" t="s">
        <v>6021</v>
      </c>
      <c r="J1559" s="18" t="s">
        <v>6022</v>
      </c>
      <c r="K1559" s="18" t="s">
        <v>6023</v>
      </c>
      <c r="L1559" s="18" t="s">
        <v>6024</v>
      </c>
      <c r="M1559" s="18" t="s">
        <v>2609</v>
      </c>
      <c r="N1559" s="18"/>
      <c r="O1559" s="18" t="s">
        <v>2609</v>
      </c>
      <c r="P1559" s="18" t="s">
        <v>6025</v>
      </c>
    </row>
    <row r="1560" spans="1:16">
      <c r="A1560" s="17" t="s">
        <v>5159</v>
      </c>
      <c r="B1560" s="18" t="s">
        <v>5210</v>
      </c>
      <c r="C1560" s="18" t="s">
        <v>5962</v>
      </c>
      <c r="D1560" s="18" t="s">
        <v>5963</v>
      </c>
      <c r="E1560" s="18" t="s">
        <v>350</v>
      </c>
      <c r="F1560" s="18" t="s">
        <v>2609</v>
      </c>
      <c r="G1560" s="18" t="s">
        <v>6026</v>
      </c>
      <c r="H1560" s="18" t="s">
        <v>325</v>
      </c>
      <c r="I1560" s="18" t="s">
        <v>6027</v>
      </c>
      <c r="J1560" s="18" t="s">
        <v>6028</v>
      </c>
      <c r="K1560" s="18" t="s">
        <v>6029</v>
      </c>
      <c r="L1560" s="18" t="s">
        <v>6030</v>
      </c>
      <c r="M1560" s="18" t="s">
        <v>2609</v>
      </c>
      <c r="N1560" s="18"/>
      <c r="O1560" s="18" t="s">
        <v>2609</v>
      </c>
      <c r="P1560" s="18" t="s">
        <v>6031</v>
      </c>
    </row>
    <row r="1561" spans="1:16">
      <c r="A1561" s="17" t="s">
        <v>5159</v>
      </c>
      <c r="B1561" s="18" t="s">
        <v>5210</v>
      </c>
      <c r="C1561" s="18" t="s">
        <v>5962</v>
      </c>
      <c r="D1561" s="18" t="s">
        <v>5963</v>
      </c>
      <c r="E1561" s="18" t="s">
        <v>350</v>
      </c>
      <c r="F1561" s="18" t="s">
        <v>2609</v>
      </c>
      <c r="G1561" s="18" t="s">
        <v>5974</v>
      </c>
      <c r="H1561" s="18" t="s">
        <v>325</v>
      </c>
      <c r="I1561" s="18" t="s">
        <v>6032</v>
      </c>
      <c r="J1561" s="18" t="s">
        <v>6033</v>
      </c>
      <c r="K1561" s="18" t="s">
        <v>6034</v>
      </c>
      <c r="L1561" s="18" t="s">
        <v>6035</v>
      </c>
      <c r="M1561" s="18" t="s">
        <v>2609</v>
      </c>
      <c r="N1561" s="18"/>
      <c r="O1561" s="18" t="s">
        <v>2609</v>
      </c>
      <c r="P1561" s="18" t="s">
        <v>6036</v>
      </c>
    </row>
    <row r="1562" spans="1:16">
      <c r="A1562" s="17" t="s">
        <v>5159</v>
      </c>
      <c r="B1562" s="18" t="s">
        <v>5210</v>
      </c>
      <c r="C1562" s="18" t="s">
        <v>5962</v>
      </c>
      <c r="D1562" s="18" t="s">
        <v>5963</v>
      </c>
      <c r="E1562" s="18" t="s">
        <v>350</v>
      </c>
      <c r="F1562" s="18" t="s">
        <v>2609</v>
      </c>
      <c r="G1562" s="18" t="s">
        <v>6037</v>
      </c>
      <c r="H1562" s="18" t="s">
        <v>325</v>
      </c>
      <c r="I1562" s="18" t="s">
        <v>6038</v>
      </c>
      <c r="J1562" s="18" t="s">
        <v>6039</v>
      </c>
      <c r="K1562" s="18" t="s">
        <v>6040</v>
      </c>
      <c r="L1562" s="18" t="s">
        <v>6041</v>
      </c>
      <c r="M1562" s="18" t="s">
        <v>2609</v>
      </c>
      <c r="N1562" s="18"/>
      <c r="O1562" s="18" t="s">
        <v>2609</v>
      </c>
      <c r="P1562" s="18" t="s">
        <v>5680</v>
      </c>
    </row>
    <row r="1563" spans="1:16">
      <c r="A1563" s="17" t="s">
        <v>5159</v>
      </c>
      <c r="B1563" s="18" t="s">
        <v>5210</v>
      </c>
      <c r="C1563" s="18" t="s">
        <v>5962</v>
      </c>
      <c r="D1563" s="18" t="s">
        <v>5963</v>
      </c>
      <c r="E1563" s="18" t="s">
        <v>350</v>
      </c>
      <c r="F1563" s="18" t="s">
        <v>2609</v>
      </c>
      <c r="G1563" s="18" t="s">
        <v>6042</v>
      </c>
      <c r="H1563" s="18" t="s">
        <v>325</v>
      </c>
      <c r="I1563" s="18" t="s">
        <v>6043</v>
      </c>
      <c r="J1563" s="18" t="s">
        <v>6044</v>
      </c>
      <c r="K1563" s="18" t="s">
        <v>6045</v>
      </c>
      <c r="L1563" s="18" t="s">
        <v>6046</v>
      </c>
      <c r="M1563" s="18" t="s">
        <v>2609</v>
      </c>
      <c r="N1563" s="18"/>
      <c r="O1563" s="18" t="s">
        <v>2609</v>
      </c>
      <c r="P1563" s="18" t="s">
        <v>5680</v>
      </c>
    </row>
    <row r="1564" spans="1:16">
      <c r="A1564" s="17" t="s">
        <v>5159</v>
      </c>
      <c r="B1564" s="18" t="s">
        <v>5210</v>
      </c>
      <c r="C1564" s="18" t="s">
        <v>5962</v>
      </c>
      <c r="D1564" s="18" t="s">
        <v>5963</v>
      </c>
      <c r="E1564" s="18" t="s">
        <v>350</v>
      </c>
      <c r="F1564" s="18" t="s">
        <v>2609</v>
      </c>
      <c r="G1564" s="18" t="s">
        <v>5985</v>
      </c>
      <c r="H1564" s="18" t="s">
        <v>325</v>
      </c>
      <c r="I1564" s="18" t="s">
        <v>6047</v>
      </c>
      <c r="J1564" s="18" t="s">
        <v>6048</v>
      </c>
      <c r="K1564" s="18" t="s">
        <v>6049</v>
      </c>
      <c r="L1564" s="18" t="s">
        <v>6050</v>
      </c>
      <c r="M1564" s="18" t="s">
        <v>2609</v>
      </c>
      <c r="N1564" s="18"/>
      <c r="O1564" s="18" t="s">
        <v>2609</v>
      </c>
      <c r="P1564" s="18" t="s">
        <v>5680</v>
      </c>
    </row>
    <row r="1565" spans="1:16">
      <c r="A1565" s="17" t="s">
        <v>5159</v>
      </c>
      <c r="B1565" s="18" t="s">
        <v>5210</v>
      </c>
      <c r="C1565" s="18" t="s">
        <v>5962</v>
      </c>
      <c r="D1565" s="18" t="s">
        <v>5963</v>
      </c>
      <c r="E1565" s="18" t="s">
        <v>350</v>
      </c>
      <c r="F1565" s="18" t="s">
        <v>2609</v>
      </c>
      <c r="G1565" s="18" t="s">
        <v>5969</v>
      </c>
      <c r="H1565" s="18" t="s">
        <v>2639</v>
      </c>
      <c r="I1565" s="18" t="s">
        <v>6051</v>
      </c>
      <c r="J1565" s="18" t="s">
        <v>2609</v>
      </c>
      <c r="K1565" s="18" t="s">
        <v>2609</v>
      </c>
      <c r="L1565" s="18" t="s">
        <v>6052</v>
      </c>
      <c r="M1565" s="18" t="s">
        <v>2609</v>
      </c>
      <c r="N1565" s="18"/>
      <c r="O1565" s="18" t="s">
        <v>2609</v>
      </c>
      <c r="P1565" s="18" t="s">
        <v>6053</v>
      </c>
    </row>
    <row r="1566" spans="1:16">
      <c r="A1566" s="17" t="s">
        <v>5159</v>
      </c>
      <c r="B1566" s="18" t="s">
        <v>5210</v>
      </c>
      <c r="C1566" s="18" t="s">
        <v>5962</v>
      </c>
      <c r="D1566" s="18" t="s">
        <v>5963</v>
      </c>
      <c r="E1566" s="18" t="s">
        <v>350</v>
      </c>
      <c r="F1566" s="18" t="s">
        <v>2609</v>
      </c>
      <c r="G1566" s="18" t="s">
        <v>5974</v>
      </c>
      <c r="H1566" s="18" t="s">
        <v>5367</v>
      </c>
      <c r="I1566" s="18" t="s">
        <v>6054</v>
      </c>
      <c r="J1566" s="18" t="s">
        <v>2609</v>
      </c>
      <c r="K1566" s="18" t="s">
        <v>2609</v>
      </c>
      <c r="L1566" s="18" t="s">
        <v>6055</v>
      </c>
      <c r="M1566" s="18" t="s">
        <v>2609</v>
      </c>
      <c r="N1566" s="18"/>
      <c r="O1566" s="18" t="s">
        <v>2609</v>
      </c>
      <c r="P1566" s="18" t="s">
        <v>6056</v>
      </c>
    </row>
    <row r="1567" spans="1:16">
      <c r="A1567" s="17" t="s">
        <v>5159</v>
      </c>
      <c r="B1567" s="18" t="s">
        <v>5210</v>
      </c>
      <c r="C1567" s="18" t="s">
        <v>5962</v>
      </c>
      <c r="D1567" s="18" t="s">
        <v>5963</v>
      </c>
      <c r="E1567" s="18" t="s">
        <v>350</v>
      </c>
      <c r="F1567" s="18" t="s">
        <v>2609</v>
      </c>
      <c r="G1567" s="18" t="s">
        <v>5978</v>
      </c>
      <c r="H1567" s="18" t="s">
        <v>2639</v>
      </c>
      <c r="I1567" s="18" t="s">
        <v>6057</v>
      </c>
      <c r="J1567" s="18" t="s">
        <v>2609</v>
      </c>
      <c r="K1567" s="18" t="s">
        <v>2609</v>
      </c>
      <c r="L1567" s="18" t="s">
        <v>6058</v>
      </c>
      <c r="M1567" s="18" t="s">
        <v>2609</v>
      </c>
      <c r="N1567" s="18"/>
      <c r="O1567" s="18" t="s">
        <v>2609</v>
      </c>
      <c r="P1567" s="18" t="s">
        <v>6053</v>
      </c>
    </row>
    <row r="1568" spans="1:16">
      <c r="A1568" s="17" t="s">
        <v>5159</v>
      </c>
      <c r="B1568" s="18" t="s">
        <v>5210</v>
      </c>
      <c r="C1568" s="18" t="s">
        <v>5962</v>
      </c>
      <c r="D1568" s="18" t="s">
        <v>5963</v>
      </c>
      <c r="E1568" s="18" t="s">
        <v>350</v>
      </c>
      <c r="F1568" s="18" t="s">
        <v>2609</v>
      </c>
      <c r="G1568" s="18" t="s">
        <v>6059</v>
      </c>
      <c r="H1568" s="18" t="s">
        <v>2639</v>
      </c>
      <c r="I1568" s="18" t="s">
        <v>6060</v>
      </c>
      <c r="J1568" s="18" t="s">
        <v>2609</v>
      </c>
      <c r="K1568" s="18" t="s">
        <v>6061</v>
      </c>
      <c r="L1568" s="18" t="s">
        <v>6062</v>
      </c>
      <c r="M1568" s="18" t="s">
        <v>2609</v>
      </c>
      <c r="N1568" s="18"/>
      <c r="O1568" s="18" t="s">
        <v>2609</v>
      </c>
      <c r="P1568" s="18" t="s">
        <v>6053</v>
      </c>
    </row>
    <row r="1569" spans="1:16">
      <c r="A1569" s="17" t="s">
        <v>5159</v>
      </c>
      <c r="B1569" s="18" t="s">
        <v>5210</v>
      </c>
      <c r="C1569" s="18" t="s">
        <v>5962</v>
      </c>
      <c r="D1569" s="18" t="s">
        <v>5963</v>
      </c>
      <c r="E1569" s="18" t="s">
        <v>350</v>
      </c>
      <c r="F1569" s="18" t="s">
        <v>2609</v>
      </c>
      <c r="G1569" s="18" t="s">
        <v>4995</v>
      </c>
      <c r="H1569" s="18" t="s">
        <v>2639</v>
      </c>
      <c r="I1569" s="18" t="s">
        <v>6063</v>
      </c>
      <c r="J1569" s="18" t="s">
        <v>2609</v>
      </c>
      <c r="K1569" s="18" t="s">
        <v>2609</v>
      </c>
      <c r="L1569" s="18" t="s">
        <v>5606</v>
      </c>
      <c r="M1569" s="18" t="s">
        <v>2609</v>
      </c>
      <c r="N1569" s="18"/>
      <c r="O1569" s="18" t="s">
        <v>2609</v>
      </c>
      <c r="P1569" s="18" t="s">
        <v>6053</v>
      </c>
    </row>
    <row r="1570" spans="1:16">
      <c r="A1570" s="17" t="s">
        <v>5159</v>
      </c>
      <c r="B1570" s="18" t="s">
        <v>5210</v>
      </c>
      <c r="C1570" s="18" t="s">
        <v>5962</v>
      </c>
      <c r="D1570" s="18" t="s">
        <v>5963</v>
      </c>
      <c r="E1570" s="18" t="s">
        <v>350</v>
      </c>
      <c r="F1570" s="18" t="s">
        <v>2609</v>
      </c>
      <c r="G1570" s="18" t="s">
        <v>6064</v>
      </c>
      <c r="H1570" s="18" t="s">
        <v>181</v>
      </c>
      <c r="I1570" s="18" t="s">
        <v>6065</v>
      </c>
      <c r="J1570" s="18" t="s">
        <v>2609</v>
      </c>
      <c r="K1570" s="18" t="s">
        <v>6066</v>
      </c>
      <c r="L1570" s="18" t="s">
        <v>6067</v>
      </c>
      <c r="M1570" s="18" t="s">
        <v>2609</v>
      </c>
      <c r="N1570" s="18"/>
      <c r="O1570" s="18" t="s">
        <v>2609</v>
      </c>
      <c r="P1570" s="18" t="s">
        <v>6068</v>
      </c>
    </row>
    <row r="1571" spans="1:16">
      <c r="A1571" s="17" t="s">
        <v>5159</v>
      </c>
      <c r="B1571" s="18" t="s">
        <v>5210</v>
      </c>
      <c r="C1571" s="18" t="s">
        <v>5962</v>
      </c>
      <c r="D1571" s="18" t="s">
        <v>5963</v>
      </c>
      <c r="E1571" s="18" t="s">
        <v>350</v>
      </c>
      <c r="F1571" s="18" t="s">
        <v>2609</v>
      </c>
      <c r="G1571" s="18" t="s">
        <v>5974</v>
      </c>
      <c r="H1571" s="18" t="s">
        <v>181</v>
      </c>
      <c r="I1571" s="18" t="s">
        <v>6069</v>
      </c>
      <c r="J1571" s="18" t="s">
        <v>2609</v>
      </c>
      <c r="K1571" s="18" t="s">
        <v>6070</v>
      </c>
      <c r="L1571" s="18" t="s">
        <v>6071</v>
      </c>
      <c r="M1571" s="18" t="s">
        <v>2609</v>
      </c>
      <c r="N1571" s="18"/>
      <c r="O1571" s="18" t="s">
        <v>2609</v>
      </c>
      <c r="P1571" s="18" t="s">
        <v>6072</v>
      </c>
    </row>
    <row r="1572" spans="1:16">
      <c r="A1572" s="17" t="s">
        <v>5159</v>
      </c>
      <c r="B1572" s="18" t="s">
        <v>5210</v>
      </c>
      <c r="C1572" s="18" t="s">
        <v>5962</v>
      </c>
      <c r="D1572" s="18" t="s">
        <v>5963</v>
      </c>
      <c r="E1572" s="18" t="s">
        <v>350</v>
      </c>
      <c r="F1572" s="18" t="s">
        <v>2609</v>
      </c>
      <c r="G1572" s="18" t="s">
        <v>5978</v>
      </c>
      <c r="H1572" s="18" t="s">
        <v>181</v>
      </c>
      <c r="I1572" s="18" t="s">
        <v>6073</v>
      </c>
      <c r="J1572" s="18" t="s">
        <v>2609</v>
      </c>
      <c r="K1572" s="18" t="s">
        <v>6074</v>
      </c>
      <c r="L1572" s="18" t="s">
        <v>6075</v>
      </c>
      <c r="M1572" s="18" t="s">
        <v>2609</v>
      </c>
      <c r="N1572" s="18"/>
      <c r="O1572" s="18" t="s">
        <v>2609</v>
      </c>
      <c r="P1572" s="18" t="s">
        <v>5761</v>
      </c>
    </row>
    <row r="1573" spans="1:16">
      <c r="A1573" s="17" t="s">
        <v>5159</v>
      </c>
      <c r="B1573" s="18" t="s">
        <v>5210</v>
      </c>
      <c r="C1573" s="18" t="s">
        <v>5962</v>
      </c>
      <c r="D1573" s="18" t="s">
        <v>5963</v>
      </c>
      <c r="E1573" s="18" t="s">
        <v>350</v>
      </c>
      <c r="F1573" s="18" t="s">
        <v>2609</v>
      </c>
      <c r="G1573" s="18" t="s">
        <v>5985</v>
      </c>
      <c r="H1573" s="18" t="s">
        <v>181</v>
      </c>
      <c r="I1573" s="18" t="s">
        <v>6076</v>
      </c>
      <c r="J1573" s="18" t="s">
        <v>2609</v>
      </c>
      <c r="K1573" s="18" t="s">
        <v>6077</v>
      </c>
      <c r="L1573" s="18" t="s">
        <v>6078</v>
      </c>
      <c r="M1573" s="18" t="s">
        <v>2609</v>
      </c>
      <c r="N1573" s="18"/>
      <c r="O1573" s="18" t="s">
        <v>2609</v>
      </c>
      <c r="P1573" s="18" t="s">
        <v>6079</v>
      </c>
    </row>
    <row r="1574" spans="1:16">
      <c r="A1574" s="17" t="s">
        <v>5159</v>
      </c>
      <c r="B1574" s="18" t="s">
        <v>5210</v>
      </c>
      <c r="C1574" s="18" t="s">
        <v>5962</v>
      </c>
      <c r="D1574" s="18" t="s">
        <v>5963</v>
      </c>
      <c r="E1574" s="18" t="s">
        <v>350</v>
      </c>
      <c r="F1574" s="18" t="s">
        <v>2609</v>
      </c>
      <c r="G1574" s="18" t="s">
        <v>5969</v>
      </c>
      <c r="H1574" s="18" t="s">
        <v>684</v>
      </c>
      <c r="I1574" s="18" t="s">
        <v>6080</v>
      </c>
      <c r="J1574" s="18" t="s">
        <v>2609</v>
      </c>
      <c r="K1574" s="18" t="s">
        <v>6081</v>
      </c>
      <c r="L1574" s="18" t="s">
        <v>6082</v>
      </c>
      <c r="M1574" s="18" t="s">
        <v>2609</v>
      </c>
      <c r="N1574" s="18"/>
      <c r="O1574" s="18" t="s">
        <v>2609</v>
      </c>
      <c r="P1574" s="18" t="s">
        <v>6083</v>
      </c>
    </row>
    <row r="1575" spans="1:16">
      <c r="A1575" s="17" t="s">
        <v>5159</v>
      </c>
      <c r="B1575" s="18" t="s">
        <v>5210</v>
      </c>
      <c r="C1575" s="18" t="s">
        <v>5962</v>
      </c>
      <c r="D1575" s="18" t="s">
        <v>5963</v>
      </c>
      <c r="E1575" s="18" t="s">
        <v>350</v>
      </c>
      <c r="F1575" s="18" t="s">
        <v>2609</v>
      </c>
      <c r="G1575" s="18" t="s">
        <v>6084</v>
      </c>
      <c r="H1575" s="18" t="s">
        <v>684</v>
      </c>
      <c r="I1575" s="18" t="s">
        <v>6085</v>
      </c>
      <c r="J1575" s="18" t="s">
        <v>2609</v>
      </c>
      <c r="K1575" s="18" t="s">
        <v>6086</v>
      </c>
      <c r="L1575" s="18" t="s">
        <v>6087</v>
      </c>
      <c r="M1575" s="18" t="s">
        <v>2609</v>
      </c>
      <c r="N1575" s="18"/>
      <c r="O1575" s="18" t="s">
        <v>2609</v>
      </c>
      <c r="P1575" s="18" t="s">
        <v>6083</v>
      </c>
    </row>
    <row r="1576" spans="1:16">
      <c r="A1576" s="17" t="s">
        <v>5159</v>
      </c>
      <c r="B1576" s="18" t="s">
        <v>5210</v>
      </c>
      <c r="C1576" s="18" t="s">
        <v>5962</v>
      </c>
      <c r="D1576" s="18" t="s">
        <v>5963</v>
      </c>
      <c r="E1576" s="18" t="s">
        <v>350</v>
      </c>
      <c r="F1576" s="18" t="s">
        <v>2609</v>
      </c>
      <c r="G1576" s="18" t="s">
        <v>5978</v>
      </c>
      <c r="H1576" s="18" t="s">
        <v>684</v>
      </c>
      <c r="I1576" s="18" t="s">
        <v>6088</v>
      </c>
      <c r="J1576" s="18" t="s">
        <v>2609</v>
      </c>
      <c r="K1576" s="18" t="s">
        <v>6089</v>
      </c>
      <c r="L1576" s="18" t="s">
        <v>6090</v>
      </c>
      <c r="M1576" s="18" t="s">
        <v>2609</v>
      </c>
      <c r="N1576" s="18"/>
      <c r="O1576" s="18" t="s">
        <v>2609</v>
      </c>
      <c r="P1576" s="18" t="s">
        <v>6083</v>
      </c>
    </row>
    <row r="1577" spans="1:16">
      <c r="A1577" s="17" t="s">
        <v>5159</v>
      </c>
      <c r="B1577" s="18" t="s">
        <v>5210</v>
      </c>
      <c r="C1577" s="18" t="s">
        <v>5962</v>
      </c>
      <c r="D1577" s="18" t="s">
        <v>5963</v>
      </c>
      <c r="E1577" s="18" t="s">
        <v>350</v>
      </c>
      <c r="F1577" s="18" t="s">
        <v>2609</v>
      </c>
      <c r="G1577" s="18" t="s">
        <v>4995</v>
      </c>
      <c r="H1577" s="18" t="s">
        <v>5023</v>
      </c>
      <c r="I1577" s="18" t="s">
        <v>6091</v>
      </c>
      <c r="J1577" s="18" t="s">
        <v>2609</v>
      </c>
      <c r="K1577" s="18" t="s">
        <v>6092</v>
      </c>
      <c r="L1577" s="18" t="s">
        <v>6093</v>
      </c>
      <c r="M1577" s="18" t="s">
        <v>2609</v>
      </c>
      <c r="N1577" s="18"/>
      <c r="O1577" s="18" t="s">
        <v>2609</v>
      </c>
      <c r="P1577" s="18" t="s">
        <v>6094</v>
      </c>
    </row>
    <row r="1578" spans="1:16">
      <c r="A1578" s="17" t="s">
        <v>5159</v>
      </c>
      <c r="B1578" s="18" t="s">
        <v>5210</v>
      </c>
      <c r="C1578" s="18" t="s">
        <v>5962</v>
      </c>
      <c r="D1578" s="18" t="s">
        <v>5963</v>
      </c>
      <c r="E1578" s="18" t="s">
        <v>350</v>
      </c>
      <c r="F1578" s="18" t="s">
        <v>2609</v>
      </c>
      <c r="G1578" s="18" t="s">
        <v>6095</v>
      </c>
      <c r="H1578" s="18" t="s">
        <v>80</v>
      </c>
      <c r="I1578" s="18" t="s">
        <v>6096</v>
      </c>
      <c r="J1578" s="18" t="s">
        <v>2609</v>
      </c>
      <c r="K1578" s="18" t="s">
        <v>2609</v>
      </c>
      <c r="L1578" s="18" t="s">
        <v>2609</v>
      </c>
      <c r="M1578" s="18" t="s">
        <v>2609</v>
      </c>
      <c r="N1578" s="18"/>
      <c r="O1578" s="18" t="s">
        <v>2609</v>
      </c>
      <c r="P1578" s="18" t="s">
        <v>6097</v>
      </c>
    </row>
    <row r="1579" spans="1:16">
      <c r="A1579" s="17" t="s">
        <v>5159</v>
      </c>
      <c r="B1579" s="18" t="s">
        <v>5210</v>
      </c>
      <c r="C1579" s="18" t="s">
        <v>6098</v>
      </c>
      <c r="D1579" s="18" t="s">
        <v>6099</v>
      </c>
      <c r="E1579" s="18" t="s">
        <v>2609</v>
      </c>
      <c r="F1579" s="18" t="s">
        <v>2609</v>
      </c>
      <c r="G1579" s="18" t="s">
        <v>6100</v>
      </c>
      <c r="H1579" s="18" t="s">
        <v>325</v>
      </c>
      <c r="I1579" s="18" t="s">
        <v>6101</v>
      </c>
      <c r="J1579" s="18" t="s">
        <v>6102</v>
      </c>
      <c r="K1579" s="18" t="s">
        <v>6103</v>
      </c>
      <c r="L1579" s="18" t="s">
        <v>6104</v>
      </c>
      <c r="M1579" s="18" t="s">
        <v>6105</v>
      </c>
      <c r="N1579" s="18"/>
      <c r="O1579" s="18" t="s">
        <v>2609</v>
      </c>
      <c r="P1579" s="18" t="s">
        <v>6106</v>
      </c>
    </row>
    <row r="1580" spans="1:16">
      <c r="A1580" s="17" t="s">
        <v>5159</v>
      </c>
      <c r="B1580" s="18" t="s">
        <v>5210</v>
      </c>
      <c r="C1580" s="18" t="s">
        <v>6107</v>
      </c>
      <c r="D1580" s="18" t="s">
        <v>6108</v>
      </c>
      <c r="E1580" s="18" t="s">
        <v>1272</v>
      </c>
      <c r="F1580" s="18" t="s">
        <v>6109</v>
      </c>
      <c r="G1580" s="18" t="s">
        <v>6110</v>
      </c>
      <c r="H1580" s="18" t="s">
        <v>80</v>
      </c>
      <c r="I1580" s="18" t="s">
        <v>6111</v>
      </c>
      <c r="J1580" s="18" t="s">
        <v>2609</v>
      </c>
      <c r="K1580" s="18" t="s">
        <v>6112</v>
      </c>
      <c r="L1580" s="18" t="s">
        <v>6113</v>
      </c>
      <c r="M1580" s="18" t="s">
        <v>2609</v>
      </c>
      <c r="N1580" s="18"/>
      <c r="O1580" s="18" t="s">
        <v>6114</v>
      </c>
      <c r="P1580" s="18" t="s">
        <v>6115</v>
      </c>
    </row>
    <row r="1581" spans="1:16">
      <c r="A1581" s="17" t="s">
        <v>5159</v>
      </c>
      <c r="B1581" s="18" t="s">
        <v>5210</v>
      </c>
      <c r="C1581" s="18" t="s">
        <v>6107</v>
      </c>
      <c r="D1581" s="18" t="s">
        <v>6108</v>
      </c>
      <c r="E1581" s="18" t="s">
        <v>1272</v>
      </c>
      <c r="F1581" s="18" t="s">
        <v>6109</v>
      </c>
      <c r="G1581" s="18" t="s">
        <v>6116</v>
      </c>
      <c r="H1581" s="18" t="s">
        <v>181</v>
      </c>
      <c r="I1581" s="18" t="s">
        <v>6117</v>
      </c>
      <c r="J1581" s="18" t="s">
        <v>2609</v>
      </c>
      <c r="K1581" s="18" t="s">
        <v>6118</v>
      </c>
      <c r="L1581" s="18" t="s">
        <v>6119</v>
      </c>
      <c r="M1581" s="18" t="s">
        <v>2609</v>
      </c>
      <c r="N1581" s="18"/>
      <c r="O1581" s="18" t="s">
        <v>6120</v>
      </c>
      <c r="P1581" s="18" t="s">
        <v>6121</v>
      </c>
    </row>
    <row r="1582" spans="1:16">
      <c r="A1582" s="17" t="s">
        <v>5159</v>
      </c>
      <c r="B1582" s="18" t="s">
        <v>5210</v>
      </c>
      <c r="C1582" s="18" t="s">
        <v>6107</v>
      </c>
      <c r="D1582" s="18" t="s">
        <v>6108</v>
      </c>
      <c r="E1582" s="18" t="s">
        <v>1272</v>
      </c>
      <c r="F1582" s="18" t="s">
        <v>6109</v>
      </c>
      <c r="G1582" s="18" t="s">
        <v>6122</v>
      </c>
      <c r="H1582" s="18" t="s">
        <v>80</v>
      </c>
      <c r="I1582" s="18" t="s">
        <v>6123</v>
      </c>
      <c r="J1582" s="18" t="s">
        <v>2609</v>
      </c>
      <c r="K1582" s="18" t="s">
        <v>6124</v>
      </c>
      <c r="L1582" s="18" t="s">
        <v>6125</v>
      </c>
      <c r="M1582" s="18" t="s">
        <v>2609</v>
      </c>
      <c r="N1582" s="18"/>
      <c r="O1582" s="18" t="s">
        <v>6126</v>
      </c>
      <c r="P1582" s="18" t="s">
        <v>6127</v>
      </c>
    </row>
    <row r="1583" spans="1:16">
      <c r="A1583" s="17" t="s">
        <v>5159</v>
      </c>
      <c r="B1583" s="18" t="s">
        <v>5210</v>
      </c>
      <c r="C1583" s="18" t="s">
        <v>6107</v>
      </c>
      <c r="D1583" s="18" t="s">
        <v>6108</v>
      </c>
      <c r="E1583" s="18" t="s">
        <v>1272</v>
      </c>
      <c r="F1583" s="18" t="s">
        <v>6109</v>
      </c>
      <c r="G1583" s="18" t="s">
        <v>6128</v>
      </c>
      <c r="H1583" s="18" t="s">
        <v>181</v>
      </c>
      <c r="I1583" s="18" t="s">
        <v>6129</v>
      </c>
      <c r="J1583" s="18" t="s">
        <v>2609</v>
      </c>
      <c r="K1583" s="18" t="s">
        <v>6130</v>
      </c>
      <c r="L1583" s="18" t="s">
        <v>6131</v>
      </c>
      <c r="M1583" s="18" t="s">
        <v>2609</v>
      </c>
      <c r="N1583" s="18"/>
      <c r="O1583" s="18" t="s">
        <v>6132</v>
      </c>
      <c r="P1583" s="18" t="s">
        <v>6133</v>
      </c>
    </row>
    <row r="1584" spans="1:16">
      <c r="A1584" s="17" t="s">
        <v>5159</v>
      </c>
      <c r="B1584" s="18" t="s">
        <v>5210</v>
      </c>
      <c r="C1584" s="18" t="s">
        <v>6107</v>
      </c>
      <c r="D1584" s="18" t="s">
        <v>6108</v>
      </c>
      <c r="E1584" s="18" t="s">
        <v>1272</v>
      </c>
      <c r="F1584" s="18" t="s">
        <v>6109</v>
      </c>
      <c r="G1584" s="18" t="s">
        <v>6122</v>
      </c>
      <c r="H1584" s="18" t="s">
        <v>5571</v>
      </c>
      <c r="I1584" s="18" t="s">
        <v>6134</v>
      </c>
      <c r="J1584" s="18" t="s">
        <v>2609</v>
      </c>
      <c r="K1584" s="18" t="s">
        <v>6135</v>
      </c>
      <c r="L1584" s="18" t="s">
        <v>2609</v>
      </c>
      <c r="M1584" s="18" t="s">
        <v>2609</v>
      </c>
      <c r="N1584" s="18"/>
      <c r="O1584" s="18" t="s">
        <v>6136</v>
      </c>
      <c r="P1584" s="18" t="s">
        <v>6137</v>
      </c>
    </row>
    <row r="1585" spans="1:16">
      <c r="A1585" s="17" t="s">
        <v>5159</v>
      </c>
      <c r="B1585" s="18" t="s">
        <v>5210</v>
      </c>
      <c r="C1585" s="18" t="s">
        <v>6138</v>
      </c>
      <c r="D1585" s="18" t="s">
        <v>6139</v>
      </c>
      <c r="E1585" s="18" t="s">
        <v>6140</v>
      </c>
      <c r="F1585" s="18" t="s">
        <v>6141</v>
      </c>
      <c r="G1585" s="18" t="s">
        <v>6142</v>
      </c>
      <c r="H1585" s="18" t="s">
        <v>325</v>
      </c>
      <c r="I1585" s="18" t="s">
        <v>6143</v>
      </c>
      <c r="J1585" s="18" t="s">
        <v>6144</v>
      </c>
      <c r="K1585" s="18" t="s">
        <v>6145</v>
      </c>
      <c r="L1585" s="18" t="s">
        <v>6146</v>
      </c>
      <c r="M1585" s="18" t="s">
        <v>2609</v>
      </c>
      <c r="N1585" s="18"/>
      <c r="O1585" s="18" t="s">
        <v>6147</v>
      </c>
      <c r="P1585" s="18" t="s">
        <v>6148</v>
      </c>
    </row>
    <row r="1586" spans="1:16">
      <c r="A1586" s="17" t="s">
        <v>5159</v>
      </c>
      <c r="B1586" s="18" t="s">
        <v>5210</v>
      </c>
      <c r="C1586" s="18" t="s">
        <v>6138</v>
      </c>
      <c r="D1586" s="18" t="s">
        <v>6139</v>
      </c>
      <c r="E1586" s="18" t="s">
        <v>6140</v>
      </c>
      <c r="F1586" s="18" t="s">
        <v>6141</v>
      </c>
      <c r="G1586" s="18" t="s">
        <v>6142</v>
      </c>
      <c r="H1586" s="18" t="s">
        <v>325</v>
      </c>
      <c r="I1586" s="18" t="s">
        <v>6149</v>
      </c>
      <c r="J1586" s="18" t="s">
        <v>6150</v>
      </c>
      <c r="K1586" s="18" t="s">
        <v>2609</v>
      </c>
      <c r="L1586" s="18" t="s">
        <v>6151</v>
      </c>
      <c r="M1586" s="18" t="s">
        <v>2609</v>
      </c>
      <c r="N1586" s="18"/>
      <c r="O1586" s="18" t="s">
        <v>6152</v>
      </c>
      <c r="P1586" s="18" t="s">
        <v>6153</v>
      </c>
    </row>
    <row r="1587" spans="1:16">
      <c r="A1587" s="17" t="s">
        <v>5159</v>
      </c>
      <c r="B1587" s="18" t="s">
        <v>5210</v>
      </c>
      <c r="C1587" s="18" t="s">
        <v>6138</v>
      </c>
      <c r="D1587" s="18" t="s">
        <v>6139</v>
      </c>
      <c r="E1587" s="18" t="s">
        <v>6140</v>
      </c>
      <c r="F1587" s="18" t="s">
        <v>6141</v>
      </c>
      <c r="G1587" s="18" t="s">
        <v>6154</v>
      </c>
      <c r="H1587" s="18" t="s">
        <v>6155</v>
      </c>
      <c r="I1587" s="18" t="s">
        <v>6156</v>
      </c>
      <c r="J1587" s="18" t="s">
        <v>6157</v>
      </c>
      <c r="K1587" s="18" t="s">
        <v>2609</v>
      </c>
      <c r="L1587" s="18" t="s">
        <v>6158</v>
      </c>
      <c r="M1587" s="18" t="s">
        <v>6159</v>
      </c>
      <c r="N1587" s="18"/>
      <c r="O1587" s="18" t="s">
        <v>2609</v>
      </c>
      <c r="P1587" s="18" t="s">
        <v>6160</v>
      </c>
    </row>
    <row r="1588" spans="1:16">
      <c r="A1588" s="17" t="s">
        <v>5159</v>
      </c>
      <c r="B1588" s="18" t="s">
        <v>5210</v>
      </c>
      <c r="C1588" s="18" t="s">
        <v>6138</v>
      </c>
      <c r="D1588" s="18" t="s">
        <v>6139</v>
      </c>
      <c r="E1588" s="18" t="s">
        <v>6140</v>
      </c>
      <c r="F1588" s="18" t="s">
        <v>6141</v>
      </c>
      <c r="G1588" s="18" t="s">
        <v>6161</v>
      </c>
      <c r="H1588" s="18" t="s">
        <v>80</v>
      </c>
      <c r="I1588" s="18" t="s">
        <v>6162</v>
      </c>
      <c r="J1588" s="18" t="s">
        <v>2609</v>
      </c>
      <c r="K1588" s="18" t="s">
        <v>6163</v>
      </c>
      <c r="L1588" s="18" t="s">
        <v>6164</v>
      </c>
      <c r="M1588" s="18" t="s">
        <v>2609</v>
      </c>
      <c r="N1588" s="18"/>
      <c r="O1588" s="18" t="s">
        <v>6165</v>
      </c>
      <c r="P1588" s="18" t="s">
        <v>6166</v>
      </c>
    </row>
    <row r="1589" spans="1:16">
      <c r="A1589" s="17" t="s">
        <v>5159</v>
      </c>
      <c r="B1589" s="18" t="s">
        <v>5210</v>
      </c>
      <c r="C1589" s="18" t="s">
        <v>6138</v>
      </c>
      <c r="D1589" s="18" t="s">
        <v>6139</v>
      </c>
      <c r="E1589" s="18" t="s">
        <v>6140</v>
      </c>
      <c r="F1589" s="18" t="s">
        <v>6141</v>
      </c>
      <c r="G1589" s="18" t="s">
        <v>6167</v>
      </c>
      <c r="H1589" s="18" t="s">
        <v>181</v>
      </c>
      <c r="I1589" s="18" t="s">
        <v>6168</v>
      </c>
      <c r="J1589" s="18" t="s">
        <v>2609</v>
      </c>
      <c r="K1589" s="18" t="s">
        <v>2609</v>
      </c>
      <c r="L1589" s="18" t="s">
        <v>6169</v>
      </c>
      <c r="M1589" s="18" t="s">
        <v>6170</v>
      </c>
      <c r="N1589" s="18"/>
      <c r="O1589" s="18" t="s">
        <v>6171</v>
      </c>
      <c r="P1589" s="18" t="s">
        <v>6172</v>
      </c>
    </row>
    <row r="1590" spans="1:16">
      <c r="A1590" s="17" t="s">
        <v>5159</v>
      </c>
      <c r="B1590" s="18" t="s">
        <v>5210</v>
      </c>
      <c r="C1590" s="18" t="s">
        <v>6138</v>
      </c>
      <c r="D1590" s="18" t="s">
        <v>6139</v>
      </c>
      <c r="E1590" s="18" t="s">
        <v>6140</v>
      </c>
      <c r="F1590" s="18" t="s">
        <v>6141</v>
      </c>
      <c r="G1590" s="18" t="s">
        <v>6167</v>
      </c>
      <c r="H1590" s="18" t="s">
        <v>6173</v>
      </c>
      <c r="I1590" s="18" t="s">
        <v>6174</v>
      </c>
      <c r="J1590" s="18" t="s">
        <v>6175</v>
      </c>
      <c r="K1590" s="18" t="s">
        <v>6176</v>
      </c>
      <c r="L1590" s="18" t="s">
        <v>6177</v>
      </c>
      <c r="M1590" s="18" t="s">
        <v>2609</v>
      </c>
      <c r="N1590" s="18"/>
      <c r="O1590" s="18" t="s">
        <v>2609</v>
      </c>
      <c r="P1590" s="18" t="s">
        <v>6178</v>
      </c>
    </row>
    <row r="1591" spans="1:16">
      <c r="A1591" s="17" t="s">
        <v>5159</v>
      </c>
      <c r="B1591" s="18" t="s">
        <v>5210</v>
      </c>
      <c r="C1591" s="18" t="s">
        <v>6179</v>
      </c>
      <c r="D1591" s="18" t="s">
        <v>972</v>
      </c>
      <c r="E1591" s="18" t="s">
        <v>6180</v>
      </c>
      <c r="F1591" s="18" t="s">
        <v>6181</v>
      </c>
      <c r="G1591" s="18" t="s">
        <v>6182</v>
      </c>
      <c r="H1591" s="18" t="s">
        <v>80</v>
      </c>
      <c r="I1591" s="18" t="s">
        <v>6183</v>
      </c>
      <c r="J1591" s="18" t="s">
        <v>2609</v>
      </c>
      <c r="K1591" s="18" t="s">
        <v>2609</v>
      </c>
      <c r="L1591" s="18" t="s">
        <v>6184</v>
      </c>
      <c r="M1591" s="18" t="s">
        <v>2609</v>
      </c>
      <c r="N1591" s="18"/>
      <c r="O1591" s="18" t="s">
        <v>2609</v>
      </c>
      <c r="P1591" s="18" t="s">
        <v>6185</v>
      </c>
    </row>
    <row r="1592" spans="1:16">
      <c r="A1592" s="17" t="s">
        <v>5159</v>
      </c>
      <c r="B1592" s="18" t="s">
        <v>5210</v>
      </c>
      <c r="C1592" s="18" t="s">
        <v>6179</v>
      </c>
      <c r="D1592" s="18" t="s">
        <v>972</v>
      </c>
      <c r="E1592" s="18" t="s">
        <v>6180</v>
      </c>
      <c r="F1592" s="18" t="s">
        <v>6181</v>
      </c>
      <c r="G1592" s="18" t="s">
        <v>5969</v>
      </c>
      <c r="H1592" s="18" t="s">
        <v>325</v>
      </c>
      <c r="I1592" s="18" t="s">
        <v>6186</v>
      </c>
      <c r="J1592" s="18" t="s">
        <v>6187</v>
      </c>
      <c r="K1592" s="18" t="s">
        <v>6188</v>
      </c>
      <c r="L1592" s="18" t="s">
        <v>6189</v>
      </c>
      <c r="M1592" s="18" t="s">
        <v>2609</v>
      </c>
      <c r="N1592" s="18"/>
      <c r="O1592" s="18" t="s">
        <v>2609</v>
      </c>
      <c r="P1592" s="18" t="s">
        <v>6190</v>
      </c>
    </row>
    <row r="1593" spans="1:16">
      <c r="A1593" s="17" t="s">
        <v>5159</v>
      </c>
      <c r="B1593" s="18" t="s">
        <v>5210</v>
      </c>
      <c r="C1593" s="18" t="s">
        <v>6179</v>
      </c>
      <c r="D1593" s="18" t="s">
        <v>972</v>
      </c>
      <c r="E1593" s="18" t="s">
        <v>6180</v>
      </c>
      <c r="F1593" s="18" t="s">
        <v>6181</v>
      </c>
      <c r="G1593" s="18" t="s">
        <v>5969</v>
      </c>
      <c r="H1593" s="18" t="s">
        <v>5295</v>
      </c>
      <c r="I1593" s="18" t="s">
        <v>6191</v>
      </c>
      <c r="J1593" s="18" t="s">
        <v>2609</v>
      </c>
      <c r="K1593" s="18" t="s">
        <v>2609</v>
      </c>
      <c r="L1593" s="18" t="s">
        <v>6192</v>
      </c>
      <c r="M1593" s="18" t="s">
        <v>2609</v>
      </c>
      <c r="N1593" s="18"/>
      <c r="O1593" s="18" t="s">
        <v>2609</v>
      </c>
      <c r="P1593" s="18" t="s">
        <v>6193</v>
      </c>
    </row>
    <row r="1594" spans="1:16">
      <c r="A1594" s="17" t="s">
        <v>5159</v>
      </c>
      <c r="B1594" s="18" t="s">
        <v>5210</v>
      </c>
      <c r="C1594" s="18" t="s">
        <v>6194</v>
      </c>
      <c r="D1594" s="18" t="s">
        <v>5556</v>
      </c>
      <c r="E1594" s="18" t="s">
        <v>6195</v>
      </c>
      <c r="F1594" s="18" t="s">
        <v>6196</v>
      </c>
      <c r="G1594" s="18" t="s">
        <v>6197</v>
      </c>
      <c r="H1594" s="18" t="s">
        <v>80</v>
      </c>
      <c r="I1594" s="18" t="s">
        <v>6198</v>
      </c>
      <c r="J1594" s="18" t="s">
        <v>2609</v>
      </c>
      <c r="K1594" s="18" t="s">
        <v>6199</v>
      </c>
      <c r="L1594" s="18" t="s">
        <v>6200</v>
      </c>
      <c r="M1594" s="18" t="s">
        <v>2609</v>
      </c>
      <c r="N1594" s="18"/>
      <c r="O1594" s="18" t="s">
        <v>2609</v>
      </c>
      <c r="P1594" s="18" t="s">
        <v>6201</v>
      </c>
    </row>
    <row r="1595" spans="1:16">
      <c r="A1595" s="17" t="s">
        <v>5159</v>
      </c>
      <c r="B1595" s="18" t="s">
        <v>5210</v>
      </c>
      <c r="C1595" s="18" t="s">
        <v>6194</v>
      </c>
      <c r="D1595" s="18" t="s">
        <v>5556</v>
      </c>
      <c r="E1595" s="18" t="s">
        <v>6195</v>
      </c>
      <c r="F1595" s="18" t="s">
        <v>6196</v>
      </c>
      <c r="G1595" s="18" t="s">
        <v>6202</v>
      </c>
      <c r="H1595" s="18" t="s">
        <v>5704</v>
      </c>
      <c r="I1595" s="18" t="s">
        <v>6203</v>
      </c>
      <c r="J1595" s="18" t="s">
        <v>3646</v>
      </c>
      <c r="K1595" s="18" t="s">
        <v>6204</v>
      </c>
      <c r="L1595" s="18" t="s">
        <v>6205</v>
      </c>
      <c r="M1595" s="18" t="s">
        <v>2609</v>
      </c>
      <c r="N1595" s="18"/>
      <c r="O1595" s="18" t="s">
        <v>2609</v>
      </c>
      <c r="P1595" s="18" t="s">
        <v>6206</v>
      </c>
    </row>
    <row r="1596" spans="1:16">
      <c r="A1596" s="17" t="s">
        <v>5159</v>
      </c>
      <c r="B1596" s="18" t="s">
        <v>5210</v>
      </c>
      <c r="C1596" s="18" t="s">
        <v>6194</v>
      </c>
      <c r="D1596" s="18" t="s">
        <v>5556</v>
      </c>
      <c r="E1596" s="18" t="s">
        <v>6195</v>
      </c>
      <c r="F1596" s="18" t="s">
        <v>6196</v>
      </c>
      <c r="G1596" s="18" t="s">
        <v>6202</v>
      </c>
      <c r="H1596" s="18" t="s">
        <v>6207</v>
      </c>
      <c r="I1596" s="18" t="s">
        <v>6208</v>
      </c>
      <c r="J1596" s="18" t="s">
        <v>2609</v>
      </c>
      <c r="K1596" s="18" t="s">
        <v>6209</v>
      </c>
      <c r="L1596" s="18" t="s">
        <v>5393</v>
      </c>
      <c r="M1596" s="18" t="s">
        <v>2609</v>
      </c>
      <c r="N1596" s="18"/>
      <c r="O1596" s="18" t="s">
        <v>2609</v>
      </c>
      <c r="P1596" s="18" t="s">
        <v>6210</v>
      </c>
    </row>
    <row r="1597" spans="1:16">
      <c r="A1597" s="17" t="s">
        <v>5159</v>
      </c>
      <c r="B1597" s="18" t="s">
        <v>5210</v>
      </c>
      <c r="C1597" s="18" t="s">
        <v>6194</v>
      </c>
      <c r="D1597" s="18" t="s">
        <v>5556</v>
      </c>
      <c r="E1597" s="18" t="s">
        <v>6195</v>
      </c>
      <c r="F1597" s="18" t="s">
        <v>6196</v>
      </c>
      <c r="G1597" s="18" t="s">
        <v>6197</v>
      </c>
      <c r="H1597" s="18" t="s">
        <v>5566</v>
      </c>
      <c r="I1597" s="18" t="s">
        <v>6211</v>
      </c>
      <c r="J1597" s="18" t="s">
        <v>2609</v>
      </c>
      <c r="K1597" s="18" t="s">
        <v>6212</v>
      </c>
      <c r="L1597" s="18" t="s">
        <v>6213</v>
      </c>
      <c r="M1597" s="18" t="s">
        <v>2609</v>
      </c>
      <c r="N1597" s="18"/>
      <c r="O1597" s="18" t="s">
        <v>2609</v>
      </c>
      <c r="P1597" s="18" t="s">
        <v>6214</v>
      </c>
    </row>
    <row r="1598" spans="1:16">
      <c r="A1598" s="17" t="s">
        <v>5159</v>
      </c>
      <c r="B1598" s="18" t="s">
        <v>5210</v>
      </c>
      <c r="C1598" s="18" t="s">
        <v>6194</v>
      </c>
      <c r="D1598" s="18" t="s">
        <v>5556</v>
      </c>
      <c r="E1598" s="18" t="s">
        <v>6195</v>
      </c>
      <c r="F1598" s="18" t="s">
        <v>6196</v>
      </c>
      <c r="G1598" s="18" t="s">
        <v>5557</v>
      </c>
      <c r="H1598" s="18" t="s">
        <v>6215</v>
      </c>
      <c r="I1598" s="18" t="s">
        <v>6216</v>
      </c>
      <c r="J1598" s="18" t="s">
        <v>2609</v>
      </c>
      <c r="K1598" s="18" t="s">
        <v>6217</v>
      </c>
      <c r="L1598" s="18" t="s">
        <v>5393</v>
      </c>
      <c r="M1598" s="18" t="s">
        <v>2609</v>
      </c>
      <c r="N1598" s="18"/>
      <c r="O1598" s="18" t="s">
        <v>2609</v>
      </c>
      <c r="P1598" s="18" t="s">
        <v>6218</v>
      </c>
    </row>
    <row r="1599" spans="1:16">
      <c r="A1599" s="17" t="s">
        <v>5159</v>
      </c>
      <c r="B1599" s="18" t="s">
        <v>5210</v>
      </c>
      <c r="C1599" s="18" t="s">
        <v>6194</v>
      </c>
      <c r="D1599" s="18" t="s">
        <v>5556</v>
      </c>
      <c r="E1599" s="18" t="s">
        <v>6195</v>
      </c>
      <c r="F1599" s="18" t="s">
        <v>6196</v>
      </c>
      <c r="G1599" s="18" t="s">
        <v>5557</v>
      </c>
      <c r="H1599" s="18" t="s">
        <v>5558</v>
      </c>
      <c r="I1599" s="18" t="s">
        <v>6219</v>
      </c>
      <c r="J1599" s="18" t="s">
        <v>3646</v>
      </c>
      <c r="K1599" s="18" t="s">
        <v>6220</v>
      </c>
      <c r="L1599" s="18" t="s">
        <v>6221</v>
      </c>
      <c r="M1599" s="18" t="s">
        <v>2609</v>
      </c>
      <c r="N1599" s="18"/>
      <c r="O1599" s="18" t="s">
        <v>2609</v>
      </c>
      <c r="P1599" s="18" t="s">
        <v>6222</v>
      </c>
    </row>
    <row r="1600" spans="1:16">
      <c r="A1600" s="17" t="s">
        <v>5159</v>
      </c>
      <c r="B1600" s="18" t="s">
        <v>5210</v>
      </c>
      <c r="C1600" s="18" t="s">
        <v>6194</v>
      </c>
      <c r="D1600" s="18" t="s">
        <v>5556</v>
      </c>
      <c r="E1600" s="18" t="s">
        <v>6195</v>
      </c>
      <c r="F1600" s="18" t="s">
        <v>6196</v>
      </c>
      <c r="G1600" s="18" t="s">
        <v>5557</v>
      </c>
      <c r="H1600" s="18" t="s">
        <v>5566</v>
      </c>
      <c r="I1600" s="18" t="s">
        <v>6223</v>
      </c>
      <c r="J1600" s="18" t="s">
        <v>2609</v>
      </c>
      <c r="K1600" s="18" t="s">
        <v>6224</v>
      </c>
      <c r="L1600" s="18" t="s">
        <v>2609</v>
      </c>
      <c r="M1600" s="18" t="s">
        <v>2609</v>
      </c>
      <c r="N1600" s="18"/>
      <c r="O1600" s="18" t="s">
        <v>2609</v>
      </c>
      <c r="P1600" s="18" t="s">
        <v>6225</v>
      </c>
    </row>
    <row r="1601" spans="1:16">
      <c r="A1601" s="17" t="s">
        <v>5159</v>
      </c>
      <c r="B1601" s="18" t="s">
        <v>5210</v>
      </c>
      <c r="C1601" s="18" t="s">
        <v>6226</v>
      </c>
      <c r="D1601" s="18" t="s">
        <v>6227</v>
      </c>
      <c r="E1601" s="18" t="s">
        <v>6228</v>
      </c>
      <c r="F1601" s="18" t="s">
        <v>6229</v>
      </c>
      <c r="G1601" s="18" t="s">
        <v>6230</v>
      </c>
      <c r="H1601" s="18" t="s">
        <v>80</v>
      </c>
      <c r="I1601" s="18" t="s">
        <v>6231</v>
      </c>
      <c r="J1601" s="18" t="s">
        <v>2609</v>
      </c>
      <c r="K1601" s="18" t="s">
        <v>6232</v>
      </c>
      <c r="L1601" s="18" t="s">
        <v>2609</v>
      </c>
      <c r="M1601" s="18" t="s">
        <v>6233</v>
      </c>
      <c r="N1601" s="18"/>
      <c r="O1601" s="18" t="s">
        <v>6234</v>
      </c>
      <c r="P1601" s="18" t="s">
        <v>6235</v>
      </c>
    </row>
    <row r="1602" spans="1:16">
      <c r="A1602" s="17" t="s">
        <v>5159</v>
      </c>
      <c r="B1602" s="18" t="s">
        <v>5210</v>
      </c>
      <c r="C1602" s="18" t="s">
        <v>6226</v>
      </c>
      <c r="D1602" s="18" t="s">
        <v>6227</v>
      </c>
      <c r="E1602" s="18" t="s">
        <v>6228</v>
      </c>
      <c r="F1602" s="18" t="s">
        <v>6229</v>
      </c>
      <c r="G1602" s="18" t="s">
        <v>6230</v>
      </c>
      <c r="H1602" s="18" t="s">
        <v>2639</v>
      </c>
      <c r="I1602" s="18" t="s">
        <v>6236</v>
      </c>
      <c r="J1602" s="18" t="s">
        <v>2609</v>
      </c>
      <c r="K1602" s="18" t="s">
        <v>6237</v>
      </c>
      <c r="L1602" s="18" t="s">
        <v>2609</v>
      </c>
      <c r="M1602" s="18" t="s">
        <v>2609</v>
      </c>
      <c r="N1602" s="18"/>
      <c r="O1602" s="18" t="s">
        <v>6238</v>
      </c>
      <c r="P1602" s="18" t="s">
        <v>6239</v>
      </c>
    </row>
    <row r="1603" spans="1:16">
      <c r="A1603" s="17" t="s">
        <v>5159</v>
      </c>
      <c r="B1603" s="18" t="s">
        <v>5210</v>
      </c>
      <c r="C1603" s="18" t="s">
        <v>6240</v>
      </c>
      <c r="D1603" s="18" t="s">
        <v>6241</v>
      </c>
      <c r="E1603" s="18" t="s">
        <v>6242</v>
      </c>
      <c r="F1603" s="18" t="s">
        <v>6243</v>
      </c>
      <c r="G1603" s="18" t="s">
        <v>6244</v>
      </c>
      <c r="H1603" s="18" t="s">
        <v>80</v>
      </c>
      <c r="I1603" s="18" t="s">
        <v>6245</v>
      </c>
      <c r="J1603" s="18" t="s">
        <v>2609</v>
      </c>
      <c r="K1603" s="18" t="s">
        <v>6246</v>
      </c>
      <c r="L1603" s="18" t="s">
        <v>6247</v>
      </c>
      <c r="M1603" s="18" t="s">
        <v>2609</v>
      </c>
      <c r="N1603" s="18"/>
      <c r="O1603" s="18" t="s">
        <v>2609</v>
      </c>
      <c r="P1603" s="18" t="s">
        <v>6248</v>
      </c>
    </row>
    <row r="1604" spans="1:16">
      <c r="A1604" s="17" t="s">
        <v>5159</v>
      </c>
      <c r="B1604" s="18" t="s">
        <v>5210</v>
      </c>
      <c r="C1604" s="18" t="s">
        <v>6240</v>
      </c>
      <c r="D1604" s="18" t="s">
        <v>6241</v>
      </c>
      <c r="E1604" s="18" t="s">
        <v>6242</v>
      </c>
      <c r="F1604" s="18" t="s">
        <v>6243</v>
      </c>
      <c r="G1604" s="18" t="s">
        <v>6249</v>
      </c>
      <c r="H1604" s="18" t="s">
        <v>80</v>
      </c>
      <c r="I1604" s="18" t="s">
        <v>6245</v>
      </c>
      <c r="J1604" s="18" t="s">
        <v>2609</v>
      </c>
      <c r="K1604" s="18" t="s">
        <v>6250</v>
      </c>
      <c r="L1604" s="18" t="s">
        <v>6251</v>
      </c>
      <c r="M1604" s="18" t="s">
        <v>2609</v>
      </c>
      <c r="N1604" s="18"/>
      <c r="O1604" s="18" t="s">
        <v>2609</v>
      </c>
      <c r="P1604" s="18" t="s">
        <v>6252</v>
      </c>
    </row>
    <row r="1605" spans="1:16">
      <c r="A1605" s="17" t="s">
        <v>5159</v>
      </c>
      <c r="B1605" s="18" t="s">
        <v>5210</v>
      </c>
      <c r="C1605" s="18" t="s">
        <v>6240</v>
      </c>
      <c r="D1605" s="18" t="s">
        <v>6241</v>
      </c>
      <c r="E1605" s="18" t="s">
        <v>6242</v>
      </c>
      <c r="F1605" s="18" t="s">
        <v>6243</v>
      </c>
      <c r="G1605" s="18" t="s">
        <v>6253</v>
      </c>
      <c r="H1605" s="18" t="s">
        <v>80</v>
      </c>
      <c r="I1605" s="18" t="s">
        <v>6254</v>
      </c>
      <c r="J1605" s="18" t="s">
        <v>2609</v>
      </c>
      <c r="K1605" s="18" t="s">
        <v>6255</v>
      </c>
      <c r="L1605" s="18" t="s">
        <v>6256</v>
      </c>
      <c r="M1605" s="18" t="s">
        <v>2609</v>
      </c>
      <c r="N1605" s="18"/>
      <c r="O1605" s="18" t="s">
        <v>2609</v>
      </c>
      <c r="P1605" s="18" t="s">
        <v>6257</v>
      </c>
    </row>
    <row r="1606" spans="1:16">
      <c r="A1606" s="17" t="s">
        <v>5159</v>
      </c>
      <c r="B1606" s="18" t="s">
        <v>5210</v>
      </c>
      <c r="C1606" s="18" t="s">
        <v>6240</v>
      </c>
      <c r="D1606" s="18" t="s">
        <v>6241</v>
      </c>
      <c r="E1606" s="18" t="s">
        <v>6242</v>
      </c>
      <c r="F1606" s="18" t="s">
        <v>6243</v>
      </c>
      <c r="G1606" s="18" t="s">
        <v>6253</v>
      </c>
      <c r="H1606" s="18" t="s">
        <v>4798</v>
      </c>
      <c r="I1606" s="18" t="s">
        <v>6258</v>
      </c>
      <c r="J1606" s="18" t="s">
        <v>2609</v>
      </c>
      <c r="K1606" s="18" t="s">
        <v>6259</v>
      </c>
      <c r="L1606" s="18" t="s">
        <v>2609</v>
      </c>
      <c r="M1606" s="18" t="s">
        <v>2609</v>
      </c>
      <c r="N1606" s="18"/>
      <c r="O1606" s="18" t="s">
        <v>2609</v>
      </c>
      <c r="P1606" s="18" t="s">
        <v>6260</v>
      </c>
    </row>
    <row r="1607" spans="1:16">
      <c r="A1607" s="17" t="s">
        <v>5159</v>
      </c>
      <c r="B1607" s="18" t="s">
        <v>5210</v>
      </c>
      <c r="C1607" s="18" t="s">
        <v>6240</v>
      </c>
      <c r="D1607" s="18" t="s">
        <v>6241</v>
      </c>
      <c r="E1607" s="18" t="s">
        <v>6242</v>
      </c>
      <c r="F1607" s="18" t="s">
        <v>6243</v>
      </c>
      <c r="G1607" s="18" t="s">
        <v>6253</v>
      </c>
      <c r="H1607" s="18" t="s">
        <v>6261</v>
      </c>
      <c r="I1607" s="18" t="s">
        <v>6262</v>
      </c>
      <c r="J1607" s="18" t="s">
        <v>2609</v>
      </c>
      <c r="K1607" s="18" t="s">
        <v>6263</v>
      </c>
      <c r="L1607" s="18" t="s">
        <v>6264</v>
      </c>
      <c r="M1607" s="18" t="s">
        <v>2609</v>
      </c>
      <c r="N1607" s="18"/>
      <c r="O1607" s="18" t="s">
        <v>2609</v>
      </c>
      <c r="P1607" s="18" t="s">
        <v>6265</v>
      </c>
    </row>
    <row r="1608" spans="1:16">
      <c r="A1608" s="17" t="s">
        <v>5159</v>
      </c>
      <c r="B1608" s="18" t="s">
        <v>5210</v>
      </c>
      <c r="C1608" s="18" t="s">
        <v>6240</v>
      </c>
      <c r="D1608" s="18" t="s">
        <v>6241</v>
      </c>
      <c r="E1608" s="18" t="s">
        <v>6242</v>
      </c>
      <c r="F1608" s="18" t="s">
        <v>6243</v>
      </c>
      <c r="G1608" s="18" t="s">
        <v>6266</v>
      </c>
      <c r="H1608" s="18" t="s">
        <v>80</v>
      </c>
      <c r="I1608" s="18" t="s">
        <v>6267</v>
      </c>
      <c r="J1608" s="18" t="s">
        <v>2609</v>
      </c>
      <c r="K1608" s="18" t="s">
        <v>6268</v>
      </c>
      <c r="L1608" s="18" t="s">
        <v>6269</v>
      </c>
      <c r="M1608" s="18" t="s">
        <v>2609</v>
      </c>
      <c r="N1608" s="18"/>
      <c r="O1608" s="18" t="s">
        <v>2609</v>
      </c>
      <c r="P1608" s="18" t="s">
        <v>6270</v>
      </c>
    </row>
    <row r="1609" spans="1:16">
      <c r="A1609" s="17" t="s">
        <v>5159</v>
      </c>
      <c r="B1609" s="18" t="s">
        <v>5210</v>
      </c>
      <c r="C1609" s="18" t="s">
        <v>6240</v>
      </c>
      <c r="D1609" s="18" t="s">
        <v>6241</v>
      </c>
      <c r="E1609" s="18" t="s">
        <v>6242</v>
      </c>
      <c r="F1609" s="18" t="s">
        <v>6243</v>
      </c>
      <c r="G1609" s="18" t="s">
        <v>6271</v>
      </c>
      <c r="H1609" s="18" t="s">
        <v>80</v>
      </c>
      <c r="I1609" s="18" t="s">
        <v>6272</v>
      </c>
      <c r="J1609" s="18" t="s">
        <v>2609</v>
      </c>
      <c r="K1609" s="18" t="s">
        <v>6273</v>
      </c>
      <c r="L1609" s="18" t="s">
        <v>6274</v>
      </c>
      <c r="M1609" s="18" t="s">
        <v>2609</v>
      </c>
      <c r="N1609" s="18"/>
      <c r="O1609" s="18" t="s">
        <v>2609</v>
      </c>
      <c r="P1609" s="18" t="s">
        <v>5911</v>
      </c>
    </row>
    <row r="1610" spans="1:16">
      <c r="A1610" s="17" t="s">
        <v>5159</v>
      </c>
      <c r="B1610" s="18" t="s">
        <v>5210</v>
      </c>
      <c r="C1610" s="18" t="s">
        <v>6275</v>
      </c>
      <c r="D1610" s="18" t="s">
        <v>2609</v>
      </c>
      <c r="E1610" s="18" t="s">
        <v>6276</v>
      </c>
      <c r="F1610" s="18" t="s">
        <v>6277</v>
      </c>
      <c r="G1610" s="18" t="s">
        <v>6278</v>
      </c>
      <c r="H1610" s="18" t="s">
        <v>5571</v>
      </c>
      <c r="I1610" s="18" t="s">
        <v>6279</v>
      </c>
      <c r="J1610" s="18" t="s">
        <v>2609</v>
      </c>
      <c r="K1610" s="18" t="s">
        <v>6280</v>
      </c>
      <c r="L1610" s="18" t="s">
        <v>6281</v>
      </c>
      <c r="M1610" s="18" t="s">
        <v>2609</v>
      </c>
      <c r="N1610" s="18"/>
      <c r="O1610" s="18" t="s">
        <v>2609</v>
      </c>
      <c r="P1610" s="18" t="s">
        <v>6282</v>
      </c>
    </row>
    <row r="1611" spans="1:16">
      <c r="A1611" s="17" t="s">
        <v>5159</v>
      </c>
      <c r="B1611" s="18" t="s">
        <v>5210</v>
      </c>
      <c r="C1611" s="18" t="s">
        <v>6275</v>
      </c>
      <c r="D1611" s="18" t="s">
        <v>2609</v>
      </c>
      <c r="E1611" s="18" t="s">
        <v>6276</v>
      </c>
      <c r="F1611" s="18" t="s">
        <v>6277</v>
      </c>
      <c r="G1611" s="18" t="s">
        <v>6283</v>
      </c>
      <c r="H1611" s="18" t="s">
        <v>2698</v>
      </c>
      <c r="I1611" s="18" t="s">
        <v>6284</v>
      </c>
      <c r="J1611" s="18" t="s">
        <v>2609</v>
      </c>
      <c r="K1611" s="18" t="s">
        <v>6285</v>
      </c>
      <c r="L1611" s="18" t="s">
        <v>2609</v>
      </c>
      <c r="M1611" s="18" t="s">
        <v>6286</v>
      </c>
      <c r="N1611" s="18"/>
      <c r="O1611" s="18" t="s">
        <v>2609</v>
      </c>
      <c r="P1611" s="18" t="s">
        <v>6287</v>
      </c>
    </row>
    <row r="1612" spans="1:16">
      <c r="A1612" s="17" t="s">
        <v>5159</v>
      </c>
      <c r="B1612" s="18" t="s">
        <v>5210</v>
      </c>
      <c r="C1612" s="18" t="s">
        <v>6275</v>
      </c>
      <c r="D1612" s="18" t="s">
        <v>2609</v>
      </c>
      <c r="E1612" s="18" t="s">
        <v>6276</v>
      </c>
      <c r="F1612" s="18" t="s">
        <v>6277</v>
      </c>
      <c r="G1612" s="18" t="s">
        <v>6288</v>
      </c>
      <c r="H1612" s="18" t="s">
        <v>80</v>
      </c>
      <c r="I1612" s="18" t="s">
        <v>6289</v>
      </c>
      <c r="J1612" s="18" t="s">
        <v>2609</v>
      </c>
      <c r="K1612" s="18" t="s">
        <v>6290</v>
      </c>
      <c r="L1612" s="18" t="s">
        <v>2609</v>
      </c>
      <c r="M1612" s="18" t="s">
        <v>2609</v>
      </c>
      <c r="N1612" s="18"/>
      <c r="O1612" s="18" t="s">
        <v>2609</v>
      </c>
      <c r="P1612" s="18" t="s">
        <v>6291</v>
      </c>
    </row>
    <row r="1613" spans="1:16">
      <c r="A1613" s="17" t="s">
        <v>5159</v>
      </c>
      <c r="B1613" s="18" t="s">
        <v>5210</v>
      </c>
      <c r="C1613" s="18" t="s">
        <v>6275</v>
      </c>
      <c r="D1613" s="18" t="s">
        <v>2609</v>
      </c>
      <c r="E1613" s="18" t="s">
        <v>6276</v>
      </c>
      <c r="F1613" s="18" t="s">
        <v>6277</v>
      </c>
      <c r="G1613" s="18" t="s">
        <v>6292</v>
      </c>
      <c r="H1613" s="18" t="s">
        <v>5295</v>
      </c>
      <c r="I1613" s="18" t="s">
        <v>6293</v>
      </c>
      <c r="J1613" s="18" t="s">
        <v>2609</v>
      </c>
      <c r="K1613" s="18" t="s">
        <v>6294</v>
      </c>
      <c r="L1613" s="18" t="s">
        <v>6295</v>
      </c>
      <c r="M1613" s="18" t="s">
        <v>2609</v>
      </c>
      <c r="N1613" s="18"/>
      <c r="O1613" s="18" t="s">
        <v>2609</v>
      </c>
      <c r="P1613" s="18" t="s">
        <v>6296</v>
      </c>
    </row>
    <row r="1614" spans="1:16">
      <c r="A1614" s="17" t="s">
        <v>5159</v>
      </c>
      <c r="B1614" s="18" t="s">
        <v>5210</v>
      </c>
      <c r="C1614" s="18" t="s">
        <v>6275</v>
      </c>
      <c r="D1614" s="18" t="s">
        <v>2609</v>
      </c>
      <c r="E1614" s="18" t="s">
        <v>6276</v>
      </c>
      <c r="F1614" s="18" t="s">
        <v>6277</v>
      </c>
      <c r="G1614" s="18" t="s">
        <v>6297</v>
      </c>
      <c r="H1614" s="18" t="s">
        <v>5571</v>
      </c>
      <c r="I1614" s="18" t="s">
        <v>6298</v>
      </c>
      <c r="J1614" s="18" t="s">
        <v>2609</v>
      </c>
      <c r="K1614" s="18" t="s">
        <v>6299</v>
      </c>
      <c r="L1614" s="18" t="s">
        <v>2609</v>
      </c>
      <c r="M1614" s="18" t="s">
        <v>2609</v>
      </c>
      <c r="N1614" s="18"/>
      <c r="O1614" s="18" t="s">
        <v>2609</v>
      </c>
      <c r="P1614" s="18" t="s">
        <v>6300</v>
      </c>
    </row>
    <row r="1615" spans="1:16">
      <c r="A1615" s="17" t="s">
        <v>5159</v>
      </c>
      <c r="B1615" s="18" t="s">
        <v>5210</v>
      </c>
      <c r="C1615" s="18" t="s">
        <v>6275</v>
      </c>
      <c r="D1615" s="18" t="s">
        <v>2609</v>
      </c>
      <c r="E1615" s="18" t="s">
        <v>6276</v>
      </c>
      <c r="F1615" s="18" t="s">
        <v>6277</v>
      </c>
      <c r="G1615" s="18" t="s">
        <v>6301</v>
      </c>
      <c r="H1615" s="18" t="s">
        <v>5571</v>
      </c>
      <c r="I1615" s="18" t="s">
        <v>6302</v>
      </c>
      <c r="J1615" s="18" t="s">
        <v>2609</v>
      </c>
      <c r="K1615" s="18" t="s">
        <v>6303</v>
      </c>
      <c r="L1615" s="18" t="s">
        <v>2609</v>
      </c>
      <c r="M1615" s="18" t="s">
        <v>2609</v>
      </c>
      <c r="N1615" s="18"/>
      <c r="O1615" s="18" t="s">
        <v>2609</v>
      </c>
      <c r="P1615" s="18" t="s">
        <v>5571</v>
      </c>
    </row>
    <row r="1616" spans="1:16">
      <c r="A1616" s="17" t="s">
        <v>5159</v>
      </c>
      <c r="B1616" s="18" t="s">
        <v>5210</v>
      </c>
      <c r="C1616" s="18" t="s">
        <v>6275</v>
      </c>
      <c r="D1616" s="18" t="s">
        <v>2609</v>
      </c>
      <c r="E1616" s="18" t="s">
        <v>6276</v>
      </c>
      <c r="F1616" s="18" t="s">
        <v>6277</v>
      </c>
      <c r="G1616" s="18" t="s">
        <v>6301</v>
      </c>
      <c r="H1616" s="18" t="s">
        <v>6304</v>
      </c>
      <c r="I1616" s="18" t="s">
        <v>6305</v>
      </c>
      <c r="J1616" s="18" t="s">
        <v>3646</v>
      </c>
      <c r="K1616" s="18" t="s">
        <v>6306</v>
      </c>
      <c r="L1616" s="18" t="s">
        <v>2609</v>
      </c>
      <c r="M1616" s="18" t="s">
        <v>2609</v>
      </c>
      <c r="N1616" s="18"/>
      <c r="O1616" s="18" t="s">
        <v>2609</v>
      </c>
      <c r="P1616" s="18" t="s">
        <v>6307</v>
      </c>
    </row>
    <row r="1617" spans="1:16">
      <c r="A1617" s="17" t="s">
        <v>5159</v>
      </c>
      <c r="B1617" s="18" t="s">
        <v>5210</v>
      </c>
      <c r="C1617" s="18" t="s">
        <v>6275</v>
      </c>
      <c r="D1617" s="18" t="s">
        <v>2609</v>
      </c>
      <c r="E1617" s="18" t="s">
        <v>6276</v>
      </c>
      <c r="F1617" s="18" t="s">
        <v>6277</v>
      </c>
      <c r="G1617" s="18" t="s">
        <v>6308</v>
      </c>
      <c r="H1617" s="18" t="s">
        <v>5571</v>
      </c>
      <c r="I1617" s="18" t="s">
        <v>6309</v>
      </c>
      <c r="J1617" s="18" t="s">
        <v>2609</v>
      </c>
      <c r="K1617" s="18" t="s">
        <v>6310</v>
      </c>
      <c r="L1617" s="18" t="s">
        <v>6281</v>
      </c>
      <c r="M1617" s="18" t="s">
        <v>2609</v>
      </c>
      <c r="N1617" s="18"/>
      <c r="O1617" s="18" t="s">
        <v>2609</v>
      </c>
      <c r="P1617" s="18" t="s">
        <v>6311</v>
      </c>
    </row>
    <row r="1618" spans="1:16">
      <c r="A1618" s="17" t="s">
        <v>5159</v>
      </c>
      <c r="B1618" s="18" t="s">
        <v>5210</v>
      </c>
      <c r="C1618" s="18" t="s">
        <v>6275</v>
      </c>
      <c r="D1618" s="18" t="s">
        <v>2609</v>
      </c>
      <c r="E1618" s="18" t="s">
        <v>6276</v>
      </c>
      <c r="F1618" s="18" t="s">
        <v>6277</v>
      </c>
      <c r="G1618" s="18" t="s">
        <v>6308</v>
      </c>
      <c r="H1618" s="18" t="s">
        <v>3077</v>
      </c>
      <c r="I1618" s="18" t="s">
        <v>6312</v>
      </c>
      <c r="J1618" s="18" t="s">
        <v>2609</v>
      </c>
      <c r="K1618" s="18" t="s">
        <v>6313</v>
      </c>
      <c r="L1618" s="18" t="s">
        <v>2609</v>
      </c>
      <c r="M1618" s="18" t="s">
        <v>2609</v>
      </c>
      <c r="N1618" s="18"/>
      <c r="O1618" s="18" t="s">
        <v>2609</v>
      </c>
      <c r="P1618" s="18" t="s">
        <v>6314</v>
      </c>
    </row>
    <row r="1619" spans="1:16">
      <c r="A1619" s="17" t="s">
        <v>5159</v>
      </c>
      <c r="B1619" s="18" t="s">
        <v>5210</v>
      </c>
      <c r="C1619" s="18" t="s">
        <v>6275</v>
      </c>
      <c r="D1619" s="18" t="s">
        <v>2609</v>
      </c>
      <c r="E1619" s="18" t="s">
        <v>6276</v>
      </c>
      <c r="F1619" s="18" t="s">
        <v>6277</v>
      </c>
      <c r="G1619" s="18" t="s">
        <v>6315</v>
      </c>
      <c r="H1619" s="18" t="s">
        <v>5904</v>
      </c>
      <c r="I1619" s="18" t="s">
        <v>2609</v>
      </c>
      <c r="J1619" s="18" t="s">
        <v>6316</v>
      </c>
      <c r="K1619" s="18" t="s">
        <v>6317</v>
      </c>
      <c r="L1619" s="18" t="s">
        <v>6318</v>
      </c>
      <c r="M1619" s="18" t="s">
        <v>2609</v>
      </c>
      <c r="N1619" s="18"/>
      <c r="O1619" s="18" t="s">
        <v>2609</v>
      </c>
      <c r="P1619" s="18" t="s">
        <v>6319</v>
      </c>
    </row>
    <row r="1620" spans="1:16">
      <c r="A1620" s="17" t="s">
        <v>5159</v>
      </c>
      <c r="B1620" s="18" t="s">
        <v>5210</v>
      </c>
      <c r="C1620" s="18" t="s">
        <v>6275</v>
      </c>
      <c r="D1620" s="18" t="s">
        <v>2609</v>
      </c>
      <c r="E1620" s="18" t="s">
        <v>6276</v>
      </c>
      <c r="F1620" s="18" t="s">
        <v>6277</v>
      </c>
      <c r="G1620" s="18" t="s">
        <v>6320</v>
      </c>
      <c r="H1620" s="18" t="s">
        <v>5571</v>
      </c>
      <c r="I1620" s="18" t="s">
        <v>6321</v>
      </c>
      <c r="J1620" s="18" t="s">
        <v>2609</v>
      </c>
      <c r="K1620" s="18" t="s">
        <v>6322</v>
      </c>
      <c r="L1620" s="18" t="s">
        <v>2609</v>
      </c>
      <c r="M1620" s="18" t="s">
        <v>2609</v>
      </c>
      <c r="N1620" s="18"/>
      <c r="O1620" s="18" t="s">
        <v>2609</v>
      </c>
      <c r="P1620" s="18" t="s">
        <v>6323</v>
      </c>
    </row>
    <row r="1621" spans="1:16">
      <c r="A1621" s="17" t="s">
        <v>5159</v>
      </c>
      <c r="B1621" s="18" t="s">
        <v>5210</v>
      </c>
      <c r="C1621" s="18" t="s">
        <v>6275</v>
      </c>
      <c r="D1621" s="18" t="s">
        <v>2609</v>
      </c>
      <c r="E1621" s="18" t="s">
        <v>6276</v>
      </c>
      <c r="F1621" s="18" t="s">
        <v>6277</v>
      </c>
      <c r="G1621" s="18" t="s">
        <v>6324</v>
      </c>
      <c r="H1621" s="18" t="s">
        <v>6325</v>
      </c>
      <c r="I1621" s="18" t="s">
        <v>2609</v>
      </c>
      <c r="J1621" s="18" t="s">
        <v>2609</v>
      </c>
      <c r="K1621" s="18" t="s">
        <v>6326</v>
      </c>
      <c r="L1621" s="18" t="s">
        <v>2609</v>
      </c>
      <c r="M1621" s="18" t="s">
        <v>2609</v>
      </c>
      <c r="N1621" s="18"/>
      <c r="O1621" s="18" t="s">
        <v>2609</v>
      </c>
      <c r="P1621" s="18" t="s">
        <v>6327</v>
      </c>
    </row>
    <row r="1622" spans="1:16">
      <c r="A1622" s="17" t="s">
        <v>5159</v>
      </c>
      <c r="B1622" s="18" t="s">
        <v>5210</v>
      </c>
      <c r="C1622" s="18" t="s">
        <v>6275</v>
      </c>
      <c r="D1622" s="18" t="s">
        <v>2609</v>
      </c>
      <c r="E1622" s="18" t="s">
        <v>6276</v>
      </c>
      <c r="F1622" s="18" t="s">
        <v>6277</v>
      </c>
      <c r="G1622" s="18" t="s">
        <v>6328</v>
      </c>
      <c r="H1622" s="18" t="s">
        <v>5571</v>
      </c>
      <c r="I1622" s="18" t="s">
        <v>6329</v>
      </c>
      <c r="J1622" s="18" t="s">
        <v>2609</v>
      </c>
      <c r="K1622" s="18" t="s">
        <v>6330</v>
      </c>
      <c r="L1622" s="18" t="s">
        <v>6281</v>
      </c>
      <c r="M1622" s="18" t="s">
        <v>2609</v>
      </c>
      <c r="N1622" s="18"/>
      <c r="O1622" s="18" t="s">
        <v>2609</v>
      </c>
      <c r="P1622" s="18" t="s">
        <v>6331</v>
      </c>
    </row>
    <row r="1623" spans="1:16">
      <c r="A1623" s="17" t="s">
        <v>5159</v>
      </c>
      <c r="B1623" s="18" t="s">
        <v>5210</v>
      </c>
      <c r="C1623" s="18" t="s">
        <v>6275</v>
      </c>
      <c r="D1623" s="18" t="s">
        <v>2609</v>
      </c>
      <c r="E1623" s="18" t="s">
        <v>6276</v>
      </c>
      <c r="F1623" s="18" t="s">
        <v>6277</v>
      </c>
      <c r="G1623" s="18" t="s">
        <v>6332</v>
      </c>
      <c r="H1623" s="18" t="s">
        <v>80</v>
      </c>
      <c r="I1623" s="18" t="s">
        <v>6333</v>
      </c>
      <c r="J1623" s="18" t="s">
        <v>2609</v>
      </c>
      <c r="K1623" s="18" t="s">
        <v>6334</v>
      </c>
      <c r="L1623" s="18" t="s">
        <v>2609</v>
      </c>
      <c r="M1623" s="18" t="s">
        <v>2609</v>
      </c>
      <c r="N1623" s="18"/>
      <c r="O1623" s="18" t="s">
        <v>2609</v>
      </c>
      <c r="P1623" s="18" t="s">
        <v>6335</v>
      </c>
    </row>
    <row r="1624" spans="1:16">
      <c r="A1624" s="17" t="s">
        <v>5159</v>
      </c>
      <c r="B1624" s="18" t="s">
        <v>5210</v>
      </c>
      <c r="C1624" s="18" t="s">
        <v>6275</v>
      </c>
      <c r="D1624" s="18" t="s">
        <v>2609</v>
      </c>
      <c r="E1624" s="18" t="s">
        <v>6276</v>
      </c>
      <c r="F1624" s="18" t="s">
        <v>6277</v>
      </c>
      <c r="G1624" s="18" t="s">
        <v>6336</v>
      </c>
      <c r="H1624" s="18" t="s">
        <v>5571</v>
      </c>
      <c r="I1624" s="18" t="s">
        <v>6337</v>
      </c>
      <c r="J1624" s="18" t="s">
        <v>2609</v>
      </c>
      <c r="K1624" s="18" t="s">
        <v>6338</v>
      </c>
      <c r="L1624" s="18" t="s">
        <v>6281</v>
      </c>
      <c r="M1624" s="18" t="s">
        <v>2609</v>
      </c>
      <c r="N1624" s="18"/>
      <c r="O1624" s="18" t="s">
        <v>2609</v>
      </c>
      <c r="P1624" s="18" t="s">
        <v>6339</v>
      </c>
    </row>
    <row r="1625" spans="1:16">
      <c r="A1625" s="17" t="s">
        <v>5159</v>
      </c>
      <c r="B1625" s="18" t="s">
        <v>5210</v>
      </c>
      <c r="C1625" s="18" t="s">
        <v>6275</v>
      </c>
      <c r="D1625" s="18" t="s">
        <v>2609</v>
      </c>
      <c r="E1625" s="18" t="s">
        <v>6276</v>
      </c>
      <c r="F1625" s="18" t="s">
        <v>6277</v>
      </c>
      <c r="G1625" s="18" t="s">
        <v>6340</v>
      </c>
      <c r="H1625" s="18" t="s">
        <v>80</v>
      </c>
      <c r="I1625" s="18" t="s">
        <v>6341</v>
      </c>
      <c r="J1625" s="18" t="s">
        <v>2609</v>
      </c>
      <c r="K1625" s="18" t="s">
        <v>6342</v>
      </c>
      <c r="L1625" s="18" t="s">
        <v>2609</v>
      </c>
      <c r="M1625" s="18" t="s">
        <v>2609</v>
      </c>
      <c r="N1625" s="18"/>
      <c r="O1625" s="18" t="s">
        <v>2609</v>
      </c>
      <c r="P1625" s="18" t="s">
        <v>6343</v>
      </c>
    </row>
    <row r="1626" spans="1:16">
      <c r="A1626" s="17" t="s">
        <v>5159</v>
      </c>
      <c r="B1626" s="18" t="s">
        <v>5210</v>
      </c>
      <c r="C1626" s="18" t="s">
        <v>6275</v>
      </c>
      <c r="D1626" s="18" t="s">
        <v>2609</v>
      </c>
      <c r="E1626" s="18" t="s">
        <v>6276</v>
      </c>
      <c r="F1626" s="18" t="s">
        <v>6277</v>
      </c>
      <c r="G1626" s="18" t="s">
        <v>6336</v>
      </c>
      <c r="H1626" s="18" t="s">
        <v>5295</v>
      </c>
      <c r="I1626" s="18" t="s">
        <v>6344</v>
      </c>
      <c r="J1626" s="18" t="s">
        <v>2609</v>
      </c>
      <c r="K1626" s="18" t="s">
        <v>6345</v>
      </c>
      <c r="L1626" s="18" t="s">
        <v>6346</v>
      </c>
      <c r="M1626" s="18" t="s">
        <v>2609</v>
      </c>
      <c r="N1626" s="18"/>
      <c r="O1626" s="18" t="s">
        <v>2609</v>
      </c>
      <c r="P1626" s="18" t="s">
        <v>6347</v>
      </c>
    </row>
    <row r="1627" spans="1:16">
      <c r="A1627" s="17" t="s">
        <v>5159</v>
      </c>
      <c r="B1627" s="18" t="s">
        <v>5210</v>
      </c>
      <c r="C1627" s="18" t="s">
        <v>6275</v>
      </c>
      <c r="D1627" s="18" t="s">
        <v>2609</v>
      </c>
      <c r="E1627" s="18" t="s">
        <v>6276</v>
      </c>
      <c r="F1627" s="18" t="s">
        <v>6277</v>
      </c>
      <c r="G1627" s="18" t="s">
        <v>6348</v>
      </c>
      <c r="H1627" s="18" t="s">
        <v>5571</v>
      </c>
      <c r="I1627" s="18" t="s">
        <v>6349</v>
      </c>
      <c r="J1627" s="18" t="s">
        <v>2609</v>
      </c>
      <c r="K1627" s="18" t="s">
        <v>6330</v>
      </c>
      <c r="L1627" s="18" t="s">
        <v>6281</v>
      </c>
      <c r="M1627" s="18" t="s">
        <v>2609</v>
      </c>
      <c r="N1627" s="18"/>
      <c r="O1627" s="18" t="s">
        <v>2609</v>
      </c>
      <c r="P1627" s="18" t="s">
        <v>6300</v>
      </c>
    </row>
    <row r="1628" spans="1:16">
      <c r="A1628" s="17" t="s">
        <v>5159</v>
      </c>
      <c r="B1628" s="18" t="s">
        <v>5210</v>
      </c>
      <c r="C1628" s="18" t="s">
        <v>6275</v>
      </c>
      <c r="D1628" s="18" t="s">
        <v>2609</v>
      </c>
      <c r="E1628" s="18" t="s">
        <v>6276</v>
      </c>
      <c r="F1628" s="18" t="s">
        <v>6277</v>
      </c>
      <c r="G1628" s="18" t="s">
        <v>6350</v>
      </c>
      <c r="H1628" s="18" t="s">
        <v>2698</v>
      </c>
      <c r="I1628" s="18" t="s">
        <v>6351</v>
      </c>
      <c r="J1628" s="18" t="s">
        <v>2609</v>
      </c>
      <c r="K1628" s="18" t="s">
        <v>6352</v>
      </c>
      <c r="L1628" s="18" t="s">
        <v>6353</v>
      </c>
      <c r="M1628" s="18" t="s">
        <v>6354</v>
      </c>
      <c r="N1628" s="18"/>
      <c r="O1628" s="18" t="s">
        <v>2609</v>
      </c>
      <c r="P1628" s="18" t="s">
        <v>6355</v>
      </c>
    </row>
    <row r="1629" spans="1:16">
      <c r="A1629" s="17" t="s">
        <v>5159</v>
      </c>
      <c r="B1629" s="18" t="s">
        <v>5210</v>
      </c>
      <c r="C1629" s="18" t="s">
        <v>6356</v>
      </c>
      <c r="D1629" s="18" t="s">
        <v>6357</v>
      </c>
      <c r="E1629" s="18" t="s">
        <v>2609</v>
      </c>
      <c r="F1629" s="18" t="s">
        <v>2609</v>
      </c>
      <c r="G1629" s="18" t="s">
        <v>6358</v>
      </c>
      <c r="H1629" s="18" t="s">
        <v>2871</v>
      </c>
      <c r="I1629" s="18" t="s">
        <v>6359</v>
      </c>
      <c r="J1629" s="18" t="s">
        <v>6360</v>
      </c>
      <c r="K1629" s="18" t="s">
        <v>6361</v>
      </c>
      <c r="L1629" s="18" t="s">
        <v>6362</v>
      </c>
      <c r="M1629" s="18" t="s">
        <v>6363</v>
      </c>
      <c r="N1629" s="18"/>
      <c r="O1629" s="18" t="s">
        <v>2609</v>
      </c>
      <c r="P1629" s="18" t="s">
        <v>6364</v>
      </c>
    </row>
    <row r="1630" spans="1:16">
      <c r="A1630" s="17" t="s">
        <v>5159</v>
      </c>
      <c r="B1630" s="18" t="s">
        <v>5210</v>
      </c>
      <c r="C1630" s="18" t="s">
        <v>6356</v>
      </c>
      <c r="D1630" s="18" t="s">
        <v>6357</v>
      </c>
      <c r="E1630" s="18" t="s">
        <v>2609</v>
      </c>
      <c r="F1630" s="18" t="s">
        <v>2609</v>
      </c>
      <c r="G1630" s="18" t="s">
        <v>6365</v>
      </c>
      <c r="H1630" s="18" t="s">
        <v>6366</v>
      </c>
      <c r="I1630" s="18" t="s">
        <v>6367</v>
      </c>
      <c r="J1630" s="18" t="s">
        <v>2609</v>
      </c>
      <c r="K1630" s="18" t="s">
        <v>2609</v>
      </c>
      <c r="L1630" s="18" t="s">
        <v>2609</v>
      </c>
      <c r="M1630" s="18" t="s">
        <v>2609</v>
      </c>
      <c r="N1630" s="18"/>
      <c r="O1630" s="18" t="s">
        <v>2609</v>
      </c>
      <c r="P1630" s="18" t="s">
        <v>6368</v>
      </c>
    </row>
    <row r="1631" spans="1:16">
      <c r="A1631" s="17" t="s">
        <v>5159</v>
      </c>
      <c r="B1631" s="18" t="s">
        <v>5210</v>
      </c>
      <c r="C1631" s="18" t="s">
        <v>6356</v>
      </c>
      <c r="D1631" s="18" t="s">
        <v>6357</v>
      </c>
      <c r="E1631" s="18" t="s">
        <v>2609</v>
      </c>
      <c r="F1631" s="18" t="s">
        <v>2609</v>
      </c>
      <c r="G1631" s="18" t="s">
        <v>4902</v>
      </c>
      <c r="H1631" s="18" t="s">
        <v>2871</v>
      </c>
      <c r="I1631" s="18" t="s">
        <v>6369</v>
      </c>
      <c r="J1631" s="18" t="s">
        <v>2609</v>
      </c>
      <c r="K1631" s="18" t="s">
        <v>2609</v>
      </c>
      <c r="L1631" s="18" t="s">
        <v>2609</v>
      </c>
      <c r="M1631" s="18" t="s">
        <v>2609</v>
      </c>
      <c r="N1631" s="18"/>
      <c r="O1631" s="18" t="s">
        <v>2609</v>
      </c>
      <c r="P1631" s="18" t="s">
        <v>6370</v>
      </c>
    </row>
    <row r="1632" spans="1:16">
      <c r="A1632" s="17" t="s">
        <v>5159</v>
      </c>
      <c r="B1632" s="18" t="s">
        <v>5210</v>
      </c>
      <c r="C1632" s="18" t="s">
        <v>6356</v>
      </c>
      <c r="D1632" s="18" t="s">
        <v>6357</v>
      </c>
      <c r="E1632" s="18" t="s">
        <v>2609</v>
      </c>
      <c r="F1632" s="18" t="s">
        <v>2609</v>
      </c>
      <c r="G1632" s="18" t="s">
        <v>6371</v>
      </c>
      <c r="H1632" s="18" t="s">
        <v>2871</v>
      </c>
      <c r="I1632" s="18" t="s">
        <v>6372</v>
      </c>
      <c r="J1632" s="18" t="s">
        <v>2609</v>
      </c>
      <c r="K1632" s="18" t="s">
        <v>2609</v>
      </c>
      <c r="L1632" s="18" t="s">
        <v>2609</v>
      </c>
      <c r="M1632" s="18" t="s">
        <v>2609</v>
      </c>
      <c r="N1632" s="18"/>
      <c r="O1632" s="18" t="s">
        <v>2609</v>
      </c>
      <c r="P1632" s="18" t="s">
        <v>6373</v>
      </c>
    </row>
    <row r="1633" spans="1:16">
      <c r="A1633" s="17" t="s">
        <v>5159</v>
      </c>
      <c r="B1633" s="18" t="s">
        <v>5210</v>
      </c>
      <c r="C1633" s="18" t="s">
        <v>6356</v>
      </c>
      <c r="D1633" s="18" t="s">
        <v>6357</v>
      </c>
      <c r="E1633" s="18" t="s">
        <v>2609</v>
      </c>
      <c r="F1633" s="18" t="s">
        <v>2609</v>
      </c>
      <c r="G1633" s="18" t="s">
        <v>6374</v>
      </c>
      <c r="H1633" s="18" t="s">
        <v>2871</v>
      </c>
      <c r="I1633" s="18" t="s">
        <v>6375</v>
      </c>
      <c r="J1633" s="18" t="s">
        <v>2609</v>
      </c>
      <c r="K1633" s="18" t="s">
        <v>2609</v>
      </c>
      <c r="L1633" s="18" t="s">
        <v>2609</v>
      </c>
      <c r="M1633" s="18" t="s">
        <v>2609</v>
      </c>
      <c r="N1633" s="18"/>
      <c r="O1633" s="18" t="s">
        <v>2609</v>
      </c>
      <c r="P1633" s="18" t="s">
        <v>6376</v>
      </c>
    </row>
    <row r="1634" spans="1:16">
      <c r="A1634" s="17" t="s">
        <v>5159</v>
      </c>
      <c r="B1634" s="18" t="s">
        <v>5210</v>
      </c>
      <c r="C1634" s="18" t="s">
        <v>6356</v>
      </c>
      <c r="D1634" s="18" t="s">
        <v>6357</v>
      </c>
      <c r="E1634" s="18" t="s">
        <v>2609</v>
      </c>
      <c r="F1634" s="18" t="s">
        <v>2609</v>
      </c>
      <c r="G1634" s="18" t="s">
        <v>6377</v>
      </c>
      <c r="H1634" s="18" t="s">
        <v>6378</v>
      </c>
      <c r="I1634" s="18" t="s">
        <v>6379</v>
      </c>
      <c r="J1634" s="18" t="s">
        <v>2609</v>
      </c>
      <c r="K1634" s="18" t="s">
        <v>2609</v>
      </c>
      <c r="L1634" s="18" t="s">
        <v>2609</v>
      </c>
      <c r="M1634" s="18" t="s">
        <v>2609</v>
      </c>
      <c r="N1634" s="18"/>
      <c r="O1634" s="18" t="s">
        <v>2609</v>
      </c>
      <c r="P1634" s="18" t="s">
        <v>6380</v>
      </c>
    </row>
    <row r="1635" spans="1:16">
      <c r="A1635" s="17" t="s">
        <v>5159</v>
      </c>
      <c r="B1635" s="18" t="s">
        <v>5210</v>
      </c>
      <c r="C1635" s="18" t="s">
        <v>6356</v>
      </c>
      <c r="D1635" s="18" t="s">
        <v>6357</v>
      </c>
      <c r="E1635" s="18" t="s">
        <v>2609</v>
      </c>
      <c r="F1635" s="18" t="s">
        <v>2609</v>
      </c>
      <c r="G1635" s="18" t="s">
        <v>6381</v>
      </c>
      <c r="H1635" s="18" t="s">
        <v>6378</v>
      </c>
      <c r="I1635" s="18" t="s">
        <v>6382</v>
      </c>
      <c r="J1635" s="18" t="s">
        <v>2609</v>
      </c>
      <c r="K1635" s="18" t="s">
        <v>2609</v>
      </c>
      <c r="L1635" s="18" t="s">
        <v>2609</v>
      </c>
      <c r="M1635" s="18" t="s">
        <v>2609</v>
      </c>
      <c r="N1635" s="18"/>
      <c r="O1635" s="18" t="s">
        <v>2609</v>
      </c>
      <c r="P1635" s="18" t="s">
        <v>6383</v>
      </c>
    </row>
    <row r="1636" spans="1:16">
      <c r="A1636" s="17" t="s">
        <v>5244</v>
      </c>
      <c r="B1636" s="18" t="s">
        <v>5210</v>
      </c>
      <c r="C1636" s="18" t="s">
        <v>6384</v>
      </c>
      <c r="D1636" s="18" t="s">
        <v>6385</v>
      </c>
      <c r="E1636" s="18" t="s">
        <v>6386</v>
      </c>
      <c r="F1636" s="18" t="s">
        <v>6387</v>
      </c>
      <c r="G1636" s="18" t="s">
        <v>6388</v>
      </c>
      <c r="H1636" s="18" t="s">
        <v>6389</v>
      </c>
      <c r="I1636" s="18" t="s">
        <v>6390</v>
      </c>
      <c r="J1636" s="18" t="s">
        <v>2609</v>
      </c>
      <c r="K1636" s="18" t="s">
        <v>6391</v>
      </c>
      <c r="L1636" s="18" t="s">
        <v>6392</v>
      </c>
      <c r="M1636" s="18" t="s">
        <v>2609</v>
      </c>
      <c r="N1636" s="18"/>
      <c r="O1636" s="18" t="s">
        <v>2609</v>
      </c>
      <c r="P1636" s="18" t="s">
        <v>6393</v>
      </c>
    </row>
    <row r="1637" spans="1:16">
      <c r="A1637" s="17" t="s">
        <v>5244</v>
      </c>
      <c r="B1637" s="18" t="s">
        <v>5210</v>
      </c>
      <c r="C1637" s="18" t="s">
        <v>6384</v>
      </c>
      <c r="D1637" s="18" t="s">
        <v>6385</v>
      </c>
      <c r="E1637" s="18" t="s">
        <v>6386</v>
      </c>
      <c r="F1637" s="18" t="s">
        <v>6387</v>
      </c>
      <c r="G1637" s="18" t="s">
        <v>6388</v>
      </c>
      <c r="H1637" s="18" t="s">
        <v>286</v>
      </c>
      <c r="I1637" s="18" t="s">
        <v>2609</v>
      </c>
      <c r="J1637" s="18" t="s">
        <v>2609</v>
      </c>
      <c r="K1637" s="18" t="s">
        <v>6394</v>
      </c>
      <c r="L1637" s="18" t="s">
        <v>2609</v>
      </c>
      <c r="M1637" s="18" t="s">
        <v>2609</v>
      </c>
      <c r="N1637" s="18"/>
      <c r="O1637" s="18" t="s">
        <v>2609</v>
      </c>
      <c r="P1637" s="18" t="s">
        <v>6395</v>
      </c>
    </row>
    <row r="1638" spans="1:16">
      <c r="A1638" s="17" t="s">
        <v>5244</v>
      </c>
      <c r="B1638" s="18" t="s">
        <v>5210</v>
      </c>
      <c r="C1638" s="18" t="s">
        <v>6384</v>
      </c>
      <c r="D1638" s="18" t="s">
        <v>6385</v>
      </c>
      <c r="E1638" s="18" t="s">
        <v>6386</v>
      </c>
      <c r="F1638" s="18" t="s">
        <v>6387</v>
      </c>
      <c r="G1638" s="18" t="s">
        <v>6388</v>
      </c>
      <c r="H1638" s="18" t="s">
        <v>325</v>
      </c>
      <c r="I1638" s="18" t="s">
        <v>6396</v>
      </c>
      <c r="J1638" s="18" t="s">
        <v>6397</v>
      </c>
      <c r="K1638" s="18" t="s">
        <v>2609</v>
      </c>
      <c r="L1638" s="18" t="s">
        <v>2609</v>
      </c>
      <c r="M1638" s="18" t="s">
        <v>2609</v>
      </c>
      <c r="N1638" s="18"/>
      <c r="O1638" s="18" t="s">
        <v>2609</v>
      </c>
      <c r="P1638" s="18" t="s">
        <v>6398</v>
      </c>
    </row>
    <row r="1639" spans="1:16">
      <c r="A1639" s="17" t="s">
        <v>5244</v>
      </c>
      <c r="B1639" s="18" t="s">
        <v>5210</v>
      </c>
      <c r="C1639" s="18" t="s">
        <v>6399</v>
      </c>
      <c r="D1639" s="18" t="s">
        <v>6400</v>
      </c>
      <c r="E1639" s="18" t="s">
        <v>6401</v>
      </c>
      <c r="F1639" s="18" t="s">
        <v>6402</v>
      </c>
      <c r="G1639" s="18" t="s">
        <v>6403</v>
      </c>
      <c r="H1639" s="18" t="s">
        <v>80</v>
      </c>
      <c r="I1639" s="18" t="s">
        <v>6404</v>
      </c>
      <c r="J1639" s="18" t="s">
        <v>2609</v>
      </c>
      <c r="K1639" s="18" t="s">
        <v>6405</v>
      </c>
      <c r="L1639" s="18" t="s">
        <v>6406</v>
      </c>
      <c r="M1639" s="18" t="s">
        <v>2609</v>
      </c>
      <c r="N1639" s="18"/>
      <c r="O1639" s="18" t="s">
        <v>2609</v>
      </c>
      <c r="P1639" s="18" t="s">
        <v>6407</v>
      </c>
    </row>
    <row r="1640" spans="1:16">
      <c r="A1640" s="17" t="s">
        <v>5244</v>
      </c>
      <c r="B1640" s="18" t="s">
        <v>5210</v>
      </c>
      <c r="C1640" s="18" t="s">
        <v>6399</v>
      </c>
      <c r="D1640" s="18" t="s">
        <v>6400</v>
      </c>
      <c r="E1640" s="18" t="s">
        <v>6401</v>
      </c>
      <c r="F1640" s="18" t="s">
        <v>6402</v>
      </c>
      <c r="G1640" s="18" t="s">
        <v>6403</v>
      </c>
      <c r="H1640" s="18" t="s">
        <v>80</v>
      </c>
      <c r="I1640" s="18" t="s">
        <v>6408</v>
      </c>
      <c r="J1640" s="18" t="s">
        <v>2609</v>
      </c>
      <c r="K1640" s="18" t="s">
        <v>6409</v>
      </c>
      <c r="L1640" s="18" t="s">
        <v>6410</v>
      </c>
      <c r="M1640" s="18" t="s">
        <v>6411</v>
      </c>
      <c r="N1640" s="18" t="s">
        <v>292</v>
      </c>
      <c r="O1640" s="18" t="s">
        <v>6412</v>
      </c>
      <c r="P1640" s="18" t="s">
        <v>6413</v>
      </c>
    </row>
    <row r="1641" spans="1:16">
      <c r="A1641" s="17" t="s">
        <v>5244</v>
      </c>
      <c r="B1641" s="18" t="s">
        <v>5210</v>
      </c>
      <c r="C1641" s="18" t="s">
        <v>6399</v>
      </c>
      <c r="D1641" s="18" t="s">
        <v>6400</v>
      </c>
      <c r="E1641" s="18" t="s">
        <v>6401</v>
      </c>
      <c r="F1641" s="18" t="s">
        <v>6402</v>
      </c>
      <c r="G1641" s="18" t="s">
        <v>6403</v>
      </c>
      <c r="H1641" s="18" t="s">
        <v>80</v>
      </c>
      <c r="I1641" s="18" t="s">
        <v>6414</v>
      </c>
      <c r="J1641" s="18" t="s">
        <v>2609</v>
      </c>
      <c r="K1641" s="18" t="s">
        <v>6415</v>
      </c>
      <c r="L1641" s="18" t="s">
        <v>6416</v>
      </c>
      <c r="M1641" s="18" t="s">
        <v>6417</v>
      </c>
      <c r="N1641" s="18" t="s">
        <v>292</v>
      </c>
      <c r="O1641" s="18" t="s">
        <v>6412</v>
      </c>
      <c r="P1641" s="18" t="s">
        <v>6418</v>
      </c>
    </row>
    <row r="1642" spans="1:16">
      <c r="A1642" s="17" t="s">
        <v>5244</v>
      </c>
      <c r="B1642" s="18" t="s">
        <v>5210</v>
      </c>
      <c r="C1642" s="18" t="s">
        <v>6399</v>
      </c>
      <c r="D1642" s="18" t="s">
        <v>6400</v>
      </c>
      <c r="E1642" s="18" t="s">
        <v>6401</v>
      </c>
      <c r="F1642" s="18" t="s">
        <v>6402</v>
      </c>
      <c r="G1642" s="18" t="s">
        <v>6403</v>
      </c>
      <c r="H1642" s="18" t="s">
        <v>80</v>
      </c>
      <c r="I1642" s="18" t="s">
        <v>6414</v>
      </c>
      <c r="J1642" s="18" t="s">
        <v>2609</v>
      </c>
      <c r="K1642" s="18" t="s">
        <v>6419</v>
      </c>
      <c r="L1642" s="18" t="s">
        <v>6420</v>
      </c>
      <c r="M1642" s="18" t="s">
        <v>6421</v>
      </c>
      <c r="N1642" s="18"/>
      <c r="O1642" s="18" t="s">
        <v>6412</v>
      </c>
      <c r="P1642" s="18" t="s">
        <v>6422</v>
      </c>
    </row>
    <row r="1643" spans="1:16">
      <c r="A1643" s="17" t="s">
        <v>5244</v>
      </c>
      <c r="B1643" s="18" t="s">
        <v>5210</v>
      </c>
      <c r="C1643" s="18" t="s">
        <v>6399</v>
      </c>
      <c r="D1643" s="18" t="s">
        <v>6400</v>
      </c>
      <c r="E1643" s="18" t="s">
        <v>6401</v>
      </c>
      <c r="F1643" s="18" t="s">
        <v>6402</v>
      </c>
      <c r="G1643" s="18" t="s">
        <v>6403</v>
      </c>
      <c r="H1643" s="18" t="s">
        <v>80</v>
      </c>
      <c r="I1643" s="18" t="s">
        <v>6423</v>
      </c>
      <c r="J1643" s="18" t="s">
        <v>2609</v>
      </c>
      <c r="K1643" s="18" t="s">
        <v>6424</v>
      </c>
      <c r="L1643" s="18" t="s">
        <v>6425</v>
      </c>
      <c r="M1643" s="18" t="s">
        <v>6426</v>
      </c>
      <c r="N1643" s="18"/>
      <c r="O1643" s="18" t="s">
        <v>6412</v>
      </c>
      <c r="P1643" s="18" t="s">
        <v>6427</v>
      </c>
    </row>
    <row r="1644" spans="1:16">
      <c r="A1644" s="17" t="s">
        <v>5244</v>
      </c>
      <c r="B1644" s="18" t="s">
        <v>5210</v>
      </c>
      <c r="C1644" s="18" t="s">
        <v>6399</v>
      </c>
      <c r="D1644" s="18" t="s">
        <v>6400</v>
      </c>
      <c r="E1644" s="18" t="s">
        <v>6401</v>
      </c>
      <c r="F1644" s="18" t="s">
        <v>6402</v>
      </c>
      <c r="G1644" s="18" t="s">
        <v>6403</v>
      </c>
      <c r="H1644" s="18" t="s">
        <v>80</v>
      </c>
      <c r="I1644" s="18" t="s">
        <v>6428</v>
      </c>
      <c r="J1644" s="18" t="s">
        <v>2609</v>
      </c>
      <c r="K1644" s="18" t="s">
        <v>6419</v>
      </c>
      <c r="L1644" s="18" t="s">
        <v>6429</v>
      </c>
      <c r="M1644" s="18" t="s">
        <v>6430</v>
      </c>
      <c r="N1644" s="18"/>
      <c r="O1644" s="18" t="s">
        <v>6412</v>
      </c>
      <c r="P1644" s="18" t="s">
        <v>6431</v>
      </c>
    </row>
    <row r="1645" spans="1:16">
      <c r="A1645" s="17" t="s">
        <v>5244</v>
      </c>
      <c r="B1645" s="18" t="s">
        <v>5210</v>
      </c>
      <c r="C1645" s="18" t="s">
        <v>6399</v>
      </c>
      <c r="D1645" s="18" t="s">
        <v>6400</v>
      </c>
      <c r="E1645" s="18" t="s">
        <v>6401</v>
      </c>
      <c r="F1645" s="18" t="s">
        <v>6402</v>
      </c>
      <c r="G1645" s="18" t="s">
        <v>6403</v>
      </c>
      <c r="H1645" s="18" t="s">
        <v>80</v>
      </c>
      <c r="I1645" s="18" t="s">
        <v>6432</v>
      </c>
      <c r="J1645" s="18" t="s">
        <v>2609</v>
      </c>
      <c r="K1645" s="18" t="s">
        <v>6409</v>
      </c>
      <c r="L1645" s="18" t="s">
        <v>6425</v>
      </c>
      <c r="M1645" s="18" t="s">
        <v>6433</v>
      </c>
      <c r="N1645" s="18" t="s">
        <v>292</v>
      </c>
      <c r="O1645" s="18" t="s">
        <v>6412</v>
      </c>
      <c r="P1645" s="18" t="s">
        <v>6434</v>
      </c>
    </row>
    <row r="1646" spans="1:16">
      <c r="A1646" s="17" t="s">
        <v>5244</v>
      </c>
      <c r="B1646" s="18" t="s">
        <v>5210</v>
      </c>
      <c r="C1646" s="18" t="s">
        <v>6399</v>
      </c>
      <c r="D1646" s="18" t="s">
        <v>6400</v>
      </c>
      <c r="E1646" s="18" t="s">
        <v>6401</v>
      </c>
      <c r="F1646" s="18" t="s">
        <v>6402</v>
      </c>
      <c r="G1646" s="18" t="s">
        <v>6435</v>
      </c>
      <c r="H1646" s="18" t="s">
        <v>80</v>
      </c>
      <c r="I1646" s="18" t="s">
        <v>6436</v>
      </c>
      <c r="J1646" s="18" t="s">
        <v>2609</v>
      </c>
      <c r="K1646" s="18" t="s">
        <v>6409</v>
      </c>
      <c r="L1646" s="18" t="s">
        <v>6410</v>
      </c>
      <c r="M1646" s="18" t="s">
        <v>6437</v>
      </c>
      <c r="N1646" s="18" t="s">
        <v>292</v>
      </c>
      <c r="O1646" s="18" t="s">
        <v>6412</v>
      </c>
      <c r="P1646" s="18" t="s">
        <v>6438</v>
      </c>
    </row>
    <row r="1647" spans="1:16">
      <c r="A1647" s="17" t="s">
        <v>5244</v>
      </c>
      <c r="B1647" s="18" t="s">
        <v>5210</v>
      </c>
      <c r="C1647" s="18" t="s">
        <v>6399</v>
      </c>
      <c r="D1647" s="18" t="s">
        <v>6400</v>
      </c>
      <c r="E1647" s="18" t="s">
        <v>6401</v>
      </c>
      <c r="F1647" s="18" t="s">
        <v>6402</v>
      </c>
      <c r="G1647" s="18" t="s">
        <v>6403</v>
      </c>
      <c r="H1647" s="18" t="s">
        <v>80</v>
      </c>
      <c r="I1647" s="18" t="s">
        <v>6439</v>
      </c>
      <c r="J1647" s="18" t="s">
        <v>2609</v>
      </c>
      <c r="K1647" s="18" t="s">
        <v>6440</v>
      </c>
      <c r="L1647" s="18" t="s">
        <v>6441</v>
      </c>
      <c r="M1647" s="18" t="s">
        <v>6442</v>
      </c>
      <c r="N1647" s="18" t="s">
        <v>292</v>
      </c>
      <c r="O1647" s="18" t="s">
        <v>6412</v>
      </c>
      <c r="P1647" s="18" t="s">
        <v>6443</v>
      </c>
    </row>
    <row r="1648" spans="1:16">
      <c r="A1648" s="17" t="s">
        <v>5244</v>
      </c>
      <c r="B1648" s="18" t="s">
        <v>5210</v>
      </c>
      <c r="C1648" s="18" t="s">
        <v>6399</v>
      </c>
      <c r="D1648" s="18" t="s">
        <v>6400</v>
      </c>
      <c r="E1648" s="18" t="s">
        <v>6401</v>
      </c>
      <c r="F1648" s="18" t="s">
        <v>6402</v>
      </c>
      <c r="G1648" s="18" t="s">
        <v>6403</v>
      </c>
      <c r="H1648" s="18" t="s">
        <v>181</v>
      </c>
      <c r="I1648" s="18" t="s">
        <v>6444</v>
      </c>
      <c r="J1648" s="18" t="s">
        <v>2609</v>
      </c>
      <c r="K1648" s="18" t="s">
        <v>6445</v>
      </c>
      <c r="L1648" s="18" t="s">
        <v>6446</v>
      </c>
      <c r="M1648" s="18" t="s">
        <v>2609</v>
      </c>
      <c r="N1648" s="18"/>
      <c r="O1648" s="18" t="s">
        <v>2609</v>
      </c>
      <c r="P1648" s="18" t="s">
        <v>6447</v>
      </c>
    </row>
    <row r="1649" spans="1:16">
      <c r="A1649" s="17" t="s">
        <v>5244</v>
      </c>
      <c r="B1649" s="18" t="s">
        <v>5210</v>
      </c>
      <c r="C1649" s="18" t="s">
        <v>6399</v>
      </c>
      <c r="D1649" s="18" t="s">
        <v>6400</v>
      </c>
      <c r="E1649" s="18" t="s">
        <v>6401</v>
      </c>
      <c r="F1649" s="18" t="s">
        <v>6402</v>
      </c>
      <c r="G1649" s="18" t="s">
        <v>6403</v>
      </c>
      <c r="H1649" s="18" t="s">
        <v>181</v>
      </c>
      <c r="I1649" s="18" t="s">
        <v>6448</v>
      </c>
      <c r="J1649" s="18" t="s">
        <v>2609</v>
      </c>
      <c r="K1649" s="18" t="s">
        <v>6449</v>
      </c>
      <c r="L1649" s="18" t="s">
        <v>6450</v>
      </c>
      <c r="M1649" s="18" t="s">
        <v>2609</v>
      </c>
      <c r="N1649" s="18"/>
      <c r="O1649" s="18" t="s">
        <v>2609</v>
      </c>
      <c r="P1649" s="18" t="s">
        <v>6451</v>
      </c>
    </row>
    <row r="1650" spans="1:16">
      <c r="A1650" s="17" t="s">
        <v>5244</v>
      </c>
      <c r="B1650" s="18" t="s">
        <v>5210</v>
      </c>
      <c r="C1650" s="18" t="s">
        <v>6399</v>
      </c>
      <c r="D1650" s="18" t="s">
        <v>6400</v>
      </c>
      <c r="E1650" s="18" t="s">
        <v>6401</v>
      </c>
      <c r="F1650" s="18" t="s">
        <v>6402</v>
      </c>
      <c r="G1650" s="18" t="s">
        <v>6403</v>
      </c>
      <c r="H1650" s="18" t="s">
        <v>181</v>
      </c>
      <c r="I1650" s="18" t="s">
        <v>6452</v>
      </c>
      <c r="J1650" s="18" t="s">
        <v>2609</v>
      </c>
      <c r="K1650" s="18" t="s">
        <v>6453</v>
      </c>
      <c r="L1650" s="18" t="s">
        <v>6454</v>
      </c>
      <c r="M1650" s="18" t="s">
        <v>2609</v>
      </c>
      <c r="N1650" s="18"/>
      <c r="O1650" s="18" t="s">
        <v>2609</v>
      </c>
      <c r="P1650" s="18" t="s">
        <v>6455</v>
      </c>
    </row>
    <row r="1651" spans="1:16">
      <c r="A1651" s="17" t="s">
        <v>5244</v>
      </c>
      <c r="B1651" s="18" t="s">
        <v>5210</v>
      </c>
      <c r="C1651" s="18" t="s">
        <v>6399</v>
      </c>
      <c r="D1651" s="18" t="s">
        <v>6400</v>
      </c>
      <c r="E1651" s="18" t="s">
        <v>6401</v>
      </c>
      <c r="F1651" s="18" t="s">
        <v>6402</v>
      </c>
      <c r="G1651" s="18" t="s">
        <v>6403</v>
      </c>
      <c r="H1651" s="18" t="s">
        <v>80</v>
      </c>
      <c r="I1651" s="18" t="s">
        <v>6456</v>
      </c>
      <c r="J1651" s="18" t="s">
        <v>2609</v>
      </c>
      <c r="K1651" s="18" t="s">
        <v>6419</v>
      </c>
      <c r="L1651" s="18" t="s">
        <v>6457</v>
      </c>
      <c r="M1651" s="18" t="s">
        <v>6458</v>
      </c>
      <c r="N1651" s="18"/>
      <c r="O1651" s="18" t="s">
        <v>6459</v>
      </c>
      <c r="P1651" s="18" t="s">
        <v>6460</v>
      </c>
    </row>
    <row r="1652" spans="1:16">
      <c r="A1652" s="17" t="s">
        <v>5244</v>
      </c>
      <c r="B1652" s="18" t="s">
        <v>5210</v>
      </c>
      <c r="C1652" s="18" t="s">
        <v>6399</v>
      </c>
      <c r="D1652" s="18" t="s">
        <v>6400</v>
      </c>
      <c r="E1652" s="18" t="s">
        <v>6401</v>
      </c>
      <c r="F1652" s="18" t="s">
        <v>6402</v>
      </c>
      <c r="G1652" s="18" t="s">
        <v>6403</v>
      </c>
      <c r="H1652" s="18" t="s">
        <v>181</v>
      </c>
      <c r="I1652" s="18" t="s">
        <v>6461</v>
      </c>
      <c r="J1652" s="18" t="s">
        <v>2609</v>
      </c>
      <c r="K1652" s="18" t="s">
        <v>6462</v>
      </c>
      <c r="L1652" s="18" t="s">
        <v>6463</v>
      </c>
      <c r="M1652" s="18" t="s">
        <v>2609</v>
      </c>
      <c r="N1652" s="18"/>
      <c r="O1652" s="18" t="s">
        <v>2609</v>
      </c>
      <c r="P1652" s="18" t="s">
        <v>6464</v>
      </c>
    </row>
    <row r="1653" spans="1:16">
      <c r="A1653" s="17" t="s">
        <v>5244</v>
      </c>
      <c r="B1653" s="18" t="s">
        <v>5210</v>
      </c>
      <c r="C1653" s="18" t="s">
        <v>6399</v>
      </c>
      <c r="D1653" s="18" t="s">
        <v>6400</v>
      </c>
      <c r="E1653" s="18" t="s">
        <v>6401</v>
      </c>
      <c r="F1653" s="18" t="s">
        <v>6402</v>
      </c>
      <c r="G1653" s="18" t="s">
        <v>6403</v>
      </c>
      <c r="H1653" s="18" t="s">
        <v>80</v>
      </c>
      <c r="I1653" s="18" t="s">
        <v>6465</v>
      </c>
      <c r="J1653" s="18" t="s">
        <v>2609</v>
      </c>
      <c r="K1653" s="18" t="s">
        <v>6466</v>
      </c>
      <c r="L1653" s="18" t="s">
        <v>6425</v>
      </c>
      <c r="M1653" s="18" t="s">
        <v>6467</v>
      </c>
      <c r="N1653" s="18"/>
      <c r="O1653" s="18" t="s">
        <v>6468</v>
      </c>
      <c r="P1653" s="18" t="s">
        <v>6469</v>
      </c>
    </row>
    <row r="1654" spans="1:16">
      <c r="A1654" s="17" t="s">
        <v>5244</v>
      </c>
      <c r="B1654" s="18" t="s">
        <v>5210</v>
      </c>
      <c r="C1654" s="18" t="s">
        <v>6399</v>
      </c>
      <c r="D1654" s="18" t="s">
        <v>6400</v>
      </c>
      <c r="E1654" s="18" t="s">
        <v>6401</v>
      </c>
      <c r="F1654" s="18" t="s">
        <v>6402</v>
      </c>
      <c r="G1654" s="18" t="s">
        <v>6403</v>
      </c>
      <c r="H1654" s="18" t="s">
        <v>80</v>
      </c>
      <c r="I1654" s="18" t="s">
        <v>6470</v>
      </c>
      <c r="J1654" s="18" t="s">
        <v>2609</v>
      </c>
      <c r="K1654" s="18" t="s">
        <v>6415</v>
      </c>
      <c r="L1654" s="18" t="s">
        <v>6471</v>
      </c>
      <c r="M1654" s="18" t="s">
        <v>6472</v>
      </c>
      <c r="N1654" s="18"/>
      <c r="O1654" s="18" t="s">
        <v>6473</v>
      </c>
      <c r="P1654" s="18" t="s">
        <v>6474</v>
      </c>
    </row>
    <row r="1655" spans="1:16">
      <c r="A1655" s="17" t="s">
        <v>5244</v>
      </c>
      <c r="B1655" s="18" t="s">
        <v>5210</v>
      </c>
      <c r="C1655" s="18" t="s">
        <v>6399</v>
      </c>
      <c r="D1655" s="18" t="s">
        <v>6400</v>
      </c>
      <c r="E1655" s="18" t="s">
        <v>6401</v>
      </c>
      <c r="F1655" s="18" t="s">
        <v>6402</v>
      </c>
      <c r="G1655" s="18" t="s">
        <v>6403</v>
      </c>
      <c r="H1655" s="18" t="s">
        <v>80</v>
      </c>
      <c r="I1655" s="18" t="s">
        <v>6475</v>
      </c>
      <c r="J1655" s="18" t="s">
        <v>2609</v>
      </c>
      <c r="K1655" s="18" t="s">
        <v>6476</v>
      </c>
      <c r="L1655" s="18" t="s">
        <v>6477</v>
      </c>
      <c r="M1655" s="18" t="s">
        <v>6478</v>
      </c>
      <c r="N1655" s="18"/>
      <c r="O1655" s="18" t="s">
        <v>6479</v>
      </c>
      <c r="P1655" s="18" t="s">
        <v>6480</v>
      </c>
    </row>
    <row r="1656" spans="1:16">
      <c r="A1656" s="17" t="s">
        <v>5244</v>
      </c>
      <c r="B1656" s="18" t="s">
        <v>5210</v>
      </c>
      <c r="C1656" s="18" t="s">
        <v>6399</v>
      </c>
      <c r="D1656" s="18" t="s">
        <v>6400</v>
      </c>
      <c r="E1656" s="18" t="s">
        <v>6401</v>
      </c>
      <c r="F1656" s="18" t="s">
        <v>6402</v>
      </c>
      <c r="G1656" s="18" t="s">
        <v>6403</v>
      </c>
      <c r="H1656" s="18" t="s">
        <v>181</v>
      </c>
      <c r="I1656" s="18" t="s">
        <v>6481</v>
      </c>
      <c r="J1656" s="18" t="s">
        <v>2609</v>
      </c>
      <c r="K1656" s="18" t="s">
        <v>6482</v>
      </c>
      <c r="L1656" s="18" t="s">
        <v>6483</v>
      </c>
      <c r="M1656" s="18" t="s">
        <v>2609</v>
      </c>
      <c r="N1656" s="18"/>
      <c r="O1656" s="18" t="s">
        <v>6484</v>
      </c>
      <c r="P1656" s="18" t="s">
        <v>6485</v>
      </c>
    </row>
    <row r="1657" spans="1:16">
      <c r="A1657" s="17" t="s">
        <v>5244</v>
      </c>
      <c r="B1657" s="18" t="s">
        <v>5210</v>
      </c>
      <c r="C1657" s="18" t="s">
        <v>6399</v>
      </c>
      <c r="D1657" s="18" t="s">
        <v>6400</v>
      </c>
      <c r="E1657" s="18" t="s">
        <v>6401</v>
      </c>
      <c r="F1657" s="18" t="s">
        <v>6402</v>
      </c>
      <c r="G1657" s="18" t="s">
        <v>6403</v>
      </c>
      <c r="H1657" s="18" t="s">
        <v>80</v>
      </c>
      <c r="I1657" s="18" t="s">
        <v>6486</v>
      </c>
      <c r="J1657" s="18" t="s">
        <v>2609</v>
      </c>
      <c r="K1657" s="18" t="s">
        <v>6415</v>
      </c>
      <c r="L1657" s="18" t="s">
        <v>6471</v>
      </c>
      <c r="M1657" s="18" t="s">
        <v>6487</v>
      </c>
      <c r="N1657" s="18"/>
      <c r="O1657" s="18" t="s">
        <v>6488</v>
      </c>
      <c r="P1657" s="18" t="s">
        <v>6489</v>
      </c>
    </row>
    <row r="1658" spans="1:16">
      <c r="A1658" s="17" t="s">
        <v>5244</v>
      </c>
      <c r="B1658" s="18" t="s">
        <v>5210</v>
      </c>
      <c r="C1658" s="18" t="s">
        <v>6399</v>
      </c>
      <c r="D1658" s="18" t="s">
        <v>6400</v>
      </c>
      <c r="E1658" s="18" t="s">
        <v>6401</v>
      </c>
      <c r="F1658" s="18" t="s">
        <v>6402</v>
      </c>
      <c r="G1658" s="18" t="s">
        <v>6403</v>
      </c>
      <c r="H1658" s="18" t="s">
        <v>80</v>
      </c>
      <c r="I1658" s="18" t="s">
        <v>6490</v>
      </c>
      <c r="J1658" s="18" t="s">
        <v>2609</v>
      </c>
      <c r="K1658" s="18" t="s">
        <v>6415</v>
      </c>
      <c r="L1658" s="18" t="s">
        <v>6410</v>
      </c>
      <c r="M1658" s="18" t="s">
        <v>6491</v>
      </c>
      <c r="N1658" s="18"/>
      <c r="O1658" s="18" t="s">
        <v>6492</v>
      </c>
      <c r="P1658" s="18" t="s">
        <v>6493</v>
      </c>
    </row>
    <row r="1659" spans="1:16">
      <c r="A1659" s="17" t="s">
        <v>5244</v>
      </c>
      <c r="B1659" s="18" t="s">
        <v>5210</v>
      </c>
      <c r="C1659" s="18" t="s">
        <v>6399</v>
      </c>
      <c r="D1659" s="18" t="s">
        <v>6400</v>
      </c>
      <c r="E1659" s="18" t="s">
        <v>6401</v>
      </c>
      <c r="F1659" s="18" t="s">
        <v>6402</v>
      </c>
      <c r="G1659" s="18" t="s">
        <v>6403</v>
      </c>
      <c r="H1659" s="18" t="s">
        <v>80</v>
      </c>
      <c r="I1659" s="18" t="s">
        <v>6494</v>
      </c>
      <c r="J1659" s="18" t="s">
        <v>2609</v>
      </c>
      <c r="K1659" s="18" t="s">
        <v>6409</v>
      </c>
      <c r="L1659" s="18" t="s">
        <v>6425</v>
      </c>
      <c r="M1659" s="18" t="s">
        <v>6495</v>
      </c>
      <c r="N1659" s="18"/>
      <c r="O1659" s="18" t="s">
        <v>6496</v>
      </c>
      <c r="P1659" s="18" t="s">
        <v>6497</v>
      </c>
    </row>
    <row r="1660" spans="1:16">
      <c r="A1660" s="17" t="s">
        <v>5244</v>
      </c>
      <c r="B1660" s="18" t="s">
        <v>5210</v>
      </c>
      <c r="C1660" s="18" t="s">
        <v>6399</v>
      </c>
      <c r="D1660" s="18" t="s">
        <v>6400</v>
      </c>
      <c r="E1660" s="18" t="s">
        <v>6401</v>
      </c>
      <c r="F1660" s="18" t="s">
        <v>6402</v>
      </c>
      <c r="G1660" s="18" t="s">
        <v>6403</v>
      </c>
      <c r="H1660" s="18" t="s">
        <v>181</v>
      </c>
      <c r="I1660" s="18" t="s">
        <v>6498</v>
      </c>
      <c r="J1660" s="18" t="s">
        <v>2609</v>
      </c>
      <c r="K1660" s="18" t="s">
        <v>6499</v>
      </c>
      <c r="L1660" s="18" t="s">
        <v>6500</v>
      </c>
      <c r="M1660" s="18" t="s">
        <v>2609</v>
      </c>
      <c r="N1660" s="18"/>
      <c r="O1660" s="18" t="s">
        <v>6501</v>
      </c>
      <c r="P1660" s="18" t="s">
        <v>6502</v>
      </c>
    </row>
    <row r="1661" spans="1:16">
      <c r="A1661" s="17" t="s">
        <v>5244</v>
      </c>
      <c r="B1661" s="18" t="s">
        <v>5210</v>
      </c>
      <c r="C1661" s="18" t="s">
        <v>6399</v>
      </c>
      <c r="D1661" s="18" t="s">
        <v>6400</v>
      </c>
      <c r="E1661" s="18" t="s">
        <v>6401</v>
      </c>
      <c r="F1661" s="18" t="s">
        <v>6402</v>
      </c>
      <c r="G1661" s="18" t="s">
        <v>6403</v>
      </c>
      <c r="H1661" s="18" t="s">
        <v>181</v>
      </c>
      <c r="I1661" s="18" t="s">
        <v>6503</v>
      </c>
      <c r="J1661" s="18" t="s">
        <v>2609</v>
      </c>
      <c r="K1661" s="18" t="s">
        <v>6504</v>
      </c>
      <c r="L1661" s="18" t="s">
        <v>6505</v>
      </c>
      <c r="M1661" s="18" t="s">
        <v>2609</v>
      </c>
      <c r="N1661" s="18"/>
      <c r="O1661" s="18" t="s">
        <v>6506</v>
      </c>
      <c r="P1661" s="18" t="s">
        <v>6507</v>
      </c>
    </row>
    <row r="1662" ht="14.4" spans="1:16">
      <c r="A1662" s="17" t="s">
        <v>5244</v>
      </c>
      <c r="B1662" s="18" t="s">
        <v>5210</v>
      </c>
      <c r="C1662" s="18" t="s">
        <v>6508</v>
      </c>
      <c r="D1662" s="18" t="s">
        <v>6509</v>
      </c>
      <c r="E1662" s="18" t="s">
        <v>6510</v>
      </c>
      <c r="F1662" s="18" t="s">
        <v>6511</v>
      </c>
      <c r="G1662" s="18" t="s">
        <v>6512</v>
      </c>
      <c r="H1662" s="18" t="s">
        <v>6261</v>
      </c>
      <c r="I1662" s="18" t="s">
        <v>2609</v>
      </c>
      <c r="J1662" s="18" t="s">
        <v>2609</v>
      </c>
      <c r="K1662" s="25" t="s">
        <v>6513</v>
      </c>
      <c r="L1662" s="18" t="s">
        <v>6514</v>
      </c>
      <c r="M1662" s="18" t="s">
        <v>2609</v>
      </c>
      <c r="N1662" s="18"/>
      <c r="O1662" s="18" t="s">
        <v>6515</v>
      </c>
      <c r="P1662" s="18" t="s">
        <v>6516</v>
      </c>
    </row>
    <row r="1663" ht="14.4" spans="1:16">
      <c r="A1663" s="17" t="s">
        <v>5244</v>
      </c>
      <c r="B1663" s="18" t="s">
        <v>5210</v>
      </c>
      <c r="C1663" s="18" t="s">
        <v>6508</v>
      </c>
      <c r="D1663" s="18" t="s">
        <v>6509</v>
      </c>
      <c r="E1663" s="18" t="s">
        <v>6510</v>
      </c>
      <c r="F1663" s="18" t="s">
        <v>6511</v>
      </c>
      <c r="G1663" s="18" t="s">
        <v>6517</v>
      </c>
      <c r="H1663" s="18" t="s">
        <v>6518</v>
      </c>
      <c r="I1663" s="18" t="s">
        <v>6519</v>
      </c>
      <c r="J1663" s="18" t="s">
        <v>6520</v>
      </c>
      <c r="K1663" s="18" t="s">
        <v>6521</v>
      </c>
      <c r="L1663" s="18" t="s">
        <v>6522</v>
      </c>
      <c r="M1663" s="18" t="s">
        <v>6523</v>
      </c>
      <c r="N1663" s="18"/>
      <c r="O1663" s="18" t="s">
        <v>2609</v>
      </c>
      <c r="P1663" s="18" t="s">
        <v>6524</v>
      </c>
    </row>
    <row r="1664" spans="1:16">
      <c r="A1664" s="17" t="s">
        <v>5244</v>
      </c>
      <c r="B1664" s="18" t="s">
        <v>5210</v>
      </c>
      <c r="C1664" s="18" t="s">
        <v>6508</v>
      </c>
      <c r="D1664" s="18" t="s">
        <v>6509</v>
      </c>
      <c r="E1664" s="18" t="s">
        <v>6510</v>
      </c>
      <c r="F1664" s="18" t="s">
        <v>6511</v>
      </c>
      <c r="G1664" s="18" t="s">
        <v>6525</v>
      </c>
      <c r="H1664" s="18" t="s">
        <v>5403</v>
      </c>
      <c r="I1664" s="18" t="s">
        <v>6526</v>
      </c>
      <c r="J1664" s="18" t="s">
        <v>6527</v>
      </c>
      <c r="K1664" s="18" t="s">
        <v>6528</v>
      </c>
      <c r="L1664" s="18" t="s">
        <v>6529</v>
      </c>
      <c r="M1664" s="18" t="s">
        <v>2609</v>
      </c>
      <c r="N1664" s="18"/>
      <c r="O1664" s="18" t="s">
        <v>6530</v>
      </c>
      <c r="P1664" s="18" t="s">
        <v>6531</v>
      </c>
    </row>
    <row r="1665" spans="1:16">
      <c r="A1665" s="17" t="s">
        <v>5244</v>
      </c>
      <c r="B1665" s="18" t="s">
        <v>5210</v>
      </c>
      <c r="C1665" s="18" t="s">
        <v>6508</v>
      </c>
      <c r="D1665" s="18" t="s">
        <v>6509</v>
      </c>
      <c r="E1665" s="18" t="s">
        <v>6510</v>
      </c>
      <c r="F1665" s="18" t="s">
        <v>6511</v>
      </c>
      <c r="G1665" s="18" t="s">
        <v>6525</v>
      </c>
      <c r="H1665" s="18" t="s">
        <v>684</v>
      </c>
      <c r="I1665" s="18" t="s">
        <v>6532</v>
      </c>
      <c r="J1665" s="18" t="s">
        <v>2609</v>
      </c>
      <c r="K1665" s="18" t="s">
        <v>6533</v>
      </c>
      <c r="L1665" s="18" t="s">
        <v>6534</v>
      </c>
      <c r="M1665" s="18" t="s">
        <v>2609</v>
      </c>
      <c r="N1665" s="18"/>
      <c r="O1665" s="18" t="s">
        <v>2609</v>
      </c>
      <c r="P1665" s="18" t="s">
        <v>6535</v>
      </c>
    </row>
    <row r="1666" spans="1:16">
      <c r="A1666" s="17" t="s">
        <v>5244</v>
      </c>
      <c r="B1666" s="18" t="s">
        <v>5210</v>
      </c>
      <c r="C1666" s="18" t="s">
        <v>6508</v>
      </c>
      <c r="D1666" s="18" t="s">
        <v>6509</v>
      </c>
      <c r="E1666" s="18" t="s">
        <v>6510</v>
      </c>
      <c r="F1666" s="18" t="s">
        <v>6511</v>
      </c>
      <c r="G1666" s="18" t="s">
        <v>6525</v>
      </c>
      <c r="H1666" s="18" t="s">
        <v>5295</v>
      </c>
      <c r="I1666" s="18" t="s">
        <v>6536</v>
      </c>
      <c r="J1666" s="18" t="s">
        <v>2609</v>
      </c>
      <c r="K1666" s="18" t="s">
        <v>6537</v>
      </c>
      <c r="L1666" s="18" t="s">
        <v>6538</v>
      </c>
      <c r="M1666" s="18" t="s">
        <v>2609</v>
      </c>
      <c r="N1666" s="18"/>
      <c r="O1666" s="18" t="s">
        <v>2609</v>
      </c>
      <c r="P1666" s="18" t="s">
        <v>6539</v>
      </c>
    </row>
    <row r="1667" spans="1:16">
      <c r="A1667" s="17" t="s">
        <v>5244</v>
      </c>
      <c r="B1667" s="18" t="s">
        <v>5210</v>
      </c>
      <c r="C1667" s="18" t="s">
        <v>6508</v>
      </c>
      <c r="D1667" s="18" t="s">
        <v>6509</v>
      </c>
      <c r="E1667" s="18" t="s">
        <v>6510</v>
      </c>
      <c r="F1667" s="18" t="s">
        <v>6511</v>
      </c>
      <c r="G1667" s="18" t="s">
        <v>6525</v>
      </c>
      <c r="H1667" s="18" t="s">
        <v>5295</v>
      </c>
      <c r="I1667" s="18" t="s">
        <v>6540</v>
      </c>
      <c r="J1667" s="18" t="s">
        <v>2609</v>
      </c>
      <c r="K1667" s="18" t="s">
        <v>6537</v>
      </c>
      <c r="L1667" s="18" t="s">
        <v>6538</v>
      </c>
      <c r="M1667" s="18" t="s">
        <v>2609</v>
      </c>
      <c r="N1667" s="18"/>
      <c r="O1667" s="18" t="s">
        <v>2609</v>
      </c>
      <c r="P1667" s="18" t="s">
        <v>6541</v>
      </c>
    </row>
    <row r="1668" spans="1:16">
      <c r="A1668" s="17" t="s">
        <v>5244</v>
      </c>
      <c r="B1668" s="18" t="s">
        <v>5210</v>
      </c>
      <c r="C1668" s="18" t="s">
        <v>6542</v>
      </c>
      <c r="D1668" s="18" t="s">
        <v>5556</v>
      </c>
      <c r="E1668" s="18" t="s">
        <v>6543</v>
      </c>
      <c r="F1668" s="18" t="s">
        <v>2609</v>
      </c>
      <c r="G1668" s="18" t="s">
        <v>5568</v>
      </c>
      <c r="H1668" s="18" t="s">
        <v>6544</v>
      </c>
      <c r="I1668" s="18" t="s">
        <v>6545</v>
      </c>
      <c r="J1668" s="18" t="s">
        <v>3646</v>
      </c>
      <c r="K1668" s="18" t="s">
        <v>6546</v>
      </c>
      <c r="L1668" s="18" t="s">
        <v>6547</v>
      </c>
      <c r="M1668" s="18" t="s">
        <v>6548</v>
      </c>
      <c r="N1668" s="18"/>
      <c r="O1668" s="18" t="s">
        <v>2609</v>
      </c>
      <c r="P1668" s="18" t="s">
        <v>6549</v>
      </c>
    </row>
    <row r="1669" spans="1:16">
      <c r="A1669" s="17" t="s">
        <v>5159</v>
      </c>
      <c r="B1669" s="18" t="s">
        <v>5210</v>
      </c>
      <c r="C1669" s="18" t="s">
        <v>6550</v>
      </c>
      <c r="D1669" s="18" t="s">
        <v>6551</v>
      </c>
      <c r="E1669" s="18" t="s">
        <v>6552</v>
      </c>
      <c r="F1669" s="18" t="s">
        <v>6553</v>
      </c>
      <c r="G1669" s="18" t="s">
        <v>4852</v>
      </c>
      <c r="H1669" s="18" t="s">
        <v>6554</v>
      </c>
      <c r="I1669" s="18" t="s">
        <v>6555</v>
      </c>
      <c r="J1669" s="18" t="s">
        <v>2609</v>
      </c>
      <c r="K1669" s="18" t="s">
        <v>6556</v>
      </c>
      <c r="L1669" s="18" t="s">
        <v>6557</v>
      </c>
      <c r="M1669" s="18" t="s">
        <v>6558</v>
      </c>
      <c r="N1669" s="18"/>
      <c r="O1669" s="18" t="s">
        <v>2609</v>
      </c>
      <c r="P1669" s="18" t="s">
        <v>6559</v>
      </c>
    </row>
    <row r="1670" spans="1:16">
      <c r="A1670" s="17" t="s">
        <v>5159</v>
      </c>
      <c r="B1670" s="18" t="s">
        <v>5210</v>
      </c>
      <c r="C1670" s="18" t="s">
        <v>6550</v>
      </c>
      <c r="D1670" s="18" t="s">
        <v>6551</v>
      </c>
      <c r="E1670" s="18" t="s">
        <v>6552</v>
      </c>
      <c r="F1670" s="18" t="s">
        <v>6553</v>
      </c>
      <c r="G1670" s="18" t="s">
        <v>6560</v>
      </c>
      <c r="H1670" s="18" t="s">
        <v>4768</v>
      </c>
      <c r="I1670" s="18" t="s">
        <v>6561</v>
      </c>
      <c r="J1670" s="18" t="s">
        <v>6562</v>
      </c>
      <c r="K1670" s="18" t="s">
        <v>2609</v>
      </c>
      <c r="L1670" s="18" t="s">
        <v>6563</v>
      </c>
      <c r="M1670" s="18" t="s">
        <v>6564</v>
      </c>
      <c r="N1670" s="18"/>
      <c r="O1670" s="18" t="s">
        <v>2609</v>
      </c>
      <c r="P1670" s="18" t="s">
        <v>6565</v>
      </c>
    </row>
    <row r="1671" spans="1:16">
      <c r="A1671" s="17" t="s">
        <v>5159</v>
      </c>
      <c r="B1671" s="18" t="s">
        <v>5210</v>
      </c>
      <c r="C1671" s="18" t="s">
        <v>6550</v>
      </c>
      <c r="D1671" s="18" t="s">
        <v>6551</v>
      </c>
      <c r="E1671" s="18" t="s">
        <v>6552</v>
      </c>
      <c r="F1671" s="18" t="s">
        <v>6553</v>
      </c>
      <c r="G1671" s="18" t="s">
        <v>6566</v>
      </c>
      <c r="H1671" s="18" t="s">
        <v>325</v>
      </c>
      <c r="I1671" s="18" t="s">
        <v>6567</v>
      </c>
      <c r="J1671" s="18" t="s">
        <v>6568</v>
      </c>
      <c r="K1671" s="18" t="s">
        <v>6569</v>
      </c>
      <c r="L1671" s="18" t="s">
        <v>6570</v>
      </c>
      <c r="M1671" s="18" t="s">
        <v>6571</v>
      </c>
      <c r="N1671" s="18"/>
      <c r="O1671" s="18" t="s">
        <v>2609</v>
      </c>
      <c r="P1671" s="18" t="s">
        <v>6572</v>
      </c>
    </row>
    <row r="1672" spans="1:16">
      <c r="A1672" s="17" t="s">
        <v>5244</v>
      </c>
      <c r="B1672" s="18" t="s">
        <v>5210</v>
      </c>
      <c r="C1672" s="18" t="s">
        <v>6573</v>
      </c>
      <c r="D1672" s="18" t="s">
        <v>6574</v>
      </c>
      <c r="E1672" s="18" t="s">
        <v>6575</v>
      </c>
      <c r="F1672" s="18" t="s">
        <v>6576</v>
      </c>
      <c r="G1672" s="18" t="s">
        <v>6577</v>
      </c>
      <c r="H1672" s="18" t="s">
        <v>325</v>
      </c>
      <c r="I1672" s="18" t="s">
        <v>6578</v>
      </c>
      <c r="J1672" s="18" t="s">
        <v>6579</v>
      </c>
      <c r="K1672" s="18" t="s">
        <v>2609</v>
      </c>
      <c r="L1672" s="18" t="s">
        <v>2609</v>
      </c>
      <c r="M1672" s="18" t="s">
        <v>2609</v>
      </c>
      <c r="N1672" s="18"/>
      <c r="O1672" s="18" t="s">
        <v>6580</v>
      </c>
      <c r="P1672" s="18" t="s">
        <v>6581</v>
      </c>
    </row>
    <row r="1673" spans="1:16">
      <c r="A1673" s="17" t="s">
        <v>5244</v>
      </c>
      <c r="B1673" s="18" t="s">
        <v>5210</v>
      </c>
      <c r="C1673" s="18" t="s">
        <v>6573</v>
      </c>
      <c r="D1673" s="18" t="s">
        <v>6574</v>
      </c>
      <c r="E1673" s="18" t="s">
        <v>6575</v>
      </c>
      <c r="F1673" s="18" t="s">
        <v>6576</v>
      </c>
      <c r="G1673" s="18" t="s">
        <v>6582</v>
      </c>
      <c r="H1673" s="18" t="s">
        <v>325</v>
      </c>
      <c r="I1673" s="18" t="s">
        <v>6583</v>
      </c>
      <c r="J1673" s="18" t="s">
        <v>6584</v>
      </c>
      <c r="K1673" s="18" t="s">
        <v>6585</v>
      </c>
      <c r="L1673" s="18" t="s">
        <v>2609</v>
      </c>
      <c r="M1673" s="18" t="s">
        <v>2609</v>
      </c>
      <c r="N1673" s="18"/>
      <c r="O1673" s="18" t="s">
        <v>2609</v>
      </c>
      <c r="P1673" s="18" t="s">
        <v>6586</v>
      </c>
    </row>
    <row r="1674" spans="1:16">
      <c r="A1674" s="17" t="s">
        <v>5244</v>
      </c>
      <c r="B1674" s="18" t="s">
        <v>5210</v>
      </c>
      <c r="C1674" s="18" t="s">
        <v>6573</v>
      </c>
      <c r="D1674" s="18" t="s">
        <v>6574</v>
      </c>
      <c r="E1674" s="18" t="s">
        <v>6575</v>
      </c>
      <c r="F1674" s="18" t="s">
        <v>6576</v>
      </c>
      <c r="G1674" s="18" t="s">
        <v>4510</v>
      </c>
      <c r="H1674" s="18" t="s">
        <v>221</v>
      </c>
      <c r="I1674" s="18" t="s">
        <v>6587</v>
      </c>
      <c r="J1674" s="18" t="s">
        <v>2609</v>
      </c>
      <c r="K1674" s="18" t="s">
        <v>2609</v>
      </c>
      <c r="L1674" s="18" t="s">
        <v>2609</v>
      </c>
      <c r="M1674" s="18" t="s">
        <v>2609</v>
      </c>
      <c r="N1674" s="18"/>
      <c r="O1674" s="18" t="s">
        <v>2609</v>
      </c>
      <c r="P1674" s="18" t="s">
        <v>6588</v>
      </c>
    </row>
    <row r="1675" spans="1:16">
      <c r="A1675" s="17" t="s">
        <v>5244</v>
      </c>
      <c r="B1675" s="18" t="s">
        <v>5210</v>
      </c>
      <c r="C1675" s="18" t="s">
        <v>6573</v>
      </c>
      <c r="D1675" s="18" t="s">
        <v>6574</v>
      </c>
      <c r="E1675" s="18" t="s">
        <v>6575</v>
      </c>
      <c r="F1675" s="18" t="s">
        <v>6576</v>
      </c>
      <c r="G1675" s="18" t="s">
        <v>6589</v>
      </c>
      <c r="H1675" s="18" t="s">
        <v>2767</v>
      </c>
      <c r="I1675" s="18" t="s">
        <v>6590</v>
      </c>
      <c r="J1675" s="18" t="s">
        <v>2609</v>
      </c>
      <c r="K1675" s="18" t="s">
        <v>2609</v>
      </c>
      <c r="L1675" s="18" t="s">
        <v>2609</v>
      </c>
      <c r="M1675" s="18" t="s">
        <v>2609</v>
      </c>
      <c r="N1675" s="18"/>
      <c r="O1675" s="18" t="s">
        <v>2609</v>
      </c>
      <c r="P1675" s="18" t="s">
        <v>6591</v>
      </c>
    </row>
    <row r="1676" spans="1:16">
      <c r="A1676" s="17" t="s">
        <v>5244</v>
      </c>
      <c r="B1676" s="18" t="s">
        <v>5210</v>
      </c>
      <c r="C1676" s="18" t="s">
        <v>6573</v>
      </c>
      <c r="D1676" s="18" t="s">
        <v>6574</v>
      </c>
      <c r="E1676" s="18" t="s">
        <v>6575</v>
      </c>
      <c r="F1676" s="18" t="s">
        <v>6576</v>
      </c>
      <c r="G1676" s="18" t="s">
        <v>6592</v>
      </c>
      <c r="H1676" s="18" t="s">
        <v>5560</v>
      </c>
      <c r="I1676" s="18" t="s">
        <v>6593</v>
      </c>
      <c r="J1676" s="18" t="s">
        <v>2609</v>
      </c>
      <c r="K1676" s="18" t="s">
        <v>2609</v>
      </c>
      <c r="L1676" s="18" t="s">
        <v>2609</v>
      </c>
      <c r="M1676" s="18" t="s">
        <v>2609</v>
      </c>
      <c r="N1676" s="18"/>
      <c r="O1676" s="18" t="s">
        <v>2609</v>
      </c>
      <c r="P1676" s="18" t="s">
        <v>6594</v>
      </c>
    </row>
    <row r="1677" spans="1:16">
      <c r="A1677" s="17" t="s">
        <v>5244</v>
      </c>
      <c r="B1677" s="18" t="s">
        <v>5210</v>
      </c>
      <c r="C1677" s="18" t="s">
        <v>6573</v>
      </c>
      <c r="D1677" s="18" t="s">
        <v>6574</v>
      </c>
      <c r="E1677" s="18" t="s">
        <v>6575</v>
      </c>
      <c r="F1677" s="18" t="s">
        <v>6576</v>
      </c>
      <c r="G1677" s="18" t="s">
        <v>6595</v>
      </c>
      <c r="H1677" s="18" t="s">
        <v>6596</v>
      </c>
      <c r="I1677" s="18" t="s">
        <v>6597</v>
      </c>
      <c r="J1677" s="18" t="s">
        <v>2609</v>
      </c>
      <c r="K1677" s="18" t="s">
        <v>2609</v>
      </c>
      <c r="L1677" s="18" t="s">
        <v>2609</v>
      </c>
      <c r="M1677" s="18" t="s">
        <v>2609</v>
      </c>
      <c r="N1677" s="18"/>
      <c r="O1677" s="18" t="s">
        <v>2609</v>
      </c>
      <c r="P1677" s="18" t="s">
        <v>6598</v>
      </c>
    </row>
    <row r="1678" spans="1:16">
      <c r="A1678" s="17" t="s">
        <v>5244</v>
      </c>
      <c r="B1678" s="18" t="s">
        <v>5210</v>
      </c>
      <c r="C1678" s="18" t="s">
        <v>6573</v>
      </c>
      <c r="D1678" s="18" t="s">
        <v>6574</v>
      </c>
      <c r="E1678" s="18" t="s">
        <v>6575</v>
      </c>
      <c r="F1678" s="18" t="s">
        <v>6576</v>
      </c>
      <c r="G1678" s="18" t="s">
        <v>6599</v>
      </c>
      <c r="H1678" s="18" t="s">
        <v>181</v>
      </c>
      <c r="I1678" s="18" t="s">
        <v>6600</v>
      </c>
      <c r="J1678" s="18" t="s">
        <v>2609</v>
      </c>
      <c r="K1678" s="18" t="s">
        <v>2609</v>
      </c>
      <c r="L1678" s="18" t="s">
        <v>2609</v>
      </c>
      <c r="M1678" s="18" t="s">
        <v>2609</v>
      </c>
      <c r="N1678" s="18"/>
      <c r="O1678" s="18" t="s">
        <v>2609</v>
      </c>
      <c r="P1678" s="18" t="s">
        <v>6601</v>
      </c>
    </row>
    <row r="1679" spans="1:16">
      <c r="A1679" s="17" t="s">
        <v>5244</v>
      </c>
      <c r="B1679" s="18" t="s">
        <v>5210</v>
      </c>
      <c r="C1679" s="18" t="s">
        <v>6573</v>
      </c>
      <c r="D1679" s="18" t="s">
        <v>6574</v>
      </c>
      <c r="E1679" s="18" t="s">
        <v>6575</v>
      </c>
      <c r="F1679" s="18" t="s">
        <v>6576</v>
      </c>
      <c r="G1679" s="18" t="s">
        <v>5687</v>
      </c>
      <c r="H1679" s="18" t="s">
        <v>325</v>
      </c>
      <c r="I1679" s="18" t="s">
        <v>6602</v>
      </c>
      <c r="J1679" s="18" t="s">
        <v>6603</v>
      </c>
      <c r="K1679" s="18" t="s">
        <v>2609</v>
      </c>
      <c r="L1679" s="18" t="s">
        <v>2609</v>
      </c>
      <c r="M1679" s="18" t="s">
        <v>2609</v>
      </c>
      <c r="N1679" s="18"/>
      <c r="O1679" s="18" t="s">
        <v>2609</v>
      </c>
      <c r="P1679" s="18" t="s">
        <v>6604</v>
      </c>
    </row>
    <row r="1680" spans="1:16">
      <c r="A1680" s="17" t="s">
        <v>5244</v>
      </c>
      <c r="B1680" s="18" t="s">
        <v>5210</v>
      </c>
      <c r="C1680" s="18" t="s">
        <v>6573</v>
      </c>
      <c r="D1680" s="18" t="s">
        <v>6574</v>
      </c>
      <c r="E1680" s="18" t="s">
        <v>6575</v>
      </c>
      <c r="F1680" s="18" t="s">
        <v>6576</v>
      </c>
      <c r="G1680" s="18" t="s">
        <v>6605</v>
      </c>
      <c r="H1680" s="18" t="s">
        <v>2608</v>
      </c>
      <c r="I1680" s="18" t="s">
        <v>6606</v>
      </c>
      <c r="J1680" s="18" t="s">
        <v>2609</v>
      </c>
      <c r="K1680" s="18" t="s">
        <v>2609</v>
      </c>
      <c r="L1680" s="18" t="s">
        <v>2609</v>
      </c>
      <c r="M1680" s="18" t="s">
        <v>2609</v>
      </c>
      <c r="N1680" s="18"/>
      <c r="O1680" s="18" t="s">
        <v>2609</v>
      </c>
      <c r="P1680" s="18" t="s">
        <v>6607</v>
      </c>
    </row>
    <row r="1681" spans="1:16">
      <c r="A1681" s="17" t="s">
        <v>5244</v>
      </c>
      <c r="B1681" s="18" t="s">
        <v>5210</v>
      </c>
      <c r="C1681" s="18" t="s">
        <v>6573</v>
      </c>
      <c r="D1681" s="18" t="s">
        <v>6574</v>
      </c>
      <c r="E1681" s="18" t="s">
        <v>6575</v>
      </c>
      <c r="F1681" s="18" t="s">
        <v>6576</v>
      </c>
      <c r="G1681" s="18" t="s">
        <v>5687</v>
      </c>
      <c r="H1681" s="18" t="s">
        <v>3058</v>
      </c>
      <c r="I1681" s="18" t="s">
        <v>6608</v>
      </c>
      <c r="J1681" s="18" t="s">
        <v>2609</v>
      </c>
      <c r="K1681" s="18" t="s">
        <v>2609</v>
      </c>
      <c r="L1681" s="18" t="s">
        <v>2609</v>
      </c>
      <c r="M1681" s="18" t="s">
        <v>2609</v>
      </c>
      <c r="N1681" s="18"/>
      <c r="O1681" s="18" t="s">
        <v>2609</v>
      </c>
      <c r="P1681" s="18" t="s">
        <v>6609</v>
      </c>
    </row>
    <row r="1682" spans="1:16">
      <c r="A1682" s="17" t="s">
        <v>5244</v>
      </c>
      <c r="B1682" s="18" t="s">
        <v>5210</v>
      </c>
      <c r="C1682" s="18" t="s">
        <v>6573</v>
      </c>
      <c r="D1682" s="18" t="s">
        <v>6574</v>
      </c>
      <c r="E1682" s="18" t="s">
        <v>6575</v>
      </c>
      <c r="F1682" s="18" t="s">
        <v>6576</v>
      </c>
      <c r="G1682" s="18" t="s">
        <v>5687</v>
      </c>
      <c r="H1682" s="18" t="s">
        <v>5560</v>
      </c>
      <c r="I1682" s="18" t="s">
        <v>6610</v>
      </c>
      <c r="J1682" s="18" t="s">
        <v>2609</v>
      </c>
      <c r="K1682" s="18" t="s">
        <v>2609</v>
      </c>
      <c r="L1682" s="18" t="s">
        <v>2609</v>
      </c>
      <c r="M1682" s="18" t="s">
        <v>2609</v>
      </c>
      <c r="N1682" s="18"/>
      <c r="O1682" s="18" t="s">
        <v>2609</v>
      </c>
      <c r="P1682" s="18" t="s">
        <v>6611</v>
      </c>
    </row>
    <row r="1683" spans="1:16">
      <c r="A1683" s="17" t="s">
        <v>5159</v>
      </c>
      <c r="B1683" s="18" t="s">
        <v>5210</v>
      </c>
      <c r="C1683" s="18" t="s">
        <v>6612</v>
      </c>
      <c r="D1683" s="18" t="s">
        <v>6613</v>
      </c>
      <c r="E1683" s="18" t="s">
        <v>6613</v>
      </c>
      <c r="F1683" s="18" t="s">
        <v>6614</v>
      </c>
      <c r="G1683" s="18" t="s">
        <v>6615</v>
      </c>
      <c r="H1683" s="18" t="s">
        <v>6616</v>
      </c>
      <c r="I1683" s="18" t="s">
        <v>6617</v>
      </c>
      <c r="J1683" s="18" t="s">
        <v>2609</v>
      </c>
      <c r="K1683" s="18" t="s">
        <v>6618</v>
      </c>
      <c r="L1683" s="18" t="s">
        <v>6619</v>
      </c>
      <c r="M1683" s="18" t="s">
        <v>2609</v>
      </c>
      <c r="N1683" s="18"/>
      <c r="O1683" s="18" t="s">
        <v>6620</v>
      </c>
      <c r="P1683" s="18" t="s">
        <v>6621</v>
      </c>
    </row>
    <row r="1684" spans="1:16">
      <c r="A1684" s="17" t="s">
        <v>5159</v>
      </c>
      <c r="B1684" s="18" t="s">
        <v>5210</v>
      </c>
      <c r="C1684" s="18" t="s">
        <v>6612</v>
      </c>
      <c r="D1684" s="18" t="s">
        <v>6613</v>
      </c>
      <c r="E1684" s="18" t="s">
        <v>6613</v>
      </c>
      <c r="F1684" s="18" t="s">
        <v>6614</v>
      </c>
      <c r="G1684" s="18" t="s">
        <v>6615</v>
      </c>
      <c r="H1684" s="18" t="s">
        <v>6616</v>
      </c>
      <c r="I1684" s="18" t="s">
        <v>6622</v>
      </c>
      <c r="J1684" s="18" t="s">
        <v>2609</v>
      </c>
      <c r="K1684" s="18" t="s">
        <v>6623</v>
      </c>
      <c r="L1684" s="18" t="s">
        <v>6624</v>
      </c>
      <c r="M1684" s="18" t="s">
        <v>2609</v>
      </c>
      <c r="N1684" s="18"/>
      <c r="O1684" s="18" t="s">
        <v>6625</v>
      </c>
      <c r="P1684" s="18" t="s">
        <v>6626</v>
      </c>
    </row>
    <row r="1685" spans="1:16">
      <c r="A1685" s="17" t="s">
        <v>5159</v>
      </c>
      <c r="B1685" s="18" t="s">
        <v>5210</v>
      </c>
      <c r="C1685" s="18" t="s">
        <v>6612</v>
      </c>
      <c r="D1685" s="18" t="s">
        <v>6613</v>
      </c>
      <c r="E1685" s="18" t="s">
        <v>6613</v>
      </c>
      <c r="F1685" s="18" t="s">
        <v>6614</v>
      </c>
      <c r="G1685" s="18" t="s">
        <v>6615</v>
      </c>
      <c r="H1685" s="18" t="s">
        <v>2639</v>
      </c>
      <c r="I1685" s="18" t="s">
        <v>6627</v>
      </c>
      <c r="J1685" s="18" t="s">
        <v>2609</v>
      </c>
      <c r="K1685" s="18" t="s">
        <v>2609</v>
      </c>
      <c r="L1685" s="18" t="s">
        <v>6628</v>
      </c>
      <c r="M1685" s="18" t="s">
        <v>2609</v>
      </c>
      <c r="N1685" s="18"/>
      <c r="O1685" s="18" t="s">
        <v>6629</v>
      </c>
      <c r="P1685" s="18" t="s">
        <v>6630</v>
      </c>
    </row>
    <row r="1686" spans="1:16">
      <c r="A1686" s="17" t="s">
        <v>5159</v>
      </c>
      <c r="B1686" s="18" t="s">
        <v>5210</v>
      </c>
      <c r="C1686" s="18" t="s">
        <v>6612</v>
      </c>
      <c r="D1686" s="18" t="s">
        <v>6613</v>
      </c>
      <c r="E1686" s="18" t="s">
        <v>6613</v>
      </c>
      <c r="F1686" s="18" t="s">
        <v>6614</v>
      </c>
      <c r="G1686" s="18" t="s">
        <v>6615</v>
      </c>
      <c r="H1686" s="18" t="s">
        <v>2639</v>
      </c>
      <c r="I1686" s="18" t="s">
        <v>6631</v>
      </c>
      <c r="J1686" s="18" t="s">
        <v>2609</v>
      </c>
      <c r="K1686" s="18" t="s">
        <v>2609</v>
      </c>
      <c r="L1686" s="18" t="s">
        <v>2609</v>
      </c>
      <c r="M1686" s="18" t="s">
        <v>2609</v>
      </c>
      <c r="N1686" s="18"/>
      <c r="O1686" s="18" t="s">
        <v>6632</v>
      </c>
      <c r="P1686" s="18" t="s">
        <v>6633</v>
      </c>
    </row>
    <row r="1687" ht="14.4" spans="1:16">
      <c r="A1687" s="17" t="s">
        <v>5159</v>
      </c>
      <c r="B1687" s="18" t="s">
        <v>5210</v>
      </c>
      <c r="C1687" s="18" t="s">
        <v>6612</v>
      </c>
      <c r="D1687" s="18" t="s">
        <v>6613</v>
      </c>
      <c r="E1687" s="18" t="s">
        <v>6613</v>
      </c>
      <c r="F1687" s="18" t="s">
        <v>6614</v>
      </c>
      <c r="G1687" s="18" t="s">
        <v>6615</v>
      </c>
      <c r="H1687" s="18" t="s">
        <v>6634</v>
      </c>
      <c r="I1687" s="18" t="s">
        <v>6635</v>
      </c>
      <c r="J1687" s="18" t="s">
        <v>2609</v>
      </c>
      <c r="K1687" s="18" t="s">
        <v>6636</v>
      </c>
      <c r="L1687" s="18" t="s">
        <v>6637</v>
      </c>
      <c r="M1687" s="18" t="s">
        <v>2609</v>
      </c>
      <c r="N1687" s="18"/>
      <c r="O1687" s="18" t="s">
        <v>2609</v>
      </c>
      <c r="P1687" s="18" t="s">
        <v>6638</v>
      </c>
    </row>
    <row r="1688" spans="1:16">
      <c r="A1688" s="17" t="s">
        <v>5159</v>
      </c>
      <c r="B1688" s="18" t="s">
        <v>5210</v>
      </c>
      <c r="C1688" s="18" t="s">
        <v>6612</v>
      </c>
      <c r="D1688" s="18" t="s">
        <v>6613</v>
      </c>
      <c r="E1688" s="18" t="s">
        <v>6613</v>
      </c>
      <c r="F1688" s="18" t="s">
        <v>6614</v>
      </c>
      <c r="G1688" s="18" t="s">
        <v>6615</v>
      </c>
      <c r="H1688" s="18" t="s">
        <v>6639</v>
      </c>
      <c r="I1688" s="18" t="s">
        <v>2609</v>
      </c>
      <c r="J1688" s="18" t="s">
        <v>2609</v>
      </c>
      <c r="K1688" s="18" t="s">
        <v>2609</v>
      </c>
      <c r="L1688" s="18" t="s">
        <v>2609</v>
      </c>
      <c r="M1688" s="18" t="s">
        <v>2609</v>
      </c>
      <c r="N1688" s="18"/>
      <c r="O1688" s="18" t="s">
        <v>2609</v>
      </c>
      <c r="P1688" s="18" t="s">
        <v>6640</v>
      </c>
    </row>
    <row r="1689" spans="1:16">
      <c r="A1689" s="17" t="s">
        <v>5159</v>
      </c>
      <c r="B1689" s="18" t="s">
        <v>5210</v>
      </c>
      <c r="C1689" s="18" t="s">
        <v>6612</v>
      </c>
      <c r="D1689" s="18" t="s">
        <v>6613</v>
      </c>
      <c r="E1689" s="18" t="s">
        <v>6613</v>
      </c>
      <c r="F1689" s="18" t="s">
        <v>6614</v>
      </c>
      <c r="G1689" s="18" t="s">
        <v>6615</v>
      </c>
      <c r="H1689" s="18" t="s">
        <v>6641</v>
      </c>
      <c r="I1689" s="18" t="s">
        <v>6642</v>
      </c>
      <c r="J1689" s="18" t="s">
        <v>2609</v>
      </c>
      <c r="K1689" s="18" t="s">
        <v>6643</v>
      </c>
      <c r="L1689" s="18" t="s">
        <v>6637</v>
      </c>
      <c r="M1689" s="18" t="s">
        <v>2609</v>
      </c>
      <c r="N1689" s="18"/>
      <c r="O1689" s="18" t="s">
        <v>2609</v>
      </c>
      <c r="P1689" s="18" t="s">
        <v>6644</v>
      </c>
    </row>
    <row r="1690" ht="14.4" spans="1:16">
      <c r="A1690" s="17" t="s">
        <v>5159</v>
      </c>
      <c r="B1690" s="18" t="s">
        <v>5210</v>
      </c>
      <c r="C1690" s="18" t="s">
        <v>6612</v>
      </c>
      <c r="D1690" s="18" t="s">
        <v>6613</v>
      </c>
      <c r="E1690" s="18" t="s">
        <v>6613</v>
      </c>
      <c r="F1690" s="18" t="s">
        <v>6614</v>
      </c>
      <c r="G1690" s="18" t="s">
        <v>6615</v>
      </c>
      <c r="H1690" s="18" t="s">
        <v>6645</v>
      </c>
      <c r="I1690" s="18" t="s">
        <v>6646</v>
      </c>
      <c r="J1690" s="18" t="s">
        <v>2609</v>
      </c>
      <c r="K1690" s="18" t="s">
        <v>6647</v>
      </c>
      <c r="L1690" s="18" t="s">
        <v>6637</v>
      </c>
      <c r="M1690" s="18" t="s">
        <v>2609</v>
      </c>
      <c r="N1690" s="18"/>
      <c r="O1690" s="18" t="s">
        <v>2609</v>
      </c>
      <c r="P1690" s="18" t="s">
        <v>6648</v>
      </c>
    </row>
    <row r="1691" spans="1:16">
      <c r="A1691" s="17" t="s">
        <v>5159</v>
      </c>
      <c r="B1691" s="18" t="s">
        <v>5210</v>
      </c>
      <c r="C1691" s="18" t="s">
        <v>6612</v>
      </c>
      <c r="D1691" s="18" t="s">
        <v>6613</v>
      </c>
      <c r="E1691" s="18" t="s">
        <v>6613</v>
      </c>
      <c r="F1691" s="18" t="s">
        <v>6614</v>
      </c>
      <c r="G1691" s="18" t="s">
        <v>6649</v>
      </c>
      <c r="H1691" s="18" t="s">
        <v>6616</v>
      </c>
      <c r="I1691" s="18" t="s">
        <v>6650</v>
      </c>
      <c r="J1691" s="18" t="s">
        <v>2609</v>
      </c>
      <c r="K1691" s="18" t="s">
        <v>6651</v>
      </c>
      <c r="L1691" s="18" t="s">
        <v>6652</v>
      </c>
      <c r="M1691" s="18" t="s">
        <v>2609</v>
      </c>
      <c r="N1691" s="18"/>
      <c r="O1691" s="18" t="s">
        <v>6653</v>
      </c>
      <c r="P1691" s="18" t="s">
        <v>6654</v>
      </c>
    </row>
    <row r="1692" spans="1:16">
      <c r="A1692" s="17" t="s">
        <v>5159</v>
      </c>
      <c r="B1692" s="18" t="s">
        <v>5210</v>
      </c>
      <c r="C1692" s="18" t="s">
        <v>6612</v>
      </c>
      <c r="D1692" s="18" t="s">
        <v>6613</v>
      </c>
      <c r="E1692" s="18" t="s">
        <v>6613</v>
      </c>
      <c r="F1692" s="18" t="s">
        <v>6614</v>
      </c>
      <c r="G1692" s="18" t="s">
        <v>6655</v>
      </c>
      <c r="H1692" s="18" t="s">
        <v>6656</v>
      </c>
      <c r="I1692" s="18" t="s">
        <v>6650</v>
      </c>
      <c r="J1692" s="18" t="s">
        <v>2609</v>
      </c>
      <c r="K1692" s="18" t="s">
        <v>6657</v>
      </c>
      <c r="L1692" s="18" t="s">
        <v>2609</v>
      </c>
      <c r="M1692" s="18" t="s">
        <v>2609</v>
      </c>
      <c r="N1692" s="18"/>
      <c r="O1692" s="18" t="s">
        <v>2609</v>
      </c>
      <c r="P1692" s="18" t="s">
        <v>6658</v>
      </c>
    </row>
    <row r="1693" spans="1:16">
      <c r="A1693" s="17" t="s">
        <v>5244</v>
      </c>
      <c r="B1693" s="18" t="s">
        <v>5210</v>
      </c>
      <c r="C1693" s="18" t="s">
        <v>6659</v>
      </c>
      <c r="D1693" s="18" t="s">
        <v>6660</v>
      </c>
      <c r="E1693" s="18" t="s">
        <v>6661</v>
      </c>
      <c r="F1693" s="18" t="s">
        <v>2609</v>
      </c>
      <c r="G1693" s="18" t="s">
        <v>6662</v>
      </c>
      <c r="H1693" s="18" t="s">
        <v>80</v>
      </c>
      <c r="I1693" s="18" t="s">
        <v>6663</v>
      </c>
      <c r="J1693" s="18" t="s">
        <v>2609</v>
      </c>
      <c r="K1693" s="18" t="s">
        <v>6664</v>
      </c>
      <c r="L1693" s="18" t="s">
        <v>6665</v>
      </c>
      <c r="M1693" s="18" t="s">
        <v>2609</v>
      </c>
      <c r="N1693" s="18"/>
      <c r="O1693" s="18" t="s">
        <v>2609</v>
      </c>
      <c r="P1693" s="18" t="s">
        <v>6666</v>
      </c>
    </row>
    <row r="1694" spans="1:16">
      <c r="A1694" s="17" t="s">
        <v>5244</v>
      </c>
      <c r="B1694" s="18" t="s">
        <v>5210</v>
      </c>
      <c r="C1694" s="18" t="s">
        <v>6659</v>
      </c>
      <c r="D1694" s="18" t="s">
        <v>6660</v>
      </c>
      <c r="E1694" s="18" t="s">
        <v>6661</v>
      </c>
      <c r="F1694" s="18" t="s">
        <v>2609</v>
      </c>
      <c r="G1694" s="18" t="s">
        <v>6667</v>
      </c>
      <c r="H1694" s="18" t="s">
        <v>2626</v>
      </c>
      <c r="I1694" s="18" t="s">
        <v>6668</v>
      </c>
      <c r="J1694" s="18" t="s">
        <v>2609</v>
      </c>
      <c r="K1694" s="18" t="s">
        <v>6669</v>
      </c>
      <c r="L1694" s="18" t="s">
        <v>6670</v>
      </c>
      <c r="M1694" s="18" t="s">
        <v>2609</v>
      </c>
      <c r="N1694" s="18"/>
      <c r="O1694" s="18" t="s">
        <v>2609</v>
      </c>
      <c r="P1694" s="18" t="s">
        <v>6671</v>
      </c>
    </row>
    <row r="1695" spans="1:16">
      <c r="A1695" s="17" t="s">
        <v>5244</v>
      </c>
      <c r="B1695" s="18" t="s">
        <v>5210</v>
      </c>
      <c r="C1695" s="18" t="s">
        <v>6659</v>
      </c>
      <c r="D1695" s="18" t="s">
        <v>6660</v>
      </c>
      <c r="E1695" s="18" t="s">
        <v>6661</v>
      </c>
      <c r="F1695" s="18" t="s">
        <v>2609</v>
      </c>
      <c r="G1695" s="18" t="s">
        <v>6662</v>
      </c>
      <c r="H1695" s="18" t="s">
        <v>5560</v>
      </c>
      <c r="I1695" s="18" t="s">
        <v>6672</v>
      </c>
      <c r="J1695" s="18" t="s">
        <v>2609</v>
      </c>
      <c r="K1695" s="18" t="s">
        <v>2609</v>
      </c>
      <c r="L1695" s="18" t="s">
        <v>2609</v>
      </c>
      <c r="M1695" s="18" t="s">
        <v>2609</v>
      </c>
      <c r="N1695" s="18"/>
      <c r="O1695" s="18" t="s">
        <v>2609</v>
      </c>
      <c r="P1695" s="18" t="s">
        <v>6673</v>
      </c>
    </row>
    <row r="1696" spans="1:16">
      <c r="A1696" s="17" t="s">
        <v>5244</v>
      </c>
      <c r="B1696" s="18" t="s">
        <v>5210</v>
      </c>
      <c r="C1696" s="18" t="s">
        <v>6659</v>
      </c>
      <c r="D1696" s="18" t="s">
        <v>6660</v>
      </c>
      <c r="E1696" s="18" t="s">
        <v>6661</v>
      </c>
      <c r="F1696" s="18" t="s">
        <v>2609</v>
      </c>
      <c r="G1696" s="18" t="s">
        <v>6662</v>
      </c>
      <c r="H1696" s="18" t="s">
        <v>181</v>
      </c>
      <c r="I1696" s="18" t="s">
        <v>6674</v>
      </c>
      <c r="J1696" s="18" t="s">
        <v>2609</v>
      </c>
      <c r="K1696" s="18" t="s">
        <v>2609</v>
      </c>
      <c r="L1696" s="18" t="s">
        <v>6670</v>
      </c>
      <c r="M1696" s="18" t="s">
        <v>2609</v>
      </c>
      <c r="N1696" s="18"/>
      <c r="O1696" s="18" t="s">
        <v>2609</v>
      </c>
      <c r="P1696" s="18" t="s">
        <v>6675</v>
      </c>
    </row>
    <row r="1697" spans="1:16">
      <c r="A1697" s="17" t="s">
        <v>5159</v>
      </c>
      <c r="B1697" s="18" t="s">
        <v>5210</v>
      </c>
      <c r="C1697" s="18" t="s">
        <v>6676</v>
      </c>
      <c r="D1697" s="18" t="s">
        <v>6677</v>
      </c>
      <c r="E1697" s="18" t="s">
        <v>6661</v>
      </c>
      <c r="F1697" s="18" t="s">
        <v>2609</v>
      </c>
      <c r="G1697" s="18" t="s">
        <v>6678</v>
      </c>
      <c r="H1697" s="18" t="s">
        <v>80</v>
      </c>
      <c r="I1697" s="18" t="s">
        <v>6679</v>
      </c>
      <c r="J1697" s="18" t="s">
        <v>2609</v>
      </c>
      <c r="K1697" s="18" t="s">
        <v>2609</v>
      </c>
      <c r="L1697" s="18" t="s">
        <v>2609</v>
      </c>
      <c r="M1697" s="18" t="s">
        <v>6680</v>
      </c>
      <c r="N1697" s="18"/>
      <c r="O1697" s="18" t="s">
        <v>2609</v>
      </c>
      <c r="P1697" s="18" t="s">
        <v>6681</v>
      </c>
    </row>
    <row r="1698" spans="1:16">
      <c r="A1698" s="17" t="s">
        <v>5159</v>
      </c>
      <c r="B1698" s="18" t="s">
        <v>5210</v>
      </c>
      <c r="C1698" s="18" t="s">
        <v>6676</v>
      </c>
      <c r="D1698" s="18" t="s">
        <v>6677</v>
      </c>
      <c r="E1698" s="18" t="s">
        <v>6661</v>
      </c>
      <c r="F1698" s="18" t="s">
        <v>2609</v>
      </c>
      <c r="G1698" s="18" t="s">
        <v>6678</v>
      </c>
      <c r="H1698" s="18" t="s">
        <v>325</v>
      </c>
      <c r="I1698" s="18" t="s">
        <v>6682</v>
      </c>
      <c r="J1698" s="18" t="s">
        <v>2609</v>
      </c>
      <c r="K1698" s="18" t="s">
        <v>2609</v>
      </c>
      <c r="L1698" s="18" t="s">
        <v>2609</v>
      </c>
      <c r="M1698" s="18" t="s">
        <v>2609</v>
      </c>
      <c r="N1698" s="18"/>
      <c r="O1698" s="18" t="s">
        <v>2609</v>
      </c>
      <c r="P1698" s="18" t="s">
        <v>6683</v>
      </c>
    </row>
    <row r="1699" spans="1:16">
      <c r="A1699" s="17" t="s">
        <v>5159</v>
      </c>
      <c r="B1699" s="18" t="s">
        <v>5210</v>
      </c>
      <c r="C1699" s="18" t="s">
        <v>6676</v>
      </c>
      <c r="D1699" s="18" t="s">
        <v>6677</v>
      </c>
      <c r="E1699" s="18" t="s">
        <v>6661</v>
      </c>
      <c r="F1699" s="18" t="s">
        <v>2609</v>
      </c>
      <c r="G1699" s="18" t="s">
        <v>6684</v>
      </c>
      <c r="H1699" s="18" t="s">
        <v>5642</v>
      </c>
      <c r="I1699" s="18" t="s">
        <v>6685</v>
      </c>
      <c r="J1699" s="18" t="s">
        <v>2609</v>
      </c>
      <c r="K1699" s="18" t="s">
        <v>2609</v>
      </c>
      <c r="L1699" s="18" t="s">
        <v>2609</v>
      </c>
      <c r="M1699" s="18" t="s">
        <v>2609</v>
      </c>
      <c r="N1699" s="18"/>
      <c r="O1699" s="18" t="s">
        <v>2609</v>
      </c>
      <c r="P1699" s="18" t="s">
        <v>6686</v>
      </c>
    </row>
    <row r="1700" spans="1:16">
      <c r="A1700" s="17" t="s">
        <v>5159</v>
      </c>
      <c r="B1700" s="18" t="s">
        <v>5210</v>
      </c>
      <c r="C1700" s="18" t="s">
        <v>6687</v>
      </c>
      <c r="D1700" s="18" t="s">
        <v>6688</v>
      </c>
      <c r="E1700" s="18" t="s">
        <v>6689</v>
      </c>
      <c r="F1700" s="18" t="s">
        <v>2609</v>
      </c>
      <c r="G1700" s="18" t="s">
        <v>6690</v>
      </c>
      <c r="H1700" s="18" t="s">
        <v>286</v>
      </c>
      <c r="I1700" s="18" t="s">
        <v>6691</v>
      </c>
      <c r="J1700" s="18" t="s">
        <v>2609</v>
      </c>
      <c r="K1700" s="18" t="s">
        <v>6692</v>
      </c>
      <c r="L1700" s="18" t="s">
        <v>6693</v>
      </c>
      <c r="M1700" s="18" t="s">
        <v>6694</v>
      </c>
      <c r="N1700" s="18" t="s">
        <v>292</v>
      </c>
      <c r="O1700" s="18" t="s">
        <v>787</v>
      </c>
      <c r="P1700" s="18" t="s">
        <v>6695</v>
      </c>
    </row>
    <row r="1701" spans="1:16">
      <c r="A1701" s="17" t="s">
        <v>5159</v>
      </c>
      <c r="B1701" s="18" t="s">
        <v>5210</v>
      </c>
      <c r="C1701" s="18" t="s">
        <v>6696</v>
      </c>
      <c r="D1701" s="18" t="s">
        <v>896</v>
      </c>
      <c r="E1701" s="18" t="s">
        <v>6697</v>
      </c>
      <c r="F1701" s="18" t="s">
        <v>2609</v>
      </c>
      <c r="G1701" s="18" t="s">
        <v>6698</v>
      </c>
      <c r="H1701" s="18" t="s">
        <v>286</v>
      </c>
      <c r="I1701" s="18" t="s">
        <v>6699</v>
      </c>
      <c r="J1701" s="18" t="s">
        <v>2609</v>
      </c>
      <c r="K1701" s="18" t="s">
        <v>6700</v>
      </c>
      <c r="L1701" s="18" t="s">
        <v>6701</v>
      </c>
      <c r="M1701" s="18" t="s">
        <v>6702</v>
      </c>
      <c r="N1701" s="18"/>
      <c r="O1701" s="18" t="s">
        <v>2609</v>
      </c>
      <c r="P1701" s="18" t="s">
        <v>6703</v>
      </c>
    </row>
    <row r="1702" spans="1:16">
      <c r="A1702" s="17" t="s">
        <v>5159</v>
      </c>
      <c r="B1702" s="18" t="s">
        <v>5210</v>
      </c>
      <c r="C1702" s="18" t="s">
        <v>6704</v>
      </c>
      <c r="D1702" s="18" t="s">
        <v>6705</v>
      </c>
      <c r="E1702" s="18" t="s">
        <v>6706</v>
      </c>
      <c r="F1702" s="18" t="s">
        <v>2609</v>
      </c>
      <c r="G1702" s="18" t="s">
        <v>6707</v>
      </c>
      <c r="H1702" s="18" t="s">
        <v>286</v>
      </c>
      <c r="I1702" s="18" t="s">
        <v>2609</v>
      </c>
      <c r="J1702" s="18" t="s">
        <v>2609</v>
      </c>
      <c r="K1702" s="18" t="s">
        <v>6708</v>
      </c>
      <c r="L1702" s="18" t="s">
        <v>6709</v>
      </c>
      <c r="M1702" s="18" t="s">
        <v>6710</v>
      </c>
      <c r="N1702" s="18" t="s">
        <v>292</v>
      </c>
      <c r="O1702" s="18" t="s">
        <v>2609</v>
      </c>
      <c r="P1702" s="18" t="s">
        <v>6711</v>
      </c>
    </row>
    <row r="1703" ht="14.4" spans="1:16">
      <c r="A1703" s="17" t="s">
        <v>5159</v>
      </c>
      <c r="B1703" s="18" t="s">
        <v>5210</v>
      </c>
      <c r="C1703" s="18" t="s">
        <v>6704</v>
      </c>
      <c r="D1703" s="18" t="s">
        <v>6705</v>
      </c>
      <c r="E1703" s="18" t="s">
        <v>2609</v>
      </c>
      <c r="F1703" s="18" t="s">
        <v>2609</v>
      </c>
      <c r="G1703" s="18" t="s">
        <v>6712</v>
      </c>
      <c r="H1703" s="18" t="s">
        <v>286</v>
      </c>
      <c r="I1703" s="18" t="s">
        <v>2609</v>
      </c>
      <c r="J1703" s="18" t="s">
        <v>2609</v>
      </c>
      <c r="K1703" s="18" t="s">
        <v>6713</v>
      </c>
      <c r="L1703" s="18" t="s">
        <v>6714</v>
      </c>
      <c r="M1703" s="18" t="s">
        <v>6715</v>
      </c>
      <c r="N1703" s="18" t="s">
        <v>292</v>
      </c>
      <c r="O1703" s="18" t="s">
        <v>6716</v>
      </c>
      <c r="P1703" s="18" t="s">
        <v>6717</v>
      </c>
    </row>
    <row r="1704" spans="1:16">
      <c r="A1704" s="17" t="s">
        <v>5159</v>
      </c>
      <c r="B1704" s="18" t="s">
        <v>5210</v>
      </c>
      <c r="C1704" s="18" t="s">
        <v>6718</v>
      </c>
      <c r="D1704" s="18" t="s">
        <v>6719</v>
      </c>
      <c r="E1704" s="18" t="s">
        <v>2609</v>
      </c>
      <c r="F1704" s="18" t="s">
        <v>2609</v>
      </c>
      <c r="G1704" s="18" t="s">
        <v>6720</v>
      </c>
      <c r="H1704" s="18" t="s">
        <v>6721</v>
      </c>
      <c r="I1704" s="18" t="s">
        <v>6722</v>
      </c>
      <c r="J1704" s="18" t="s">
        <v>2609</v>
      </c>
      <c r="K1704" s="18" t="s">
        <v>2609</v>
      </c>
      <c r="L1704" s="18" t="s">
        <v>6723</v>
      </c>
      <c r="M1704" s="18" t="s">
        <v>6724</v>
      </c>
      <c r="N1704" s="18"/>
      <c r="O1704" s="18" t="s">
        <v>2609</v>
      </c>
      <c r="P1704" s="18" t="s">
        <v>6725</v>
      </c>
    </row>
    <row r="1705" spans="1:16">
      <c r="A1705" s="17" t="s">
        <v>5159</v>
      </c>
      <c r="B1705" s="18" t="s">
        <v>5210</v>
      </c>
      <c r="C1705" s="18" t="s">
        <v>6718</v>
      </c>
      <c r="D1705" s="18" t="s">
        <v>6719</v>
      </c>
      <c r="E1705" s="18" t="s">
        <v>2609</v>
      </c>
      <c r="F1705" s="18" t="s">
        <v>2609</v>
      </c>
      <c r="G1705" s="18" t="s">
        <v>6720</v>
      </c>
      <c r="H1705" s="18" t="s">
        <v>80</v>
      </c>
      <c r="I1705" s="18" t="s">
        <v>6726</v>
      </c>
      <c r="J1705" s="18" t="s">
        <v>2609</v>
      </c>
      <c r="K1705" s="18" t="s">
        <v>2609</v>
      </c>
      <c r="L1705" s="18" t="s">
        <v>6727</v>
      </c>
      <c r="M1705" s="18" t="s">
        <v>6728</v>
      </c>
      <c r="N1705" s="18"/>
      <c r="O1705" s="18" t="s">
        <v>2609</v>
      </c>
      <c r="P1705" s="18" t="s">
        <v>6729</v>
      </c>
    </row>
    <row r="1706" spans="1:16">
      <c r="A1706" s="17" t="s">
        <v>6730</v>
      </c>
      <c r="B1706" s="18" t="s">
        <v>5210</v>
      </c>
      <c r="C1706" s="18" t="s">
        <v>6731</v>
      </c>
      <c r="D1706" s="18" t="s">
        <v>6732</v>
      </c>
      <c r="E1706" s="18" t="s">
        <v>6733</v>
      </c>
      <c r="F1706" s="18" t="s">
        <v>6734</v>
      </c>
      <c r="G1706" s="18" t="s">
        <v>4546</v>
      </c>
      <c r="H1706" s="18" t="s">
        <v>80</v>
      </c>
      <c r="I1706" s="18" t="s">
        <v>6735</v>
      </c>
      <c r="J1706" s="18" t="s">
        <v>2609</v>
      </c>
      <c r="K1706" s="18" t="s">
        <v>6736</v>
      </c>
      <c r="L1706" s="18" t="s">
        <v>2609</v>
      </c>
      <c r="M1706" s="18" t="s">
        <v>6737</v>
      </c>
      <c r="N1706" s="18"/>
      <c r="O1706" s="18" t="s">
        <v>6738</v>
      </c>
      <c r="P1706" s="18" t="s">
        <v>6739</v>
      </c>
    </row>
    <row r="1707" spans="1:16">
      <c r="A1707" s="17" t="s">
        <v>6730</v>
      </c>
      <c r="B1707" s="18" t="s">
        <v>5210</v>
      </c>
      <c r="C1707" s="18" t="s">
        <v>6731</v>
      </c>
      <c r="D1707" s="18" t="s">
        <v>6732</v>
      </c>
      <c r="E1707" s="18" t="s">
        <v>6733</v>
      </c>
      <c r="F1707" s="18" t="s">
        <v>6734</v>
      </c>
      <c r="G1707" s="18" t="s">
        <v>4546</v>
      </c>
      <c r="H1707" s="18" t="s">
        <v>80</v>
      </c>
      <c r="I1707" s="18" t="s">
        <v>6740</v>
      </c>
      <c r="J1707" s="18" t="s">
        <v>2609</v>
      </c>
      <c r="K1707" s="18" t="s">
        <v>6741</v>
      </c>
      <c r="L1707" s="18" t="s">
        <v>2609</v>
      </c>
      <c r="M1707" s="18" t="s">
        <v>6742</v>
      </c>
      <c r="N1707" s="18"/>
      <c r="O1707" s="18" t="s">
        <v>6743</v>
      </c>
      <c r="P1707" s="18" t="s">
        <v>6744</v>
      </c>
    </row>
    <row r="1708" spans="1:16">
      <c r="A1708" s="17" t="s">
        <v>6730</v>
      </c>
      <c r="B1708" s="18" t="s">
        <v>5210</v>
      </c>
      <c r="C1708" s="18" t="s">
        <v>6731</v>
      </c>
      <c r="D1708" s="18" t="s">
        <v>6732</v>
      </c>
      <c r="E1708" s="18" t="s">
        <v>6733</v>
      </c>
      <c r="F1708" s="18" t="s">
        <v>6734</v>
      </c>
      <c r="G1708" s="18" t="s">
        <v>6745</v>
      </c>
      <c r="H1708" s="18" t="s">
        <v>2626</v>
      </c>
      <c r="I1708" s="18" t="s">
        <v>6735</v>
      </c>
      <c r="J1708" s="18" t="s">
        <v>2609</v>
      </c>
      <c r="K1708" s="18" t="s">
        <v>6746</v>
      </c>
      <c r="L1708" s="18" t="s">
        <v>2609</v>
      </c>
      <c r="M1708" s="18" t="s">
        <v>6747</v>
      </c>
      <c r="N1708" s="18"/>
      <c r="O1708" s="18" t="s">
        <v>6738</v>
      </c>
      <c r="P1708" s="18" t="s">
        <v>6748</v>
      </c>
    </row>
    <row r="1709" spans="1:16">
      <c r="A1709" s="17" t="s">
        <v>6730</v>
      </c>
      <c r="B1709" s="18" t="s">
        <v>5210</v>
      </c>
      <c r="C1709" s="18" t="s">
        <v>6731</v>
      </c>
      <c r="D1709" s="18" t="s">
        <v>6732</v>
      </c>
      <c r="E1709" s="18" t="s">
        <v>6733</v>
      </c>
      <c r="F1709" s="18" t="s">
        <v>6734</v>
      </c>
      <c r="G1709" s="18" t="s">
        <v>6749</v>
      </c>
      <c r="H1709" s="18" t="s">
        <v>286</v>
      </c>
      <c r="I1709" s="18" t="s">
        <v>2609</v>
      </c>
      <c r="J1709" s="18" t="s">
        <v>2609</v>
      </c>
      <c r="K1709" s="18" t="s">
        <v>6750</v>
      </c>
      <c r="L1709" s="18" t="s">
        <v>6751</v>
      </c>
      <c r="M1709" s="18" t="s">
        <v>6752</v>
      </c>
      <c r="N1709" s="18"/>
      <c r="O1709" s="18" t="s">
        <v>6743</v>
      </c>
      <c r="P1709" s="18" t="s">
        <v>6753</v>
      </c>
    </row>
    <row r="1710" spans="1:16">
      <c r="A1710" s="17" t="s">
        <v>5159</v>
      </c>
      <c r="B1710" s="18" t="s">
        <v>5210</v>
      </c>
      <c r="C1710" s="18" t="s">
        <v>6754</v>
      </c>
      <c r="D1710" s="18" t="s">
        <v>6755</v>
      </c>
      <c r="E1710" s="18" t="s">
        <v>6756</v>
      </c>
      <c r="F1710" s="18" t="s">
        <v>2609</v>
      </c>
      <c r="G1710" s="18" t="s">
        <v>6757</v>
      </c>
      <c r="H1710" s="18" t="s">
        <v>80</v>
      </c>
      <c r="I1710" s="18" t="s">
        <v>6758</v>
      </c>
      <c r="J1710" s="18" t="s">
        <v>2609</v>
      </c>
      <c r="K1710" s="18" t="s">
        <v>6759</v>
      </c>
      <c r="L1710" s="18" t="s">
        <v>6760</v>
      </c>
      <c r="M1710" s="18" t="s">
        <v>2609</v>
      </c>
      <c r="N1710" s="18"/>
      <c r="O1710" s="18" t="s">
        <v>2609</v>
      </c>
      <c r="P1710" s="18" t="s">
        <v>6761</v>
      </c>
    </row>
    <row r="1711" spans="1:16">
      <c r="A1711" s="17" t="s">
        <v>5159</v>
      </c>
      <c r="B1711" s="18" t="s">
        <v>5210</v>
      </c>
      <c r="C1711" s="18" t="s">
        <v>6762</v>
      </c>
      <c r="D1711" s="18" t="s">
        <v>6763</v>
      </c>
      <c r="E1711" s="18" t="s">
        <v>6764</v>
      </c>
      <c r="F1711" s="18" t="s">
        <v>2609</v>
      </c>
      <c r="G1711" s="18" t="s">
        <v>6765</v>
      </c>
      <c r="H1711" s="18" t="s">
        <v>286</v>
      </c>
      <c r="I1711" s="18" t="s">
        <v>2609</v>
      </c>
      <c r="J1711" s="18" t="s">
        <v>2609</v>
      </c>
      <c r="K1711" s="18" t="s">
        <v>6766</v>
      </c>
      <c r="L1711" s="18" t="s">
        <v>6767</v>
      </c>
      <c r="M1711" s="18" t="s">
        <v>6768</v>
      </c>
      <c r="N1711" s="18"/>
      <c r="O1711" s="18" t="s">
        <v>2609</v>
      </c>
      <c r="P1711" s="18" t="s">
        <v>6769</v>
      </c>
    </row>
    <row r="1712" spans="1:16">
      <c r="A1712" s="17" t="s">
        <v>5159</v>
      </c>
      <c r="B1712" s="18" t="s">
        <v>5210</v>
      </c>
      <c r="C1712" s="18" t="s">
        <v>6770</v>
      </c>
      <c r="D1712" s="18" t="s">
        <v>6771</v>
      </c>
      <c r="E1712" s="18" t="s">
        <v>6772</v>
      </c>
      <c r="F1712" s="18" t="s">
        <v>2609</v>
      </c>
      <c r="G1712" s="18" t="s">
        <v>6773</v>
      </c>
      <c r="H1712" s="18" t="s">
        <v>286</v>
      </c>
      <c r="I1712" s="18" t="s">
        <v>6774</v>
      </c>
      <c r="J1712" s="18" t="s">
        <v>2609</v>
      </c>
      <c r="K1712" s="18" t="s">
        <v>6775</v>
      </c>
      <c r="L1712" s="18" t="s">
        <v>6776</v>
      </c>
      <c r="M1712" s="18" t="s">
        <v>6777</v>
      </c>
      <c r="N1712" s="18"/>
      <c r="O1712" s="18" t="s">
        <v>2609</v>
      </c>
      <c r="P1712" s="18" t="s">
        <v>6778</v>
      </c>
    </row>
    <row r="1713" spans="1:16">
      <c r="A1713" s="17" t="s">
        <v>5159</v>
      </c>
      <c r="B1713" s="18" t="s">
        <v>5210</v>
      </c>
      <c r="C1713" s="18" t="s">
        <v>6770</v>
      </c>
      <c r="D1713" s="18" t="s">
        <v>6771</v>
      </c>
      <c r="E1713" s="18" t="s">
        <v>6772</v>
      </c>
      <c r="F1713" s="18" t="s">
        <v>2609</v>
      </c>
      <c r="G1713" s="18" t="s">
        <v>5107</v>
      </c>
      <c r="H1713" s="18" t="s">
        <v>2706</v>
      </c>
      <c r="I1713" s="18" t="s">
        <v>6779</v>
      </c>
      <c r="J1713" s="18" t="s">
        <v>2609</v>
      </c>
      <c r="K1713" s="18" t="s">
        <v>6780</v>
      </c>
      <c r="L1713" s="18" t="s">
        <v>6781</v>
      </c>
      <c r="M1713" s="18" t="s">
        <v>6782</v>
      </c>
      <c r="N1713" s="18"/>
      <c r="O1713" s="18" t="s">
        <v>2609</v>
      </c>
      <c r="P1713" s="18" t="s">
        <v>6783</v>
      </c>
    </row>
    <row r="1714" spans="1:16">
      <c r="A1714" s="17" t="s">
        <v>5159</v>
      </c>
      <c r="B1714" s="18" t="s">
        <v>5210</v>
      </c>
      <c r="C1714" s="18" t="s">
        <v>6770</v>
      </c>
      <c r="D1714" s="18" t="s">
        <v>6771</v>
      </c>
      <c r="E1714" s="18" t="s">
        <v>6772</v>
      </c>
      <c r="F1714" s="18" t="s">
        <v>2609</v>
      </c>
      <c r="G1714" s="18" t="s">
        <v>5107</v>
      </c>
      <c r="H1714" s="18" t="s">
        <v>286</v>
      </c>
      <c r="I1714" s="18" t="s">
        <v>6784</v>
      </c>
      <c r="J1714" s="18" t="s">
        <v>2609</v>
      </c>
      <c r="K1714" s="18" t="s">
        <v>6785</v>
      </c>
      <c r="L1714" s="18" t="s">
        <v>6786</v>
      </c>
      <c r="M1714" s="18" t="s">
        <v>6787</v>
      </c>
      <c r="N1714" s="18"/>
      <c r="O1714" s="18" t="s">
        <v>2609</v>
      </c>
      <c r="P1714" s="18" t="s">
        <v>6788</v>
      </c>
    </row>
    <row r="1715" ht="14.4" spans="1:16">
      <c r="A1715" s="17" t="s">
        <v>5159</v>
      </c>
      <c r="B1715" s="18" t="s">
        <v>5210</v>
      </c>
      <c r="C1715" s="18" t="s">
        <v>6789</v>
      </c>
      <c r="D1715" s="18" t="s">
        <v>6790</v>
      </c>
      <c r="E1715" s="18" t="s">
        <v>2609</v>
      </c>
      <c r="F1715" s="18" t="s">
        <v>2609</v>
      </c>
      <c r="G1715" s="18" t="s">
        <v>6791</v>
      </c>
      <c r="H1715" s="18" t="s">
        <v>286</v>
      </c>
      <c r="I1715" s="18" t="s">
        <v>2609</v>
      </c>
      <c r="J1715" s="18" t="s">
        <v>2609</v>
      </c>
      <c r="K1715" s="18" t="s">
        <v>6792</v>
      </c>
      <c r="L1715" s="18" t="s">
        <v>6793</v>
      </c>
      <c r="M1715" s="18" t="s">
        <v>6794</v>
      </c>
      <c r="N1715" s="18"/>
      <c r="O1715" s="18" t="s">
        <v>6795</v>
      </c>
      <c r="P1715" s="18" t="s">
        <v>6796</v>
      </c>
    </row>
    <row r="1716" ht="14.4" spans="1:16">
      <c r="A1716" s="17" t="s">
        <v>6730</v>
      </c>
      <c r="B1716" s="18" t="s">
        <v>5210</v>
      </c>
      <c r="C1716" s="18" t="s">
        <v>6797</v>
      </c>
      <c r="D1716" s="18" t="s">
        <v>6798</v>
      </c>
      <c r="E1716" s="18" t="s">
        <v>6799</v>
      </c>
      <c r="F1716" s="18" t="s">
        <v>6800</v>
      </c>
      <c r="G1716" s="18" t="s">
        <v>6801</v>
      </c>
      <c r="H1716" s="18" t="s">
        <v>80</v>
      </c>
      <c r="I1716" s="18" t="s">
        <v>6802</v>
      </c>
      <c r="J1716" s="18" t="s">
        <v>2609</v>
      </c>
      <c r="K1716" s="18" t="s">
        <v>2609</v>
      </c>
      <c r="L1716" s="18" t="s">
        <v>2609</v>
      </c>
      <c r="M1716" s="18" t="s">
        <v>2609</v>
      </c>
      <c r="N1716" s="18"/>
      <c r="O1716" s="18" t="s">
        <v>6803</v>
      </c>
      <c r="P1716" s="18" t="s">
        <v>6804</v>
      </c>
    </row>
    <row r="1717" ht="14.4" spans="1:16">
      <c r="A1717" s="17" t="s">
        <v>6730</v>
      </c>
      <c r="B1717" s="18" t="s">
        <v>5210</v>
      </c>
      <c r="C1717" s="18" t="s">
        <v>6797</v>
      </c>
      <c r="D1717" s="18" t="s">
        <v>6798</v>
      </c>
      <c r="E1717" s="18" t="s">
        <v>6799</v>
      </c>
      <c r="F1717" s="18" t="s">
        <v>6800</v>
      </c>
      <c r="G1717" s="18" t="s">
        <v>6801</v>
      </c>
      <c r="H1717" s="18" t="s">
        <v>2698</v>
      </c>
      <c r="I1717" s="18" t="s">
        <v>6805</v>
      </c>
      <c r="J1717" s="18" t="s">
        <v>2609</v>
      </c>
      <c r="K1717" s="18" t="s">
        <v>2609</v>
      </c>
      <c r="L1717" s="18" t="s">
        <v>2609</v>
      </c>
      <c r="M1717" s="18" t="s">
        <v>2609</v>
      </c>
      <c r="N1717" s="18"/>
      <c r="O1717" s="18" t="s">
        <v>2609</v>
      </c>
      <c r="P1717" s="18" t="s">
        <v>6806</v>
      </c>
    </row>
    <row r="1718" ht="14.4" spans="1:16">
      <c r="A1718" s="17" t="s">
        <v>6730</v>
      </c>
      <c r="B1718" s="18" t="s">
        <v>5210</v>
      </c>
      <c r="C1718" s="18" t="s">
        <v>6797</v>
      </c>
      <c r="D1718" s="18" t="s">
        <v>6807</v>
      </c>
      <c r="E1718" s="18" t="s">
        <v>6799</v>
      </c>
      <c r="F1718" s="18" t="s">
        <v>6800</v>
      </c>
      <c r="G1718" s="18" t="s">
        <v>6801</v>
      </c>
      <c r="H1718" s="18" t="s">
        <v>6808</v>
      </c>
      <c r="I1718" s="18" t="s">
        <v>6809</v>
      </c>
      <c r="J1718" s="18" t="s">
        <v>2609</v>
      </c>
      <c r="K1718" s="18" t="s">
        <v>2609</v>
      </c>
      <c r="L1718" s="18" t="s">
        <v>2609</v>
      </c>
      <c r="M1718" s="18" t="s">
        <v>2609</v>
      </c>
      <c r="N1718" s="18"/>
      <c r="O1718" s="18" t="s">
        <v>2609</v>
      </c>
      <c r="P1718" s="18" t="s">
        <v>6810</v>
      </c>
    </row>
    <row r="1719" spans="1:16">
      <c r="A1719" s="17" t="s">
        <v>6730</v>
      </c>
      <c r="B1719" s="18" t="s">
        <v>5210</v>
      </c>
      <c r="C1719" s="18" t="s">
        <v>6811</v>
      </c>
      <c r="D1719" s="18" t="s">
        <v>6812</v>
      </c>
      <c r="E1719" s="18" t="s">
        <v>6813</v>
      </c>
      <c r="F1719" s="18" t="s">
        <v>6814</v>
      </c>
      <c r="G1719" s="18" t="s">
        <v>6815</v>
      </c>
      <c r="H1719" s="18" t="s">
        <v>181</v>
      </c>
      <c r="I1719" s="18" t="s">
        <v>6816</v>
      </c>
      <c r="J1719" s="18" t="s">
        <v>2609</v>
      </c>
      <c r="K1719" s="18" t="s">
        <v>2609</v>
      </c>
      <c r="L1719" s="18" t="s">
        <v>2609</v>
      </c>
      <c r="M1719" s="18" t="s">
        <v>6817</v>
      </c>
      <c r="N1719" s="18"/>
      <c r="O1719" s="18" t="s">
        <v>2609</v>
      </c>
      <c r="P1719" s="18" t="s">
        <v>6818</v>
      </c>
    </row>
    <row r="1720" spans="1:16">
      <c r="A1720" s="17" t="s">
        <v>6730</v>
      </c>
      <c r="B1720" s="18" t="s">
        <v>5210</v>
      </c>
      <c r="C1720" s="18" t="s">
        <v>6811</v>
      </c>
      <c r="D1720" s="18" t="s">
        <v>6812</v>
      </c>
      <c r="E1720" s="18" t="s">
        <v>6819</v>
      </c>
      <c r="F1720" s="18" t="s">
        <v>6814</v>
      </c>
      <c r="G1720" s="18" t="s">
        <v>6815</v>
      </c>
      <c r="H1720" s="18" t="s">
        <v>6820</v>
      </c>
      <c r="I1720" s="18" t="s">
        <v>6821</v>
      </c>
      <c r="J1720" s="18" t="s">
        <v>2609</v>
      </c>
      <c r="K1720" s="18" t="s">
        <v>6822</v>
      </c>
      <c r="L1720" s="18" t="s">
        <v>6823</v>
      </c>
      <c r="M1720" s="18" t="s">
        <v>2609</v>
      </c>
      <c r="N1720" s="18"/>
      <c r="O1720" s="18" t="s">
        <v>2609</v>
      </c>
      <c r="P1720" s="18" t="s">
        <v>6824</v>
      </c>
    </row>
    <row r="1721" spans="1:16">
      <c r="A1721" s="17" t="s">
        <v>6730</v>
      </c>
      <c r="B1721" s="18" t="s">
        <v>5210</v>
      </c>
      <c r="C1721" s="18" t="s">
        <v>6825</v>
      </c>
      <c r="D1721" s="18" t="s">
        <v>6826</v>
      </c>
      <c r="E1721" s="18" t="s">
        <v>6827</v>
      </c>
      <c r="F1721" s="18" t="s">
        <v>6828</v>
      </c>
      <c r="G1721" s="18" t="s">
        <v>6829</v>
      </c>
      <c r="H1721" s="18" t="s">
        <v>5704</v>
      </c>
      <c r="I1721" s="18" t="s">
        <v>6830</v>
      </c>
      <c r="J1721" s="18" t="s">
        <v>3646</v>
      </c>
      <c r="K1721" s="18" t="s">
        <v>6831</v>
      </c>
      <c r="L1721" s="18" t="s">
        <v>6832</v>
      </c>
      <c r="M1721" s="18" t="s">
        <v>2609</v>
      </c>
      <c r="N1721" s="18"/>
      <c r="O1721" s="18" t="s">
        <v>2609</v>
      </c>
      <c r="P1721" s="18" t="s">
        <v>6833</v>
      </c>
    </row>
    <row r="1722" spans="1:16">
      <c r="A1722" s="17" t="s">
        <v>6730</v>
      </c>
      <c r="B1722" s="18" t="s">
        <v>5210</v>
      </c>
      <c r="C1722" s="18" t="s">
        <v>6825</v>
      </c>
      <c r="D1722" s="18" t="s">
        <v>6826</v>
      </c>
      <c r="E1722" s="18" t="s">
        <v>6827</v>
      </c>
      <c r="F1722" s="18" t="s">
        <v>6828</v>
      </c>
      <c r="G1722" s="18" t="s">
        <v>6829</v>
      </c>
      <c r="H1722" s="18" t="s">
        <v>2639</v>
      </c>
      <c r="I1722" s="18" t="s">
        <v>6834</v>
      </c>
      <c r="J1722" s="18" t="s">
        <v>2609</v>
      </c>
      <c r="K1722" s="18" t="s">
        <v>2639</v>
      </c>
      <c r="L1722" s="18" t="s">
        <v>6835</v>
      </c>
      <c r="M1722" s="18" t="s">
        <v>2609</v>
      </c>
      <c r="N1722" s="18"/>
      <c r="O1722" s="18" t="s">
        <v>2609</v>
      </c>
      <c r="P1722" s="18" t="s">
        <v>6836</v>
      </c>
    </row>
    <row r="1723" spans="1:16">
      <c r="A1723" s="17" t="s">
        <v>6730</v>
      </c>
      <c r="B1723" s="18" t="s">
        <v>5210</v>
      </c>
      <c r="C1723" s="18" t="s">
        <v>6825</v>
      </c>
      <c r="D1723" s="18" t="s">
        <v>6826</v>
      </c>
      <c r="E1723" s="18" t="s">
        <v>6827</v>
      </c>
      <c r="F1723" s="18" t="s">
        <v>6828</v>
      </c>
      <c r="G1723" s="18" t="s">
        <v>6829</v>
      </c>
      <c r="H1723" s="18" t="s">
        <v>80</v>
      </c>
      <c r="I1723" s="18" t="s">
        <v>6837</v>
      </c>
      <c r="J1723" s="18" t="s">
        <v>2609</v>
      </c>
      <c r="K1723" s="18" t="s">
        <v>2609</v>
      </c>
      <c r="L1723" s="18" t="s">
        <v>6838</v>
      </c>
      <c r="M1723" s="18" t="s">
        <v>6839</v>
      </c>
      <c r="N1723" s="18"/>
      <c r="O1723" s="18" t="s">
        <v>2609</v>
      </c>
      <c r="P1723" s="18" t="s">
        <v>6840</v>
      </c>
    </row>
    <row r="1724" spans="1:16">
      <c r="A1724" s="17" t="s">
        <v>6730</v>
      </c>
      <c r="B1724" s="18" t="s">
        <v>5210</v>
      </c>
      <c r="C1724" s="18" t="s">
        <v>6825</v>
      </c>
      <c r="D1724" s="18" t="s">
        <v>6826</v>
      </c>
      <c r="E1724" s="18" t="s">
        <v>6827</v>
      </c>
      <c r="F1724" s="18" t="s">
        <v>6828</v>
      </c>
      <c r="G1724" s="18" t="s">
        <v>5969</v>
      </c>
      <c r="H1724" s="18" t="s">
        <v>5704</v>
      </c>
      <c r="I1724" s="18" t="s">
        <v>6841</v>
      </c>
      <c r="J1724" s="18" t="s">
        <v>2609</v>
      </c>
      <c r="K1724" s="18" t="s">
        <v>6842</v>
      </c>
      <c r="L1724" s="18" t="s">
        <v>6843</v>
      </c>
      <c r="M1724" s="18" t="s">
        <v>2609</v>
      </c>
      <c r="N1724" s="18"/>
      <c r="O1724" s="18" t="s">
        <v>2609</v>
      </c>
      <c r="P1724" s="18" t="s">
        <v>6844</v>
      </c>
    </row>
    <row r="1725" spans="1:16">
      <c r="A1725" s="17" t="s">
        <v>6730</v>
      </c>
      <c r="B1725" s="18" t="s">
        <v>5210</v>
      </c>
      <c r="C1725" s="18" t="s">
        <v>6825</v>
      </c>
      <c r="D1725" s="18" t="s">
        <v>6826</v>
      </c>
      <c r="E1725" s="18" t="s">
        <v>6827</v>
      </c>
      <c r="F1725" s="18" t="s">
        <v>6828</v>
      </c>
      <c r="G1725" s="18" t="s">
        <v>5969</v>
      </c>
      <c r="H1725" s="18" t="s">
        <v>80</v>
      </c>
      <c r="I1725" s="18" t="s">
        <v>6845</v>
      </c>
      <c r="J1725" s="18" t="s">
        <v>2609</v>
      </c>
      <c r="K1725" s="18" t="s">
        <v>2609</v>
      </c>
      <c r="L1725" s="18" t="s">
        <v>6846</v>
      </c>
      <c r="M1725" s="18" t="s">
        <v>6847</v>
      </c>
      <c r="N1725" s="18"/>
      <c r="O1725" s="18" t="s">
        <v>2609</v>
      </c>
      <c r="P1725" s="18" t="s">
        <v>5911</v>
      </c>
    </row>
    <row r="1726" spans="1:16">
      <c r="A1726" s="17" t="s">
        <v>6730</v>
      </c>
      <c r="B1726" s="18" t="s">
        <v>5210</v>
      </c>
      <c r="C1726" s="18" t="s">
        <v>6825</v>
      </c>
      <c r="D1726" s="18" t="s">
        <v>6826</v>
      </c>
      <c r="E1726" s="18" t="s">
        <v>6827</v>
      </c>
      <c r="F1726" s="18" t="s">
        <v>6828</v>
      </c>
      <c r="G1726" s="18" t="s">
        <v>346</v>
      </c>
      <c r="H1726" s="18" t="s">
        <v>5704</v>
      </c>
      <c r="I1726" s="18" t="s">
        <v>6848</v>
      </c>
      <c r="J1726" s="18" t="s">
        <v>2609</v>
      </c>
      <c r="K1726" s="18" t="s">
        <v>6849</v>
      </c>
      <c r="L1726" s="18" t="s">
        <v>6850</v>
      </c>
      <c r="M1726" s="18" t="s">
        <v>2609</v>
      </c>
      <c r="N1726" s="18"/>
      <c r="O1726" s="18" t="s">
        <v>2609</v>
      </c>
      <c r="P1726" s="18" t="s">
        <v>6000</v>
      </c>
    </row>
    <row r="1727" spans="1:16">
      <c r="A1727" s="17" t="s">
        <v>6730</v>
      </c>
      <c r="B1727" s="18" t="s">
        <v>5210</v>
      </c>
      <c r="C1727" s="18" t="s">
        <v>6825</v>
      </c>
      <c r="D1727" s="18" t="s">
        <v>6826</v>
      </c>
      <c r="E1727" s="18" t="s">
        <v>6827</v>
      </c>
      <c r="F1727" s="18" t="s">
        <v>6828</v>
      </c>
      <c r="G1727" s="18" t="s">
        <v>6851</v>
      </c>
      <c r="H1727" s="18" t="s">
        <v>325</v>
      </c>
      <c r="I1727" s="18" t="s">
        <v>6852</v>
      </c>
      <c r="J1727" s="18" t="s">
        <v>6853</v>
      </c>
      <c r="K1727" s="18" t="s">
        <v>6854</v>
      </c>
      <c r="L1727" s="18" t="s">
        <v>6855</v>
      </c>
      <c r="M1727" s="18" t="s">
        <v>6856</v>
      </c>
      <c r="N1727" s="18"/>
      <c r="O1727" s="18" t="s">
        <v>2609</v>
      </c>
      <c r="P1727" s="18" t="s">
        <v>6857</v>
      </c>
    </row>
    <row r="1728" spans="1:16">
      <c r="A1728" s="17" t="s">
        <v>6730</v>
      </c>
      <c r="B1728" s="18" t="s">
        <v>5210</v>
      </c>
      <c r="C1728" s="18" t="s">
        <v>6825</v>
      </c>
      <c r="D1728" s="18" t="s">
        <v>6826</v>
      </c>
      <c r="E1728" s="18" t="s">
        <v>6827</v>
      </c>
      <c r="F1728" s="18" t="s">
        <v>6828</v>
      </c>
      <c r="G1728" s="18" t="s">
        <v>4108</v>
      </c>
      <c r="H1728" s="18" t="s">
        <v>5615</v>
      </c>
      <c r="I1728" s="18" t="s">
        <v>6858</v>
      </c>
      <c r="J1728" s="18" t="s">
        <v>2609</v>
      </c>
      <c r="K1728" s="18" t="s">
        <v>2609</v>
      </c>
      <c r="L1728" s="18" t="s">
        <v>6859</v>
      </c>
      <c r="M1728" s="18" t="s">
        <v>2609</v>
      </c>
      <c r="N1728" s="18"/>
      <c r="O1728" s="18" t="s">
        <v>2609</v>
      </c>
      <c r="P1728" s="18" t="s">
        <v>6860</v>
      </c>
    </row>
    <row r="1729" spans="1:16">
      <c r="A1729" s="17" t="s">
        <v>6730</v>
      </c>
      <c r="B1729" s="18" t="s">
        <v>5210</v>
      </c>
      <c r="C1729" s="18" t="s">
        <v>6825</v>
      </c>
      <c r="D1729" s="18" t="s">
        <v>6826</v>
      </c>
      <c r="E1729" s="18" t="s">
        <v>6827</v>
      </c>
      <c r="F1729" s="18" t="s">
        <v>6828</v>
      </c>
      <c r="G1729" s="18" t="s">
        <v>6861</v>
      </c>
      <c r="H1729" s="18" t="s">
        <v>325</v>
      </c>
      <c r="I1729" s="18" t="s">
        <v>6186</v>
      </c>
      <c r="J1729" s="18" t="s">
        <v>6862</v>
      </c>
      <c r="K1729" s="18" t="s">
        <v>6863</v>
      </c>
      <c r="L1729" s="18" t="s">
        <v>6864</v>
      </c>
      <c r="M1729" s="18" t="s">
        <v>2609</v>
      </c>
      <c r="N1729" s="18"/>
      <c r="O1729" s="18" t="s">
        <v>2609</v>
      </c>
      <c r="P1729" s="18" t="s">
        <v>5680</v>
      </c>
    </row>
    <row r="1730" spans="1:16">
      <c r="A1730" s="17" t="s">
        <v>6730</v>
      </c>
      <c r="B1730" s="18" t="s">
        <v>5210</v>
      </c>
      <c r="C1730" s="18" t="s">
        <v>6825</v>
      </c>
      <c r="D1730" s="18" t="s">
        <v>6826</v>
      </c>
      <c r="E1730" s="18" t="s">
        <v>6827</v>
      </c>
      <c r="F1730" s="18" t="s">
        <v>6828</v>
      </c>
      <c r="G1730" s="18" t="s">
        <v>6865</v>
      </c>
      <c r="H1730" s="18" t="s">
        <v>5704</v>
      </c>
      <c r="I1730" s="18" t="s">
        <v>6866</v>
      </c>
      <c r="J1730" s="18" t="s">
        <v>3646</v>
      </c>
      <c r="K1730" s="18" t="s">
        <v>6867</v>
      </c>
      <c r="L1730" s="18" t="s">
        <v>6868</v>
      </c>
      <c r="M1730" s="18" t="s">
        <v>2609</v>
      </c>
      <c r="N1730" s="18"/>
      <c r="O1730" s="18" t="s">
        <v>2609</v>
      </c>
      <c r="P1730" s="18" t="s">
        <v>6000</v>
      </c>
    </row>
    <row r="1731" spans="1:16">
      <c r="A1731" s="17" t="s">
        <v>6730</v>
      </c>
      <c r="B1731" s="18" t="s">
        <v>5210</v>
      </c>
      <c r="C1731" s="18" t="s">
        <v>6825</v>
      </c>
      <c r="D1731" s="18" t="s">
        <v>6826</v>
      </c>
      <c r="E1731" s="18" t="s">
        <v>6827</v>
      </c>
      <c r="F1731" s="18" t="s">
        <v>6828</v>
      </c>
      <c r="G1731" s="18" t="s">
        <v>6869</v>
      </c>
      <c r="H1731" s="18" t="s">
        <v>5295</v>
      </c>
      <c r="I1731" s="18" t="s">
        <v>2609</v>
      </c>
      <c r="J1731" s="18" t="s">
        <v>2609</v>
      </c>
      <c r="K1731" s="18" t="s">
        <v>6870</v>
      </c>
      <c r="L1731" s="18" t="s">
        <v>2609</v>
      </c>
      <c r="M1731" s="18" t="s">
        <v>2609</v>
      </c>
      <c r="N1731" s="18"/>
      <c r="O1731" s="18" t="s">
        <v>2609</v>
      </c>
      <c r="P1731" s="18" t="s">
        <v>5487</v>
      </c>
    </row>
    <row r="1732" spans="1:16">
      <c r="A1732" s="17" t="s">
        <v>6730</v>
      </c>
      <c r="B1732" s="18" t="s">
        <v>5210</v>
      </c>
      <c r="C1732" s="18" t="s">
        <v>6825</v>
      </c>
      <c r="D1732" s="18" t="s">
        <v>6826</v>
      </c>
      <c r="E1732" s="18" t="s">
        <v>6827</v>
      </c>
      <c r="F1732" s="18" t="s">
        <v>6828</v>
      </c>
      <c r="G1732" s="18" t="s">
        <v>6871</v>
      </c>
      <c r="H1732" s="18" t="s">
        <v>80</v>
      </c>
      <c r="I1732" s="18" t="s">
        <v>6872</v>
      </c>
      <c r="J1732" s="18" t="s">
        <v>2609</v>
      </c>
      <c r="K1732" s="18" t="s">
        <v>6873</v>
      </c>
      <c r="L1732" s="18" t="s">
        <v>6874</v>
      </c>
      <c r="M1732" s="18" t="s">
        <v>6875</v>
      </c>
      <c r="N1732" s="18"/>
      <c r="O1732" s="18" t="s">
        <v>2609</v>
      </c>
      <c r="P1732" s="18" t="s">
        <v>6876</v>
      </c>
    </row>
    <row r="1733" spans="1:16">
      <c r="A1733" s="17" t="s">
        <v>6730</v>
      </c>
      <c r="B1733" s="18" t="s">
        <v>5210</v>
      </c>
      <c r="C1733" s="18" t="s">
        <v>6825</v>
      </c>
      <c r="D1733" s="18" t="s">
        <v>6826</v>
      </c>
      <c r="E1733" s="18" t="s">
        <v>6827</v>
      </c>
      <c r="F1733" s="18" t="s">
        <v>6828</v>
      </c>
      <c r="G1733" s="18" t="s">
        <v>6871</v>
      </c>
      <c r="H1733" s="18" t="s">
        <v>2639</v>
      </c>
      <c r="I1733" s="18" t="s">
        <v>6236</v>
      </c>
      <c r="J1733" s="18" t="s">
        <v>2609</v>
      </c>
      <c r="K1733" s="18" t="s">
        <v>2609</v>
      </c>
      <c r="L1733" s="18" t="s">
        <v>6877</v>
      </c>
      <c r="M1733" s="18" t="s">
        <v>2609</v>
      </c>
      <c r="N1733" s="18"/>
      <c r="O1733" s="18" t="s">
        <v>2609</v>
      </c>
      <c r="P1733" s="18" t="s">
        <v>6053</v>
      </c>
    </row>
    <row r="1734" spans="1:16">
      <c r="A1734" s="17" t="s">
        <v>6730</v>
      </c>
      <c r="B1734" s="18" t="s">
        <v>5210</v>
      </c>
      <c r="C1734" s="18" t="s">
        <v>6825</v>
      </c>
      <c r="D1734" s="18" t="s">
        <v>6826</v>
      </c>
      <c r="E1734" s="18" t="s">
        <v>6827</v>
      </c>
      <c r="F1734" s="18" t="s">
        <v>6828</v>
      </c>
      <c r="G1734" s="18" t="s">
        <v>6871</v>
      </c>
      <c r="H1734" s="18" t="s">
        <v>5571</v>
      </c>
      <c r="I1734" s="18" t="s">
        <v>6878</v>
      </c>
      <c r="J1734" s="18" t="s">
        <v>2609</v>
      </c>
      <c r="K1734" s="18" t="s">
        <v>6879</v>
      </c>
      <c r="L1734" s="18" t="s">
        <v>6880</v>
      </c>
      <c r="M1734" s="18" t="s">
        <v>2609</v>
      </c>
      <c r="N1734" s="18"/>
      <c r="O1734" s="18" t="s">
        <v>2609</v>
      </c>
      <c r="P1734" s="18" t="s">
        <v>6300</v>
      </c>
    </row>
    <row r="1735" spans="1:16">
      <c r="A1735" s="17" t="s">
        <v>6730</v>
      </c>
      <c r="B1735" s="18" t="s">
        <v>5210</v>
      </c>
      <c r="C1735" s="18" t="s">
        <v>6825</v>
      </c>
      <c r="D1735" s="18" t="s">
        <v>6826</v>
      </c>
      <c r="E1735" s="18" t="s">
        <v>6827</v>
      </c>
      <c r="F1735" s="18" t="s">
        <v>6828</v>
      </c>
      <c r="G1735" s="18" t="s">
        <v>6881</v>
      </c>
      <c r="H1735" s="18" t="s">
        <v>181</v>
      </c>
      <c r="I1735" s="18" t="s">
        <v>6882</v>
      </c>
      <c r="J1735" s="18" t="s">
        <v>2609</v>
      </c>
      <c r="K1735" s="18" t="s">
        <v>6883</v>
      </c>
      <c r="L1735" s="18" t="s">
        <v>6884</v>
      </c>
      <c r="M1735" s="18" t="s">
        <v>2609</v>
      </c>
      <c r="N1735" s="18"/>
      <c r="O1735" s="18" t="s">
        <v>2609</v>
      </c>
      <c r="P1735" s="18" t="s">
        <v>5761</v>
      </c>
    </row>
    <row r="1736" spans="1:16">
      <c r="A1736" s="17" t="s">
        <v>6730</v>
      </c>
      <c r="B1736" s="18" t="s">
        <v>5210</v>
      </c>
      <c r="C1736" s="18" t="s">
        <v>6825</v>
      </c>
      <c r="D1736" s="18" t="s">
        <v>6826</v>
      </c>
      <c r="E1736" s="18" t="s">
        <v>6827</v>
      </c>
      <c r="F1736" s="18" t="s">
        <v>6828</v>
      </c>
      <c r="G1736" s="18" t="s">
        <v>6084</v>
      </c>
      <c r="H1736" s="18" t="s">
        <v>80</v>
      </c>
      <c r="I1736" s="18" t="s">
        <v>6885</v>
      </c>
      <c r="J1736" s="18" t="s">
        <v>2609</v>
      </c>
      <c r="K1736" s="18" t="s">
        <v>2609</v>
      </c>
      <c r="L1736" s="18" t="s">
        <v>6886</v>
      </c>
      <c r="M1736" s="18" t="s">
        <v>6887</v>
      </c>
      <c r="N1736" s="18"/>
      <c r="O1736" s="18" t="s">
        <v>2609</v>
      </c>
      <c r="P1736" s="18" t="s">
        <v>6888</v>
      </c>
    </row>
    <row r="1737" spans="1:16">
      <c r="A1737" s="17" t="s">
        <v>6730</v>
      </c>
      <c r="B1737" s="18" t="s">
        <v>5210</v>
      </c>
      <c r="C1737" s="18" t="s">
        <v>6825</v>
      </c>
      <c r="D1737" s="18" t="s">
        <v>6826</v>
      </c>
      <c r="E1737" s="18" t="s">
        <v>6827</v>
      </c>
      <c r="F1737" s="18" t="s">
        <v>6828</v>
      </c>
      <c r="G1737" s="18" t="s">
        <v>6084</v>
      </c>
      <c r="H1737" s="18" t="s">
        <v>5704</v>
      </c>
      <c r="I1737" s="18" t="s">
        <v>6889</v>
      </c>
      <c r="J1737" s="18" t="s">
        <v>2609</v>
      </c>
      <c r="K1737" s="18" t="s">
        <v>2609</v>
      </c>
      <c r="L1737" s="18" t="s">
        <v>6890</v>
      </c>
      <c r="M1737" s="18" t="s">
        <v>2609</v>
      </c>
      <c r="N1737" s="18"/>
      <c r="O1737" s="18" t="s">
        <v>2609</v>
      </c>
      <c r="P1737" s="18" t="s">
        <v>6891</v>
      </c>
    </row>
    <row r="1738" spans="1:16">
      <c r="A1738" s="17" t="s">
        <v>6730</v>
      </c>
      <c r="B1738" s="18" t="s">
        <v>5210</v>
      </c>
      <c r="C1738" s="18" t="s">
        <v>6825</v>
      </c>
      <c r="D1738" s="18" t="s">
        <v>6826</v>
      </c>
      <c r="E1738" s="18" t="s">
        <v>6827</v>
      </c>
      <c r="F1738" s="18" t="s">
        <v>6828</v>
      </c>
      <c r="G1738" s="18" t="s">
        <v>6892</v>
      </c>
      <c r="H1738" s="18" t="s">
        <v>80</v>
      </c>
      <c r="I1738" s="18" t="s">
        <v>6893</v>
      </c>
      <c r="J1738" s="18" t="s">
        <v>2609</v>
      </c>
      <c r="K1738" s="18" t="s">
        <v>2609</v>
      </c>
      <c r="L1738" s="18" t="s">
        <v>6894</v>
      </c>
      <c r="M1738" s="18" t="s">
        <v>6895</v>
      </c>
      <c r="N1738" s="18"/>
      <c r="O1738" s="18" t="s">
        <v>2609</v>
      </c>
      <c r="P1738" s="18" t="s">
        <v>6896</v>
      </c>
    </row>
    <row r="1739" spans="1:16">
      <c r="A1739" s="17" t="s">
        <v>6730</v>
      </c>
      <c r="B1739" s="18" t="s">
        <v>5210</v>
      </c>
      <c r="C1739" s="18" t="s">
        <v>6825</v>
      </c>
      <c r="D1739" s="18" t="s">
        <v>6826</v>
      </c>
      <c r="E1739" s="18" t="s">
        <v>6827</v>
      </c>
      <c r="F1739" s="18" t="s">
        <v>6828</v>
      </c>
      <c r="G1739" s="18" t="s">
        <v>6897</v>
      </c>
      <c r="H1739" s="18" t="s">
        <v>80</v>
      </c>
      <c r="I1739" s="18" t="s">
        <v>6898</v>
      </c>
      <c r="J1739" s="18" t="s">
        <v>2609</v>
      </c>
      <c r="K1739" s="18" t="s">
        <v>2609</v>
      </c>
      <c r="L1739" s="18" t="s">
        <v>2609</v>
      </c>
      <c r="M1739" s="18" t="s">
        <v>2609</v>
      </c>
      <c r="N1739" s="18"/>
      <c r="O1739" s="18" t="s">
        <v>2609</v>
      </c>
      <c r="P1739" s="18" t="s">
        <v>6899</v>
      </c>
    </row>
    <row r="1740" spans="1:16">
      <c r="A1740" s="17" t="s">
        <v>6730</v>
      </c>
      <c r="B1740" s="18" t="s">
        <v>5210</v>
      </c>
      <c r="C1740" s="18" t="s">
        <v>6900</v>
      </c>
      <c r="D1740" s="18" t="s">
        <v>6812</v>
      </c>
      <c r="E1740" s="18" t="s">
        <v>2609</v>
      </c>
      <c r="F1740" s="18" t="s">
        <v>6901</v>
      </c>
      <c r="G1740" s="18" t="s">
        <v>6902</v>
      </c>
      <c r="H1740" s="18" t="s">
        <v>80</v>
      </c>
      <c r="I1740" s="18" t="s">
        <v>6903</v>
      </c>
      <c r="J1740" s="18" t="s">
        <v>2609</v>
      </c>
      <c r="K1740" s="18" t="s">
        <v>6904</v>
      </c>
      <c r="L1740" s="18" t="s">
        <v>2609</v>
      </c>
      <c r="M1740" s="18" t="s">
        <v>2609</v>
      </c>
      <c r="N1740" s="18"/>
      <c r="O1740" s="18" t="s">
        <v>6905</v>
      </c>
      <c r="P1740" s="18" t="s">
        <v>6906</v>
      </c>
    </row>
    <row r="1741" spans="1:16">
      <c r="A1741" s="17" t="s">
        <v>6730</v>
      </c>
      <c r="B1741" s="18" t="s">
        <v>5210</v>
      </c>
      <c r="C1741" s="18" t="s">
        <v>6900</v>
      </c>
      <c r="D1741" s="18" t="s">
        <v>6812</v>
      </c>
      <c r="E1741" s="18" t="s">
        <v>2609</v>
      </c>
      <c r="F1741" s="18" t="s">
        <v>6901</v>
      </c>
      <c r="G1741" s="18" t="s">
        <v>6907</v>
      </c>
      <c r="H1741" s="18" t="s">
        <v>6366</v>
      </c>
      <c r="I1741" s="18" t="s">
        <v>6908</v>
      </c>
      <c r="J1741" s="18" t="s">
        <v>6909</v>
      </c>
      <c r="K1741" s="18" t="s">
        <v>2609</v>
      </c>
      <c r="L1741" s="18" t="s">
        <v>2609</v>
      </c>
      <c r="M1741" s="18" t="s">
        <v>2609</v>
      </c>
      <c r="N1741" s="18"/>
      <c r="O1741" s="18" t="s">
        <v>6910</v>
      </c>
      <c r="P1741" s="18" t="s">
        <v>6911</v>
      </c>
    </row>
    <row r="1742" spans="1:16">
      <c r="A1742" s="17" t="s">
        <v>6730</v>
      </c>
      <c r="B1742" s="18" t="s">
        <v>5210</v>
      </c>
      <c r="C1742" s="18" t="s">
        <v>6900</v>
      </c>
      <c r="D1742" s="18" t="s">
        <v>6812</v>
      </c>
      <c r="E1742" s="18" t="s">
        <v>2609</v>
      </c>
      <c r="F1742" s="18" t="s">
        <v>6901</v>
      </c>
      <c r="G1742" s="18" t="s">
        <v>6912</v>
      </c>
      <c r="H1742" s="18" t="s">
        <v>5362</v>
      </c>
      <c r="I1742" s="18" t="s">
        <v>6913</v>
      </c>
      <c r="J1742" s="18" t="s">
        <v>2609</v>
      </c>
      <c r="K1742" s="18" t="s">
        <v>2609</v>
      </c>
      <c r="L1742" s="18" t="s">
        <v>2609</v>
      </c>
      <c r="M1742" s="18" t="s">
        <v>2609</v>
      </c>
      <c r="N1742" s="18"/>
      <c r="O1742" s="18" t="s">
        <v>2609</v>
      </c>
      <c r="P1742" s="18" t="s">
        <v>6914</v>
      </c>
    </row>
    <row r="1743" spans="1:16">
      <c r="A1743" s="17" t="s">
        <v>6730</v>
      </c>
      <c r="B1743" s="18" t="s">
        <v>5210</v>
      </c>
      <c r="C1743" s="18" t="s">
        <v>6900</v>
      </c>
      <c r="D1743" s="18" t="s">
        <v>6812</v>
      </c>
      <c r="E1743" s="18" t="s">
        <v>2609</v>
      </c>
      <c r="F1743" s="18" t="s">
        <v>6901</v>
      </c>
      <c r="G1743" s="18" t="s">
        <v>6907</v>
      </c>
      <c r="H1743" s="18" t="s">
        <v>181</v>
      </c>
      <c r="I1743" s="18" t="s">
        <v>6816</v>
      </c>
      <c r="J1743" s="18" t="s">
        <v>2609</v>
      </c>
      <c r="K1743" s="18" t="s">
        <v>2609</v>
      </c>
      <c r="L1743" s="18" t="s">
        <v>2609</v>
      </c>
      <c r="M1743" s="18" t="s">
        <v>6915</v>
      </c>
      <c r="N1743" s="18"/>
      <c r="O1743" s="18" t="s">
        <v>2609</v>
      </c>
      <c r="P1743" s="18" t="s">
        <v>6916</v>
      </c>
    </row>
    <row r="1744" spans="1:16">
      <c r="A1744" s="17" t="s">
        <v>6730</v>
      </c>
      <c r="B1744" s="18" t="s">
        <v>5210</v>
      </c>
      <c r="C1744" s="18" t="s">
        <v>6917</v>
      </c>
      <c r="D1744" s="18" t="s">
        <v>6918</v>
      </c>
      <c r="E1744" s="18" t="s">
        <v>6919</v>
      </c>
      <c r="F1744" s="18" t="s">
        <v>2609</v>
      </c>
      <c r="G1744" s="18" t="s">
        <v>6920</v>
      </c>
      <c r="H1744" s="18" t="s">
        <v>2608</v>
      </c>
      <c r="I1744" s="18" t="s">
        <v>6921</v>
      </c>
      <c r="J1744" s="18" t="s">
        <v>2609</v>
      </c>
      <c r="K1744" s="18" t="s">
        <v>6922</v>
      </c>
      <c r="L1744" s="18" t="s">
        <v>6923</v>
      </c>
      <c r="M1744" s="18" t="s">
        <v>2609</v>
      </c>
      <c r="N1744" s="18" t="s">
        <v>292</v>
      </c>
      <c r="O1744" s="18" t="s">
        <v>6924</v>
      </c>
      <c r="P1744" s="18" t="s">
        <v>6925</v>
      </c>
    </row>
    <row r="1745" spans="1:16">
      <c r="A1745" s="17" t="s">
        <v>6730</v>
      </c>
      <c r="B1745" s="18" t="s">
        <v>5210</v>
      </c>
      <c r="C1745" s="18" t="s">
        <v>6917</v>
      </c>
      <c r="D1745" s="18" t="s">
        <v>6918</v>
      </c>
      <c r="E1745" s="18" t="s">
        <v>6919</v>
      </c>
      <c r="F1745" s="18" t="s">
        <v>2609</v>
      </c>
      <c r="G1745" s="18" t="s">
        <v>6920</v>
      </c>
      <c r="H1745" s="18" t="s">
        <v>325</v>
      </c>
      <c r="I1745" s="18" t="s">
        <v>6926</v>
      </c>
      <c r="J1745" s="18" t="s">
        <v>6927</v>
      </c>
      <c r="K1745" s="18" t="s">
        <v>2609</v>
      </c>
      <c r="L1745" s="18" t="s">
        <v>6928</v>
      </c>
      <c r="M1745" s="18" t="s">
        <v>2609</v>
      </c>
      <c r="N1745" s="18" t="s">
        <v>292</v>
      </c>
      <c r="O1745" s="18" t="s">
        <v>6929</v>
      </c>
      <c r="P1745" s="18" t="s">
        <v>6930</v>
      </c>
    </row>
    <row r="1746" spans="1:16">
      <c r="A1746" s="17" t="s">
        <v>6730</v>
      </c>
      <c r="B1746" s="18" t="s">
        <v>5210</v>
      </c>
      <c r="C1746" s="18" t="s">
        <v>6931</v>
      </c>
      <c r="D1746" s="18" t="s">
        <v>5556</v>
      </c>
      <c r="E1746" s="18" t="s">
        <v>6932</v>
      </c>
      <c r="F1746" s="18" t="s">
        <v>2609</v>
      </c>
      <c r="G1746" s="18" t="s">
        <v>6933</v>
      </c>
      <c r="H1746" s="18" t="s">
        <v>5560</v>
      </c>
      <c r="I1746" s="18" t="s">
        <v>2609</v>
      </c>
      <c r="J1746" s="18" t="s">
        <v>2609</v>
      </c>
      <c r="K1746" s="18" t="s">
        <v>2609</v>
      </c>
      <c r="L1746" s="18" t="s">
        <v>2609</v>
      </c>
      <c r="M1746" s="18" t="s">
        <v>2609</v>
      </c>
      <c r="N1746" s="18"/>
      <c r="O1746" s="18" t="s">
        <v>6934</v>
      </c>
      <c r="P1746" s="18" t="s">
        <v>6935</v>
      </c>
    </row>
    <row r="1747" spans="1:16">
      <c r="A1747" s="17" t="s">
        <v>6730</v>
      </c>
      <c r="B1747" s="18" t="s">
        <v>5210</v>
      </c>
      <c r="C1747" s="18" t="s">
        <v>6931</v>
      </c>
      <c r="D1747" s="18" t="s">
        <v>5556</v>
      </c>
      <c r="E1747" s="18" t="s">
        <v>6932</v>
      </c>
      <c r="F1747" s="18" t="s">
        <v>2609</v>
      </c>
      <c r="G1747" s="18" t="s">
        <v>6936</v>
      </c>
      <c r="H1747" s="18" t="s">
        <v>5560</v>
      </c>
      <c r="I1747" s="18" t="s">
        <v>2609</v>
      </c>
      <c r="J1747" s="18" t="s">
        <v>2609</v>
      </c>
      <c r="K1747" s="18" t="s">
        <v>2609</v>
      </c>
      <c r="L1747" s="18" t="s">
        <v>2609</v>
      </c>
      <c r="M1747" s="18" t="s">
        <v>2609</v>
      </c>
      <c r="N1747" s="18"/>
      <c r="O1747" s="18" t="s">
        <v>6937</v>
      </c>
      <c r="P1747" s="18" t="s">
        <v>6938</v>
      </c>
    </row>
    <row r="1748" spans="1:16">
      <c r="A1748" s="17" t="s">
        <v>6730</v>
      </c>
      <c r="B1748" s="18" t="s">
        <v>5210</v>
      </c>
      <c r="C1748" s="18" t="s">
        <v>6931</v>
      </c>
      <c r="D1748" s="18" t="s">
        <v>5556</v>
      </c>
      <c r="E1748" s="18" t="s">
        <v>6932</v>
      </c>
      <c r="F1748" s="18" t="s">
        <v>2609</v>
      </c>
      <c r="G1748" s="18" t="s">
        <v>6936</v>
      </c>
      <c r="H1748" s="18" t="s">
        <v>5560</v>
      </c>
      <c r="I1748" s="18" t="s">
        <v>2609</v>
      </c>
      <c r="J1748" s="18" t="s">
        <v>2609</v>
      </c>
      <c r="K1748" s="18" t="s">
        <v>2609</v>
      </c>
      <c r="L1748" s="18" t="s">
        <v>2609</v>
      </c>
      <c r="M1748" s="18" t="s">
        <v>2609</v>
      </c>
      <c r="N1748" s="18"/>
      <c r="O1748" s="18" t="s">
        <v>2609</v>
      </c>
      <c r="P1748" s="18" t="s">
        <v>6939</v>
      </c>
    </row>
    <row r="1749" spans="1:16">
      <c r="A1749" s="17" t="s">
        <v>6730</v>
      </c>
      <c r="B1749" s="18" t="s">
        <v>5210</v>
      </c>
      <c r="C1749" s="18" t="s">
        <v>6931</v>
      </c>
      <c r="D1749" s="18" t="s">
        <v>5556</v>
      </c>
      <c r="E1749" s="18" t="s">
        <v>6932</v>
      </c>
      <c r="F1749" s="18" t="s">
        <v>2609</v>
      </c>
      <c r="G1749" s="18" t="s">
        <v>6936</v>
      </c>
      <c r="H1749" s="18" t="s">
        <v>5560</v>
      </c>
      <c r="I1749" s="18" t="s">
        <v>2609</v>
      </c>
      <c r="J1749" s="18" t="s">
        <v>2609</v>
      </c>
      <c r="K1749" s="18" t="s">
        <v>2609</v>
      </c>
      <c r="L1749" s="18" t="s">
        <v>2609</v>
      </c>
      <c r="M1749" s="18" t="s">
        <v>2609</v>
      </c>
      <c r="N1749" s="18"/>
      <c r="O1749" s="18" t="s">
        <v>2609</v>
      </c>
      <c r="P1749" s="18" t="s">
        <v>6940</v>
      </c>
    </row>
    <row r="1750" spans="1:16">
      <c r="A1750" s="17" t="s">
        <v>6730</v>
      </c>
      <c r="B1750" s="18" t="s">
        <v>5210</v>
      </c>
      <c r="C1750" s="18" t="s">
        <v>6931</v>
      </c>
      <c r="D1750" s="18" t="s">
        <v>5556</v>
      </c>
      <c r="E1750" s="18" t="s">
        <v>6932</v>
      </c>
      <c r="F1750" s="18" t="s">
        <v>2609</v>
      </c>
      <c r="G1750" s="18" t="s">
        <v>6933</v>
      </c>
      <c r="H1750" s="18" t="s">
        <v>5566</v>
      </c>
      <c r="I1750" s="18" t="s">
        <v>2609</v>
      </c>
      <c r="J1750" s="18" t="s">
        <v>2609</v>
      </c>
      <c r="K1750" s="18" t="s">
        <v>2609</v>
      </c>
      <c r="L1750" s="18" t="s">
        <v>2609</v>
      </c>
      <c r="M1750" s="18" t="s">
        <v>2609</v>
      </c>
      <c r="N1750" s="18"/>
      <c r="O1750" s="18" t="s">
        <v>6941</v>
      </c>
      <c r="P1750" s="18" t="s">
        <v>6942</v>
      </c>
    </row>
    <row r="1751" spans="1:16">
      <c r="A1751" s="17" t="s">
        <v>6730</v>
      </c>
      <c r="B1751" s="18" t="s">
        <v>5210</v>
      </c>
      <c r="C1751" s="18" t="s">
        <v>6931</v>
      </c>
      <c r="D1751" s="18" t="s">
        <v>5556</v>
      </c>
      <c r="E1751" s="18" t="s">
        <v>6932</v>
      </c>
      <c r="F1751" s="18" t="s">
        <v>2609</v>
      </c>
      <c r="G1751" s="18" t="s">
        <v>6943</v>
      </c>
      <c r="H1751" s="18" t="s">
        <v>5566</v>
      </c>
      <c r="I1751" s="18" t="s">
        <v>2609</v>
      </c>
      <c r="J1751" s="18" t="s">
        <v>2609</v>
      </c>
      <c r="K1751" s="18" t="s">
        <v>2609</v>
      </c>
      <c r="L1751" s="18" t="s">
        <v>2609</v>
      </c>
      <c r="M1751" s="18" t="s">
        <v>2609</v>
      </c>
      <c r="N1751" s="18"/>
      <c r="O1751" s="18" t="s">
        <v>6944</v>
      </c>
      <c r="P1751" s="18" t="s">
        <v>6945</v>
      </c>
    </row>
    <row r="1752" spans="1:16">
      <c r="A1752" s="17" t="s">
        <v>6730</v>
      </c>
      <c r="B1752" s="18" t="s">
        <v>5210</v>
      </c>
      <c r="C1752" s="18" t="s">
        <v>6931</v>
      </c>
      <c r="D1752" s="18" t="s">
        <v>5556</v>
      </c>
      <c r="E1752" s="18" t="s">
        <v>6932</v>
      </c>
      <c r="F1752" s="18" t="s">
        <v>2609</v>
      </c>
      <c r="G1752" s="18" t="s">
        <v>5568</v>
      </c>
      <c r="H1752" s="18" t="s">
        <v>5566</v>
      </c>
      <c r="I1752" s="18" t="s">
        <v>2609</v>
      </c>
      <c r="J1752" s="18" t="s">
        <v>2609</v>
      </c>
      <c r="K1752" s="18" t="s">
        <v>2609</v>
      </c>
      <c r="L1752" s="18" t="s">
        <v>2609</v>
      </c>
      <c r="M1752" s="18" t="s">
        <v>2609</v>
      </c>
      <c r="N1752" s="18"/>
      <c r="O1752" s="18" t="s">
        <v>2609</v>
      </c>
      <c r="P1752" s="18" t="s">
        <v>6946</v>
      </c>
    </row>
    <row r="1753" spans="1:16">
      <c r="A1753" s="17" t="s">
        <v>6730</v>
      </c>
      <c r="B1753" s="18" t="s">
        <v>5210</v>
      </c>
      <c r="C1753" s="18" t="s">
        <v>6931</v>
      </c>
      <c r="D1753" s="18" t="s">
        <v>5556</v>
      </c>
      <c r="E1753" s="18" t="s">
        <v>6932</v>
      </c>
      <c r="F1753" s="18" t="s">
        <v>2609</v>
      </c>
      <c r="G1753" s="18" t="s">
        <v>6947</v>
      </c>
      <c r="H1753" s="18" t="s">
        <v>181</v>
      </c>
      <c r="I1753" s="18" t="s">
        <v>2609</v>
      </c>
      <c r="J1753" s="18" t="s">
        <v>2609</v>
      </c>
      <c r="K1753" s="18" t="s">
        <v>2609</v>
      </c>
      <c r="L1753" s="18" t="s">
        <v>2609</v>
      </c>
      <c r="M1753" s="18" t="s">
        <v>2609</v>
      </c>
      <c r="N1753" s="18"/>
      <c r="O1753" s="18" t="s">
        <v>2609</v>
      </c>
      <c r="P1753" s="18" t="s">
        <v>6948</v>
      </c>
    </row>
    <row r="1754" spans="1:16">
      <c r="A1754" s="17" t="s">
        <v>6730</v>
      </c>
      <c r="B1754" s="18" t="s">
        <v>5210</v>
      </c>
      <c r="C1754" s="18" t="s">
        <v>6931</v>
      </c>
      <c r="D1754" s="18" t="s">
        <v>5556</v>
      </c>
      <c r="E1754" s="18" t="s">
        <v>6932</v>
      </c>
      <c r="F1754" s="18" t="s">
        <v>2609</v>
      </c>
      <c r="G1754" s="18" t="s">
        <v>6936</v>
      </c>
      <c r="H1754" s="18" t="s">
        <v>181</v>
      </c>
      <c r="I1754" s="18" t="s">
        <v>2609</v>
      </c>
      <c r="J1754" s="18" t="s">
        <v>2609</v>
      </c>
      <c r="K1754" s="18" t="s">
        <v>2609</v>
      </c>
      <c r="L1754" s="18" t="s">
        <v>2609</v>
      </c>
      <c r="M1754" s="18" t="s">
        <v>2609</v>
      </c>
      <c r="N1754" s="18"/>
      <c r="O1754" s="18" t="s">
        <v>2609</v>
      </c>
      <c r="P1754" s="18" t="s">
        <v>6949</v>
      </c>
    </row>
    <row r="1755" spans="1:16">
      <c r="A1755" s="17" t="s">
        <v>6730</v>
      </c>
      <c r="B1755" s="18" t="s">
        <v>5210</v>
      </c>
      <c r="C1755" s="18" t="s">
        <v>6931</v>
      </c>
      <c r="D1755" s="18" t="s">
        <v>5556</v>
      </c>
      <c r="E1755" s="18" t="s">
        <v>6932</v>
      </c>
      <c r="F1755" s="18" t="s">
        <v>2609</v>
      </c>
      <c r="G1755" s="18" t="s">
        <v>6950</v>
      </c>
      <c r="H1755" s="18" t="s">
        <v>80</v>
      </c>
      <c r="I1755" s="18" t="s">
        <v>2609</v>
      </c>
      <c r="J1755" s="18" t="s">
        <v>2609</v>
      </c>
      <c r="K1755" s="18" t="s">
        <v>2609</v>
      </c>
      <c r="L1755" s="18" t="s">
        <v>2609</v>
      </c>
      <c r="M1755" s="18" t="s">
        <v>2609</v>
      </c>
      <c r="N1755" s="18"/>
      <c r="O1755" s="18" t="s">
        <v>6951</v>
      </c>
      <c r="P1755" s="18" t="s">
        <v>6952</v>
      </c>
    </row>
    <row r="1756" spans="1:16">
      <c r="A1756" s="17" t="s">
        <v>6730</v>
      </c>
      <c r="B1756" s="18" t="s">
        <v>5210</v>
      </c>
      <c r="C1756" s="18" t="s">
        <v>6931</v>
      </c>
      <c r="D1756" s="18" t="s">
        <v>5556</v>
      </c>
      <c r="E1756" s="18" t="s">
        <v>6932</v>
      </c>
      <c r="F1756" s="18" t="s">
        <v>2609</v>
      </c>
      <c r="G1756" s="18" t="s">
        <v>6950</v>
      </c>
      <c r="H1756" s="18" t="s">
        <v>80</v>
      </c>
      <c r="I1756" s="18" t="s">
        <v>2609</v>
      </c>
      <c r="J1756" s="18" t="s">
        <v>2609</v>
      </c>
      <c r="K1756" s="18" t="s">
        <v>2609</v>
      </c>
      <c r="L1756" s="18" t="s">
        <v>2609</v>
      </c>
      <c r="M1756" s="18" t="s">
        <v>2609</v>
      </c>
      <c r="N1756" s="18"/>
      <c r="O1756" s="18" t="s">
        <v>6953</v>
      </c>
      <c r="P1756" s="18" t="s">
        <v>6954</v>
      </c>
    </row>
    <row r="1757" spans="1:16">
      <c r="A1757" s="17" t="s">
        <v>6730</v>
      </c>
      <c r="B1757" s="18" t="s">
        <v>5210</v>
      </c>
      <c r="C1757" s="18" t="s">
        <v>6931</v>
      </c>
      <c r="D1757" s="18" t="s">
        <v>5556</v>
      </c>
      <c r="E1757" s="18" t="s">
        <v>6932</v>
      </c>
      <c r="F1757" s="18" t="s">
        <v>2609</v>
      </c>
      <c r="G1757" s="18" t="s">
        <v>5568</v>
      </c>
      <c r="H1757" s="18" t="s">
        <v>80</v>
      </c>
      <c r="I1757" s="18" t="s">
        <v>2609</v>
      </c>
      <c r="J1757" s="18" t="s">
        <v>2609</v>
      </c>
      <c r="K1757" s="18" t="s">
        <v>2609</v>
      </c>
      <c r="L1757" s="18" t="s">
        <v>2609</v>
      </c>
      <c r="M1757" s="18" t="s">
        <v>2609</v>
      </c>
      <c r="N1757" s="18"/>
      <c r="O1757" s="18" t="s">
        <v>2609</v>
      </c>
      <c r="P1757" s="18" t="s">
        <v>6955</v>
      </c>
    </row>
    <row r="1758" spans="1:16">
      <c r="A1758" s="17" t="s">
        <v>6730</v>
      </c>
      <c r="B1758" s="18" t="s">
        <v>5210</v>
      </c>
      <c r="C1758" s="18" t="s">
        <v>6931</v>
      </c>
      <c r="D1758" s="18" t="s">
        <v>5556</v>
      </c>
      <c r="E1758" s="18" t="s">
        <v>6932</v>
      </c>
      <c r="F1758" s="18" t="s">
        <v>2609</v>
      </c>
      <c r="G1758" s="18" t="s">
        <v>6950</v>
      </c>
      <c r="H1758" s="18" t="s">
        <v>6956</v>
      </c>
      <c r="I1758" s="18" t="s">
        <v>2609</v>
      </c>
      <c r="J1758" s="18" t="s">
        <v>2609</v>
      </c>
      <c r="K1758" s="18" t="s">
        <v>2609</v>
      </c>
      <c r="L1758" s="18" t="s">
        <v>2609</v>
      </c>
      <c r="M1758" s="18" t="s">
        <v>2609</v>
      </c>
      <c r="N1758" s="18"/>
      <c r="O1758" s="18" t="s">
        <v>6957</v>
      </c>
      <c r="P1758" s="18" t="s">
        <v>6958</v>
      </c>
    </row>
    <row r="1759" spans="1:16">
      <c r="A1759" s="17" t="s">
        <v>6730</v>
      </c>
      <c r="B1759" s="18" t="s">
        <v>5210</v>
      </c>
      <c r="C1759" s="18" t="s">
        <v>6931</v>
      </c>
      <c r="D1759" s="18" t="s">
        <v>5556</v>
      </c>
      <c r="E1759" s="18" t="s">
        <v>6932</v>
      </c>
      <c r="F1759" s="18" t="s">
        <v>2609</v>
      </c>
      <c r="G1759" s="18" t="s">
        <v>6959</v>
      </c>
      <c r="H1759" s="18" t="s">
        <v>6960</v>
      </c>
      <c r="I1759" s="18" t="s">
        <v>2609</v>
      </c>
      <c r="J1759" s="18" t="s">
        <v>2609</v>
      </c>
      <c r="K1759" s="18" t="s">
        <v>2609</v>
      </c>
      <c r="L1759" s="18" t="s">
        <v>2609</v>
      </c>
      <c r="M1759" s="18" t="s">
        <v>2609</v>
      </c>
      <c r="N1759" s="18"/>
      <c r="O1759" s="18" t="s">
        <v>2609</v>
      </c>
      <c r="P1759" s="18" t="s">
        <v>6961</v>
      </c>
    </row>
    <row r="1760" spans="1:16">
      <c r="A1760" s="17" t="s">
        <v>6730</v>
      </c>
      <c r="B1760" s="18" t="s">
        <v>5210</v>
      </c>
      <c r="C1760" s="18" t="s">
        <v>6931</v>
      </c>
      <c r="D1760" s="18" t="s">
        <v>5556</v>
      </c>
      <c r="E1760" s="18" t="s">
        <v>6932</v>
      </c>
      <c r="F1760" s="18" t="s">
        <v>2609</v>
      </c>
      <c r="G1760" s="18" t="s">
        <v>5568</v>
      </c>
      <c r="H1760" s="18" t="s">
        <v>6962</v>
      </c>
      <c r="I1760" s="18" t="s">
        <v>2609</v>
      </c>
      <c r="J1760" s="18" t="s">
        <v>2609</v>
      </c>
      <c r="K1760" s="18" t="s">
        <v>2609</v>
      </c>
      <c r="L1760" s="18" t="s">
        <v>2609</v>
      </c>
      <c r="M1760" s="18" t="s">
        <v>2609</v>
      </c>
      <c r="N1760" s="18"/>
      <c r="O1760" s="18" t="s">
        <v>2609</v>
      </c>
      <c r="P1760" s="18" t="s">
        <v>6963</v>
      </c>
    </row>
    <row r="1761" spans="1:16">
      <c r="A1761" s="17" t="s">
        <v>6730</v>
      </c>
      <c r="B1761" s="18" t="s">
        <v>5210</v>
      </c>
      <c r="C1761" s="18" t="s">
        <v>6931</v>
      </c>
      <c r="D1761" s="18" t="s">
        <v>5556</v>
      </c>
      <c r="E1761" s="18" t="s">
        <v>6932</v>
      </c>
      <c r="F1761" s="18" t="s">
        <v>2609</v>
      </c>
      <c r="G1761" s="18" t="s">
        <v>6936</v>
      </c>
      <c r="H1761" s="18" t="s">
        <v>5571</v>
      </c>
      <c r="I1761" s="18" t="s">
        <v>2609</v>
      </c>
      <c r="J1761" s="18" t="s">
        <v>2609</v>
      </c>
      <c r="K1761" s="18" t="s">
        <v>2609</v>
      </c>
      <c r="L1761" s="18" t="s">
        <v>2609</v>
      </c>
      <c r="M1761" s="18" t="s">
        <v>2609</v>
      </c>
      <c r="N1761" s="18"/>
      <c r="O1761" s="18" t="s">
        <v>6964</v>
      </c>
      <c r="P1761" s="18" t="s">
        <v>6965</v>
      </c>
    </row>
    <row r="1762" spans="1:16">
      <c r="A1762" s="17" t="s">
        <v>6730</v>
      </c>
      <c r="B1762" s="18" t="s">
        <v>5210</v>
      </c>
      <c r="C1762" s="18" t="s">
        <v>6931</v>
      </c>
      <c r="D1762" s="18" t="s">
        <v>5556</v>
      </c>
      <c r="E1762" s="18" t="s">
        <v>6932</v>
      </c>
      <c r="F1762" s="18" t="s">
        <v>2609</v>
      </c>
      <c r="G1762" s="18" t="s">
        <v>6950</v>
      </c>
      <c r="H1762" s="18" t="s">
        <v>6966</v>
      </c>
      <c r="I1762" s="18" t="s">
        <v>2609</v>
      </c>
      <c r="J1762" s="18" t="s">
        <v>2609</v>
      </c>
      <c r="K1762" s="18" t="s">
        <v>2609</v>
      </c>
      <c r="L1762" s="18" t="s">
        <v>2609</v>
      </c>
      <c r="M1762" s="18" t="s">
        <v>6967</v>
      </c>
      <c r="N1762" s="18"/>
      <c r="O1762" s="18" t="s">
        <v>6968</v>
      </c>
      <c r="P1762" s="18" t="s">
        <v>6969</v>
      </c>
    </row>
    <row r="1763" spans="1:16">
      <c r="A1763" s="17" t="s">
        <v>6730</v>
      </c>
      <c r="B1763" s="18" t="s">
        <v>5210</v>
      </c>
      <c r="C1763" s="18" t="s">
        <v>6970</v>
      </c>
      <c r="D1763" s="18" t="s">
        <v>6812</v>
      </c>
      <c r="E1763" s="18" t="s">
        <v>2609</v>
      </c>
      <c r="F1763" s="18" t="s">
        <v>2609</v>
      </c>
      <c r="G1763" s="18" t="s">
        <v>6815</v>
      </c>
      <c r="H1763" s="18" t="s">
        <v>1342</v>
      </c>
      <c r="I1763" s="18" t="s">
        <v>6971</v>
      </c>
      <c r="J1763" s="18" t="s">
        <v>2609</v>
      </c>
      <c r="K1763" s="18" t="s">
        <v>6972</v>
      </c>
      <c r="L1763" s="18" t="s">
        <v>6973</v>
      </c>
      <c r="M1763" s="18" t="s">
        <v>2609</v>
      </c>
      <c r="N1763" s="18"/>
      <c r="O1763" s="18" t="s">
        <v>6974</v>
      </c>
      <c r="P1763" s="18" t="s">
        <v>6975</v>
      </c>
    </row>
    <row r="1764" spans="1:16">
      <c r="A1764" s="17" t="s">
        <v>6730</v>
      </c>
      <c r="B1764" s="18" t="s">
        <v>5210</v>
      </c>
      <c r="C1764" s="18" t="s">
        <v>6976</v>
      </c>
      <c r="D1764" s="18" t="s">
        <v>6677</v>
      </c>
      <c r="E1764" s="18" t="s">
        <v>6977</v>
      </c>
      <c r="F1764" s="18" t="s">
        <v>2609</v>
      </c>
      <c r="G1764" s="18" t="s">
        <v>6978</v>
      </c>
      <c r="H1764" s="18" t="s">
        <v>80</v>
      </c>
      <c r="I1764" s="18" t="s">
        <v>6979</v>
      </c>
      <c r="J1764" s="18" t="s">
        <v>2609</v>
      </c>
      <c r="K1764" s="18" t="s">
        <v>6980</v>
      </c>
      <c r="L1764" s="18" t="s">
        <v>6981</v>
      </c>
      <c r="M1764" s="18" t="s">
        <v>2609</v>
      </c>
      <c r="N1764" s="18"/>
      <c r="O1764" s="18" t="s">
        <v>6982</v>
      </c>
      <c r="P1764" s="18" t="s">
        <v>6983</v>
      </c>
    </row>
    <row r="1765" spans="1:16">
      <c r="A1765" s="17" t="s">
        <v>6730</v>
      </c>
      <c r="B1765" s="18" t="s">
        <v>5210</v>
      </c>
      <c r="C1765" s="18" t="s">
        <v>6976</v>
      </c>
      <c r="D1765" s="18" t="s">
        <v>6677</v>
      </c>
      <c r="E1765" s="18" t="s">
        <v>6977</v>
      </c>
      <c r="F1765" s="18" t="s">
        <v>2609</v>
      </c>
      <c r="G1765" s="18" t="s">
        <v>6978</v>
      </c>
      <c r="H1765" s="18" t="s">
        <v>325</v>
      </c>
      <c r="I1765" s="18" t="s">
        <v>6984</v>
      </c>
      <c r="J1765" s="18" t="s">
        <v>6985</v>
      </c>
      <c r="K1765" s="18" t="s">
        <v>6986</v>
      </c>
      <c r="L1765" s="18" t="s">
        <v>6987</v>
      </c>
      <c r="M1765" s="18" t="s">
        <v>2609</v>
      </c>
      <c r="N1765" s="18"/>
      <c r="O1765" s="18" t="s">
        <v>6988</v>
      </c>
      <c r="P1765" s="18" t="s">
        <v>6989</v>
      </c>
    </row>
    <row r="1766" spans="1:16">
      <c r="A1766" s="17" t="s">
        <v>6730</v>
      </c>
      <c r="B1766" s="18" t="s">
        <v>5210</v>
      </c>
      <c r="C1766" s="18" t="s">
        <v>6976</v>
      </c>
      <c r="D1766" s="18" t="s">
        <v>6677</v>
      </c>
      <c r="E1766" s="18" t="s">
        <v>6977</v>
      </c>
      <c r="F1766" s="18" t="s">
        <v>2609</v>
      </c>
      <c r="G1766" s="18" t="s">
        <v>6978</v>
      </c>
      <c r="H1766" s="18" t="s">
        <v>6990</v>
      </c>
      <c r="I1766" s="18" t="s">
        <v>6991</v>
      </c>
      <c r="J1766" s="18" t="s">
        <v>2609</v>
      </c>
      <c r="K1766" s="18" t="s">
        <v>6992</v>
      </c>
      <c r="L1766" s="18" t="s">
        <v>2609</v>
      </c>
      <c r="M1766" s="18" t="s">
        <v>2609</v>
      </c>
      <c r="N1766" s="18"/>
      <c r="O1766" s="18" t="s">
        <v>6993</v>
      </c>
      <c r="P1766" s="18" t="s">
        <v>6994</v>
      </c>
    </row>
    <row r="1767" spans="1:16">
      <c r="A1767" s="17" t="s">
        <v>6730</v>
      </c>
      <c r="B1767" s="18" t="s">
        <v>5210</v>
      </c>
      <c r="C1767" s="18" t="s">
        <v>6976</v>
      </c>
      <c r="D1767" s="18" t="s">
        <v>6677</v>
      </c>
      <c r="E1767" s="18" t="s">
        <v>6977</v>
      </c>
      <c r="F1767" s="18" t="s">
        <v>2609</v>
      </c>
      <c r="G1767" s="18" t="s">
        <v>6978</v>
      </c>
      <c r="H1767" s="18" t="s">
        <v>80</v>
      </c>
      <c r="I1767" s="18" t="s">
        <v>6995</v>
      </c>
      <c r="J1767" s="18" t="s">
        <v>2609</v>
      </c>
      <c r="K1767" s="18" t="s">
        <v>6996</v>
      </c>
      <c r="L1767" s="18" t="s">
        <v>6997</v>
      </c>
      <c r="M1767" s="18" t="s">
        <v>2609</v>
      </c>
      <c r="N1767" s="18"/>
      <c r="O1767" s="18" t="s">
        <v>787</v>
      </c>
      <c r="P1767" s="18" t="s">
        <v>6998</v>
      </c>
    </row>
    <row r="1768" spans="1:16">
      <c r="A1768" s="17" t="s">
        <v>6730</v>
      </c>
      <c r="B1768" s="18" t="s">
        <v>5210</v>
      </c>
      <c r="C1768" s="18" t="s">
        <v>6976</v>
      </c>
      <c r="D1768" s="18" t="s">
        <v>6677</v>
      </c>
      <c r="E1768" s="18" t="s">
        <v>6977</v>
      </c>
      <c r="F1768" s="18" t="s">
        <v>2609</v>
      </c>
      <c r="G1768" s="18" t="s">
        <v>6978</v>
      </c>
      <c r="H1768" s="18" t="s">
        <v>221</v>
      </c>
      <c r="I1768" s="18" t="s">
        <v>6999</v>
      </c>
      <c r="J1768" s="18" t="s">
        <v>2609</v>
      </c>
      <c r="K1768" s="18" t="s">
        <v>7000</v>
      </c>
      <c r="L1768" s="18" t="s">
        <v>7001</v>
      </c>
      <c r="M1768" s="18" t="s">
        <v>7002</v>
      </c>
      <c r="N1768" s="18"/>
      <c r="O1768" s="18" t="s">
        <v>787</v>
      </c>
      <c r="P1768" s="18" t="s">
        <v>7003</v>
      </c>
    </row>
    <row r="1769" spans="1:16">
      <c r="A1769" s="17" t="s">
        <v>6730</v>
      </c>
      <c r="B1769" s="18" t="s">
        <v>5210</v>
      </c>
      <c r="C1769" s="18" t="s">
        <v>6976</v>
      </c>
      <c r="D1769" s="18" t="s">
        <v>6677</v>
      </c>
      <c r="E1769" s="18" t="s">
        <v>6977</v>
      </c>
      <c r="F1769" s="18" t="s">
        <v>2609</v>
      </c>
      <c r="G1769" s="18" t="s">
        <v>6978</v>
      </c>
      <c r="H1769" s="18" t="s">
        <v>2608</v>
      </c>
      <c r="I1769" s="18" t="s">
        <v>2609</v>
      </c>
      <c r="J1769" s="18" t="s">
        <v>2609</v>
      </c>
      <c r="K1769" s="18" t="s">
        <v>2609</v>
      </c>
      <c r="L1769" s="18" t="s">
        <v>2609</v>
      </c>
      <c r="M1769" s="18" t="s">
        <v>2609</v>
      </c>
      <c r="N1769" s="18"/>
      <c r="O1769" s="18" t="s">
        <v>2609</v>
      </c>
      <c r="P1769" s="18" t="s">
        <v>7004</v>
      </c>
    </row>
    <row r="1770" spans="1:16">
      <c r="A1770" s="17" t="s">
        <v>6730</v>
      </c>
      <c r="B1770" s="18" t="s">
        <v>5210</v>
      </c>
      <c r="C1770" s="18" t="s">
        <v>7005</v>
      </c>
      <c r="D1770" s="18" t="s">
        <v>7006</v>
      </c>
      <c r="E1770" s="18" t="s">
        <v>2609</v>
      </c>
      <c r="F1770" s="18" t="s">
        <v>7007</v>
      </c>
      <c r="G1770" s="18" t="s">
        <v>7008</v>
      </c>
      <c r="H1770" s="18" t="s">
        <v>7009</v>
      </c>
      <c r="I1770" s="18" t="s">
        <v>7010</v>
      </c>
      <c r="J1770" s="18" t="s">
        <v>2609</v>
      </c>
      <c r="K1770" s="18" t="s">
        <v>7011</v>
      </c>
      <c r="L1770" s="18" t="s">
        <v>7012</v>
      </c>
      <c r="M1770" s="18" t="s">
        <v>7013</v>
      </c>
      <c r="N1770" s="18"/>
      <c r="O1770" s="18" t="s">
        <v>7014</v>
      </c>
      <c r="P1770" s="18" t="s">
        <v>7015</v>
      </c>
    </row>
    <row r="1771" spans="1:16">
      <c r="A1771" s="17" t="s">
        <v>6730</v>
      </c>
      <c r="B1771" s="18" t="s">
        <v>5210</v>
      </c>
      <c r="C1771" s="18" t="s">
        <v>7005</v>
      </c>
      <c r="D1771" s="18" t="s">
        <v>7006</v>
      </c>
      <c r="E1771" s="18" t="s">
        <v>2609</v>
      </c>
      <c r="F1771" s="18" t="s">
        <v>7007</v>
      </c>
      <c r="G1771" s="18" t="s">
        <v>7008</v>
      </c>
      <c r="H1771" s="18" t="s">
        <v>2639</v>
      </c>
      <c r="I1771" s="18" t="s">
        <v>7016</v>
      </c>
      <c r="J1771" s="18" t="s">
        <v>2609</v>
      </c>
      <c r="K1771" s="18" t="s">
        <v>7017</v>
      </c>
      <c r="L1771" s="18" t="s">
        <v>7018</v>
      </c>
      <c r="M1771" s="18" t="s">
        <v>7019</v>
      </c>
      <c r="N1771" s="18"/>
      <c r="O1771" s="18" t="s">
        <v>7020</v>
      </c>
      <c r="P1771" s="18" t="s">
        <v>7021</v>
      </c>
    </row>
    <row r="1772" spans="1:16">
      <c r="A1772" s="17" t="s">
        <v>6730</v>
      </c>
      <c r="B1772" s="18" t="s">
        <v>5210</v>
      </c>
      <c r="C1772" s="18" t="s">
        <v>7005</v>
      </c>
      <c r="D1772" s="18" t="s">
        <v>7006</v>
      </c>
      <c r="E1772" s="18" t="s">
        <v>2609</v>
      </c>
      <c r="F1772" s="18" t="s">
        <v>7007</v>
      </c>
      <c r="G1772" s="18" t="s">
        <v>7008</v>
      </c>
      <c r="H1772" s="18" t="s">
        <v>2639</v>
      </c>
      <c r="I1772" s="18" t="s">
        <v>7022</v>
      </c>
      <c r="J1772" s="18" t="s">
        <v>2609</v>
      </c>
      <c r="K1772" s="18" t="s">
        <v>7023</v>
      </c>
      <c r="L1772" s="18" t="s">
        <v>7024</v>
      </c>
      <c r="M1772" s="18" t="s">
        <v>7025</v>
      </c>
      <c r="N1772" s="18"/>
      <c r="O1772" s="18" t="s">
        <v>7026</v>
      </c>
      <c r="P1772" s="18" t="s">
        <v>7027</v>
      </c>
    </row>
    <row r="1773" spans="1:16">
      <c r="A1773" s="17" t="s">
        <v>6730</v>
      </c>
      <c r="B1773" s="18" t="s">
        <v>5210</v>
      </c>
      <c r="C1773" s="18" t="s">
        <v>7005</v>
      </c>
      <c r="D1773" s="18" t="s">
        <v>7006</v>
      </c>
      <c r="E1773" s="18" t="s">
        <v>2609</v>
      </c>
      <c r="F1773" s="18" t="s">
        <v>7007</v>
      </c>
      <c r="G1773" s="18" t="s">
        <v>7008</v>
      </c>
      <c r="H1773" s="18" t="s">
        <v>7009</v>
      </c>
      <c r="I1773" s="18" t="s">
        <v>7028</v>
      </c>
      <c r="J1773" s="18" t="s">
        <v>2609</v>
      </c>
      <c r="K1773" s="18" t="s">
        <v>7029</v>
      </c>
      <c r="L1773" s="18" t="s">
        <v>7030</v>
      </c>
      <c r="M1773" s="18" t="s">
        <v>7031</v>
      </c>
      <c r="N1773" s="18"/>
      <c r="O1773" s="18" t="s">
        <v>7032</v>
      </c>
      <c r="P1773" s="18" t="s">
        <v>7033</v>
      </c>
    </row>
    <row r="1774" spans="1:16">
      <c r="A1774" s="17" t="s">
        <v>6730</v>
      </c>
      <c r="B1774" s="18" t="s">
        <v>5210</v>
      </c>
      <c r="C1774" s="18" t="s">
        <v>7034</v>
      </c>
      <c r="D1774" s="18" t="s">
        <v>7035</v>
      </c>
      <c r="E1774" s="18" t="s">
        <v>7036</v>
      </c>
      <c r="F1774" s="18" t="s">
        <v>2609</v>
      </c>
      <c r="G1774" s="18" t="s">
        <v>7037</v>
      </c>
      <c r="H1774" s="18" t="s">
        <v>2639</v>
      </c>
      <c r="I1774" s="18" t="s">
        <v>7038</v>
      </c>
      <c r="J1774" s="18" t="s">
        <v>2609</v>
      </c>
      <c r="K1774" s="18" t="s">
        <v>7039</v>
      </c>
      <c r="L1774" s="18" t="s">
        <v>7040</v>
      </c>
      <c r="M1774" s="18" t="s">
        <v>7041</v>
      </c>
      <c r="N1774" s="18"/>
      <c r="O1774" s="18" t="s">
        <v>2609</v>
      </c>
      <c r="P1774" s="18" t="s">
        <v>7042</v>
      </c>
    </row>
    <row r="1775" spans="1:16">
      <c r="A1775" s="17" t="s">
        <v>3518</v>
      </c>
      <c r="B1775" s="18" t="s">
        <v>5210</v>
      </c>
      <c r="C1775" s="18" t="s">
        <v>7043</v>
      </c>
      <c r="D1775" s="18" t="s">
        <v>7044</v>
      </c>
      <c r="E1775" s="18" t="s">
        <v>7045</v>
      </c>
      <c r="F1775" s="18" t="s">
        <v>7046</v>
      </c>
      <c r="G1775" s="18" t="s">
        <v>7047</v>
      </c>
      <c r="H1775" s="18" t="s">
        <v>80</v>
      </c>
      <c r="I1775" s="18" t="s">
        <v>7048</v>
      </c>
      <c r="J1775" s="18" t="s">
        <v>2609</v>
      </c>
      <c r="K1775" s="18" t="s">
        <v>7049</v>
      </c>
      <c r="L1775" s="18" t="s">
        <v>7050</v>
      </c>
      <c r="M1775" s="18" t="s">
        <v>2609</v>
      </c>
      <c r="N1775" s="18"/>
      <c r="O1775" s="18" t="s">
        <v>2609</v>
      </c>
      <c r="P1775" s="18" t="s">
        <v>5642</v>
      </c>
    </row>
    <row r="1776" spans="1:16">
      <c r="A1776" s="17" t="s">
        <v>3518</v>
      </c>
      <c r="B1776" s="18" t="s">
        <v>5210</v>
      </c>
      <c r="C1776" s="18" t="s">
        <v>7043</v>
      </c>
      <c r="D1776" s="18" t="s">
        <v>7044</v>
      </c>
      <c r="E1776" s="18" t="s">
        <v>7045</v>
      </c>
      <c r="F1776" s="18" t="s">
        <v>7046</v>
      </c>
      <c r="G1776" s="18" t="s">
        <v>7051</v>
      </c>
      <c r="H1776" s="18" t="s">
        <v>2608</v>
      </c>
      <c r="I1776" s="18" t="s">
        <v>7052</v>
      </c>
      <c r="J1776" s="18" t="s">
        <v>2609</v>
      </c>
      <c r="K1776" s="18" t="s">
        <v>7053</v>
      </c>
      <c r="L1776" s="18" t="s">
        <v>7054</v>
      </c>
      <c r="M1776" s="18" t="s">
        <v>2609</v>
      </c>
      <c r="N1776" s="18"/>
      <c r="O1776" s="18" t="s">
        <v>2609</v>
      </c>
      <c r="P1776" s="18" t="s">
        <v>7055</v>
      </c>
    </row>
    <row r="1777" spans="1:16">
      <c r="A1777" s="17" t="s">
        <v>3518</v>
      </c>
      <c r="B1777" s="18" t="s">
        <v>5210</v>
      </c>
      <c r="C1777" s="18" t="s">
        <v>7043</v>
      </c>
      <c r="D1777" s="18" t="s">
        <v>7044</v>
      </c>
      <c r="E1777" s="18" t="s">
        <v>7045</v>
      </c>
      <c r="F1777" s="18" t="s">
        <v>7046</v>
      </c>
      <c r="G1777" s="18" t="s">
        <v>7056</v>
      </c>
      <c r="H1777" s="18" t="s">
        <v>5642</v>
      </c>
      <c r="I1777" s="18" t="s">
        <v>7057</v>
      </c>
      <c r="J1777" s="18" t="s">
        <v>2609</v>
      </c>
      <c r="K1777" s="18" t="s">
        <v>7058</v>
      </c>
      <c r="L1777" s="18" t="s">
        <v>7054</v>
      </c>
      <c r="M1777" s="18" t="s">
        <v>2609</v>
      </c>
      <c r="N1777" s="18"/>
      <c r="O1777" s="18" t="s">
        <v>2609</v>
      </c>
      <c r="P1777" s="18" t="s">
        <v>6252</v>
      </c>
    </row>
    <row r="1778" spans="1:16">
      <c r="A1778" s="17" t="s">
        <v>3518</v>
      </c>
      <c r="B1778" s="18" t="s">
        <v>5210</v>
      </c>
      <c r="C1778" s="18" t="s">
        <v>7043</v>
      </c>
      <c r="D1778" s="18" t="s">
        <v>7044</v>
      </c>
      <c r="E1778" s="18" t="s">
        <v>7045</v>
      </c>
      <c r="F1778" s="18" t="s">
        <v>7046</v>
      </c>
      <c r="G1778" s="18" t="s">
        <v>7059</v>
      </c>
      <c r="H1778" s="18" t="s">
        <v>2608</v>
      </c>
      <c r="I1778" s="18" t="s">
        <v>7060</v>
      </c>
      <c r="J1778" s="18" t="s">
        <v>2609</v>
      </c>
      <c r="K1778" s="18" t="s">
        <v>7061</v>
      </c>
      <c r="L1778" s="18" t="s">
        <v>7054</v>
      </c>
      <c r="M1778" s="18" t="s">
        <v>2609</v>
      </c>
      <c r="N1778" s="18"/>
      <c r="O1778" s="18" t="s">
        <v>2609</v>
      </c>
      <c r="P1778" s="18" t="s">
        <v>7062</v>
      </c>
    </row>
    <row r="1779" spans="1:16">
      <c r="A1779" s="17" t="s">
        <v>3518</v>
      </c>
      <c r="B1779" s="18" t="s">
        <v>5210</v>
      </c>
      <c r="C1779" s="18" t="s">
        <v>7043</v>
      </c>
      <c r="D1779" s="18" t="s">
        <v>7044</v>
      </c>
      <c r="E1779" s="18" t="s">
        <v>7045</v>
      </c>
      <c r="F1779" s="18" t="s">
        <v>7046</v>
      </c>
      <c r="G1779" s="18" t="s">
        <v>7063</v>
      </c>
      <c r="H1779" s="18" t="s">
        <v>5642</v>
      </c>
      <c r="I1779" s="18" t="s">
        <v>7064</v>
      </c>
      <c r="J1779" s="18" t="s">
        <v>2609</v>
      </c>
      <c r="K1779" s="18" t="s">
        <v>7065</v>
      </c>
      <c r="L1779" s="18" t="s">
        <v>7054</v>
      </c>
      <c r="M1779" s="18" t="s">
        <v>2609</v>
      </c>
      <c r="N1779" s="18"/>
      <c r="O1779" s="18" t="s">
        <v>2609</v>
      </c>
      <c r="P1779" s="18" t="s">
        <v>6252</v>
      </c>
    </row>
    <row r="1780" spans="1:16">
      <c r="A1780" s="17" t="s">
        <v>3518</v>
      </c>
      <c r="B1780" s="18" t="s">
        <v>5210</v>
      </c>
      <c r="C1780" s="18" t="s">
        <v>7043</v>
      </c>
      <c r="D1780" s="18" t="s">
        <v>7066</v>
      </c>
      <c r="E1780" s="18" t="s">
        <v>7045</v>
      </c>
      <c r="F1780" s="18" t="s">
        <v>7046</v>
      </c>
      <c r="G1780" s="18" t="s">
        <v>7067</v>
      </c>
      <c r="H1780" s="18" t="s">
        <v>2608</v>
      </c>
      <c r="I1780" s="18" t="s">
        <v>7068</v>
      </c>
      <c r="J1780" s="18" t="s">
        <v>2609</v>
      </c>
      <c r="K1780" s="18" t="s">
        <v>7069</v>
      </c>
      <c r="L1780" s="18" t="s">
        <v>7054</v>
      </c>
      <c r="M1780" s="18" t="s">
        <v>2609</v>
      </c>
      <c r="N1780" s="18"/>
      <c r="O1780" s="18" t="s">
        <v>2609</v>
      </c>
      <c r="P1780" s="18" t="s">
        <v>7070</v>
      </c>
    </row>
    <row r="1781" spans="1:16">
      <c r="A1781" s="17" t="s">
        <v>3518</v>
      </c>
      <c r="B1781" s="18" t="s">
        <v>5210</v>
      </c>
      <c r="C1781" s="18" t="s">
        <v>7043</v>
      </c>
      <c r="D1781" s="18" t="s">
        <v>7044</v>
      </c>
      <c r="E1781" s="18" t="s">
        <v>7045</v>
      </c>
      <c r="F1781" s="18" t="s">
        <v>7046</v>
      </c>
      <c r="G1781" s="18" t="s">
        <v>7071</v>
      </c>
      <c r="H1781" s="18" t="s">
        <v>2608</v>
      </c>
      <c r="I1781" s="18" t="s">
        <v>7072</v>
      </c>
      <c r="J1781" s="18" t="s">
        <v>2609</v>
      </c>
      <c r="K1781" s="18" t="s">
        <v>7073</v>
      </c>
      <c r="L1781" s="18" t="s">
        <v>7074</v>
      </c>
      <c r="M1781" s="18" t="s">
        <v>2609</v>
      </c>
      <c r="N1781" s="18"/>
      <c r="O1781" s="18" t="s">
        <v>2609</v>
      </c>
      <c r="P1781" s="18" t="s">
        <v>7062</v>
      </c>
    </row>
    <row r="1782" spans="1:16">
      <c r="A1782" s="17" t="s">
        <v>3518</v>
      </c>
      <c r="B1782" s="18" t="s">
        <v>5210</v>
      </c>
      <c r="C1782" s="18" t="s">
        <v>7043</v>
      </c>
      <c r="D1782" s="18" t="s">
        <v>7044</v>
      </c>
      <c r="E1782" s="18" t="s">
        <v>7045</v>
      </c>
      <c r="F1782" s="18" t="s">
        <v>7046</v>
      </c>
      <c r="G1782" s="18" t="s">
        <v>7075</v>
      </c>
      <c r="H1782" s="18" t="s">
        <v>2608</v>
      </c>
      <c r="I1782" s="18" t="s">
        <v>7076</v>
      </c>
      <c r="J1782" s="18" t="s">
        <v>2609</v>
      </c>
      <c r="K1782" s="18" t="s">
        <v>7077</v>
      </c>
      <c r="L1782" s="18" t="s">
        <v>7054</v>
      </c>
      <c r="M1782" s="18" t="s">
        <v>2609</v>
      </c>
      <c r="N1782" s="18"/>
      <c r="O1782" s="18" t="s">
        <v>2609</v>
      </c>
      <c r="P1782" s="18" t="s">
        <v>7078</v>
      </c>
    </row>
    <row r="1783" spans="1:16">
      <c r="A1783" s="17" t="s">
        <v>3518</v>
      </c>
      <c r="B1783" s="18" t="s">
        <v>5210</v>
      </c>
      <c r="C1783" s="18" t="s">
        <v>7043</v>
      </c>
      <c r="D1783" s="18" t="s">
        <v>7044</v>
      </c>
      <c r="E1783" s="18" t="s">
        <v>7045</v>
      </c>
      <c r="F1783" s="18" t="s">
        <v>7046</v>
      </c>
      <c r="G1783" s="18" t="s">
        <v>7079</v>
      </c>
      <c r="H1783" s="18" t="s">
        <v>2608</v>
      </c>
      <c r="I1783" s="18" t="s">
        <v>7080</v>
      </c>
      <c r="J1783" s="18" t="s">
        <v>2609</v>
      </c>
      <c r="K1783" s="18" t="s">
        <v>7081</v>
      </c>
      <c r="L1783" s="18" t="s">
        <v>7054</v>
      </c>
      <c r="M1783" s="18" t="s">
        <v>2609</v>
      </c>
      <c r="N1783" s="18"/>
      <c r="O1783" s="18" t="s">
        <v>2609</v>
      </c>
      <c r="P1783" s="18" t="s">
        <v>7082</v>
      </c>
    </row>
    <row r="1784" spans="1:16">
      <c r="A1784" s="17" t="s">
        <v>3518</v>
      </c>
      <c r="B1784" s="18" t="s">
        <v>5210</v>
      </c>
      <c r="C1784" s="18" t="s">
        <v>7043</v>
      </c>
      <c r="D1784" s="18" t="s">
        <v>7044</v>
      </c>
      <c r="E1784" s="18" t="s">
        <v>7045</v>
      </c>
      <c r="F1784" s="18" t="s">
        <v>7046</v>
      </c>
      <c r="G1784" s="18" t="s">
        <v>7083</v>
      </c>
      <c r="H1784" s="18" t="s">
        <v>5295</v>
      </c>
      <c r="I1784" s="18" t="s">
        <v>7084</v>
      </c>
      <c r="J1784" s="18" t="s">
        <v>5926</v>
      </c>
      <c r="K1784" s="18" t="s">
        <v>7085</v>
      </c>
      <c r="L1784" s="18" t="s">
        <v>2609</v>
      </c>
      <c r="M1784" s="18" t="s">
        <v>2609</v>
      </c>
      <c r="N1784" s="18"/>
      <c r="O1784" s="18" t="s">
        <v>2609</v>
      </c>
      <c r="P1784" s="18" t="s">
        <v>7086</v>
      </c>
    </row>
    <row r="1785" spans="1:16">
      <c r="A1785" s="17" t="s">
        <v>3518</v>
      </c>
      <c r="B1785" s="18" t="s">
        <v>5210</v>
      </c>
      <c r="C1785" s="18" t="s">
        <v>7043</v>
      </c>
      <c r="D1785" s="18" t="s">
        <v>7044</v>
      </c>
      <c r="E1785" s="18" t="s">
        <v>7045</v>
      </c>
      <c r="F1785" s="18" t="s">
        <v>7046</v>
      </c>
      <c r="G1785" s="18" t="s">
        <v>7083</v>
      </c>
      <c r="H1785" s="18" t="s">
        <v>7087</v>
      </c>
      <c r="I1785" s="18" t="s">
        <v>7088</v>
      </c>
      <c r="J1785" s="18" t="s">
        <v>2609</v>
      </c>
      <c r="K1785" s="18" t="s">
        <v>7089</v>
      </c>
      <c r="L1785" s="18" t="s">
        <v>2609</v>
      </c>
      <c r="M1785" s="18" t="s">
        <v>2609</v>
      </c>
      <c r="N1785" s="18"/>
      <c r="O1785" s="18" t="s">
        <v>2609</v>
      </c>
      <c r="P1785" s="18" t="s">
        <v>7087</v>
      </c>
    </row>
    <row r="1786" spans="1:16">
      <c r="A1786" s="17" t="s">
        <v>3518</v>
      </c>
      <c r="B1786" s="18" t="s">
        <v>5210</v>
      </c>
      <c r="C1786" s="18" t="s">
        <v>7090</v>
      </c>
      <c r="D1786" s="18" t="s">
        <v>7091</v>
      </c>
      <c r="E1786" s="18" t="s">
        <v>7092</v>
      </c>
      <c r="F1786" s="18" t="s">
        <v>7093</v>
      </c>
      <c r="G1786" s="18" t="s">
        <v>7094</v>
      </c>
      <c r="H1786" s="18" t="s">
        <v>2608</v>
      </c>
      <c r="I1786" s="18" t="s">
        <v>7095</v>
      </c>
      <c r="J1786" s="18" t="s">
        <v>2609</v>
      </c>
      <c r="K1786" s="18" t="s">
        <v>7096</v>
      </c>
      <c r="L1786" s="18" t="s">
        <v>7097</v>
      </c>
      <c r="M1786" s="18" t="s">
        <v>2609</v>
      </c>
      <c r="N1786" s="18"/>
      <c r="O1786" s="18" t="s">
        <v>2609</v>
      </c>
      <c r="P1786" s="18" t="s">
        <v>7062</v>
      </c>
    </row>
    <row r="1787" spans="1:16">
      <c r="A1787" s="17" t="s">
        <v>3518</v>
      </c>
      <c r="B1787" s="18" t="s">
        <v>5210</v>
      </c>
      <c r="C1787" s="18" t="s">
        <v>7090</v>
      </c>
      <c r="D1787" s="18" t="s">
        <v>7091</v>
      </c>
      <c r="E1787" s="18" t="s">
        <v>7092</v>
      </c>
      <c r="F1787" s="18" t="s">
        <v>7093</v>
      </c>
      <c r="G1787" s="18" t="s">
        <v>7094</v>
      </c>
      <c r="H1787" s="18" t="s">
        <v>6596</v>
      </c>
      <c r="I1787" s="18" t="s">
        <v>7098</v>
      </c>
      <c r="J1787" s="18" t="s">
        <v>2609</v>
      </c>
      <c r="K1787" s="18" t="s">
        <v>7099</v>
      </c>
      <c r="L1787" s="18" t="s">
        <v>7100</v>
      </c>
      <c r="M1787" s="18" t="s">
        <v>2609</v>
      </c>
      <c r="N1787" s="18"/>
      <c r="O1787" s="18" t="s">
        <v>2609</v>
      </c>
      <c r="P1787" s="18" t="s">
        <v>7101</v>
      </c>
    </row>
    <row r="1788" spans="1:16">
      <c r="A1788" s="17" t="s">
        <v>3518</v>
      </c>
      <c r="B1788" s="18" t="s">
        <v>5210</v>
      </c>
      <c r="C1788" s="18" t="s">
        <v>7090</v>
      </c>
      <c r="D1788" s="18" t="s">
        <v>7091</v>
      </c>
      <c r="E1788" s="18" t="s">
        <v>7092</v>
      </c>
      <c r="F1788" s="18" t="s">
        <v>7093</v>
      </c>
      <c r="G1788" s="18" t="s">
        <v>7102</v>
      </c>
      <c r="H1788" s="18" t="s">
        <v>5295</v>
      </c>
      <c r="I1788" s="18" t="s">
        <v>7103</v>
      </c>
      <c r="J1788" s="18" t="s">
        <v>3646</v>
      </c>
      <c r="K1788" s="18" t="s">
        <v>7104</v>
      </c>
      <c r="L1788" s="18" t="s">
        <v>7105</v>
      </c>
      <c r="M1788" s="18" t="s">
        <v>2609</v>
      </c>
      <c r="N1788" s="18"/>
      <c r="O1788" s="18" t="s">
        <v>2609</v>
      </c>
      <c r="P1788" s="18" t="s">
        <v>7106</v>
      </c>
    </row>
    <row r="1789" spans="1:16">
      <c r="A1789" s="17" t="s">
        <v>3518</v>
      </c>
      <c r="B1789" s="18" t="s">
        <v>5210</v>
      </c>
      <c r="C1789" s="18" t="s">
        <v>7090</v>
      </c>
      <c r="D1789" s="18" t="s">
        <v>7091</v>
      </c>
      <c r="E1789" s="18" t="s">
        <v>7092</v>
      </c>
      <c r="F1789" s="18" t="s">
        <v>7093</v>
      </c>
      <c r="G1789" s="18" t="s">
        <v>7107</v>
      </c>
      <c r="H1789" s="18" t="s">
        <v>7108</v>
      </c>
      <c r="I1789" s="18" t="s">
        <v>7109</v>
      </c>
      <c r="J1789" s="18" t="s">
        <v>2609</v>
      </c>
      <c r="K1789" s="18" t="s">
        <v>7110</v>
      </c>
      <c r="L1789" s="18" t="s">
        <v>7111</v>
      </c>
      <c r="M1789" s="18" t="s">
        <v>2609</v>
      </c>
      <c r="N1789" s="18"/>
      <c r="O1789" s="18" t="s">
        <v>2609</v>
      </c>
      <c r="P1789" s="18" t="s">
        <v>7112</v>
      </c>
    </row>
    <row r="1790" spans="1:16">
      <c r="A1790" s="17" t="s">
        <v>3518</v>
      </c>
      <c r="B1790" s="18" t="s">
        <v>5210</v>
      </c>
      <c r="C1790" s="18" t="s">
        <v>7113</v>
      </c>
      <c r="D1790" s="18" t="s">
        <v>7114</v>
      </c>
      <c r="E1790" s="18" t="s">
        <v>7115</v>
      </c>
      <c r="F1790" s="18" t="s">
        <v>2609</v>
      </c>
      <c r="G1790" s="18" t="s">
        <v>7116</v>
      </c>
      <c r="H1790" s="18" t="s">
        <v>80</v>
      </c>
      <c r="I1790" s="18" t="s">
        <v>7117</v>
      </c>
      <c r="J1790" s="18" t="s">
        <v>2609</v>
      </c>
      <c r="K1790" s="18" t="s">
        <v>7118</v>
      </c>
      <c r="L1790" s="18" t="s">
        <v>2609</v>
      </c>
      <c r="M1790" s="18" t="s">
        <v>2609</v>
      </c>
      <c r="N1790" s="18"/>
      <c r="O1790" s="18" t="s">
        <v>2609</v>
      </c>
      <c r="P1790" s="18" t="s">
        <v>5911</v>
      </c>
    </row>
    <row r="1791" spans="1:16">
      <c r="A1791" s="17" t="s">
        <v>3518</v>
      </c>
      <c r="B1791" s="18" t="s">
        <v>5210</v>
      </c>
      <c r="C1791" s="18" t="s">
        <v>7119</v>
      </c>
      <c r="D1791" s="18" t="s">
        <v>7120</v>
      </c>
      <c r="E1791" s="18" t="s">
        <v>7121</v>
      </c>
      <c r="F1791" s="18" t="s">
        <v>2609</v>
      </c>
      <c r="G1791" s="18" t="s">
        <v>7122</v>
      </c>
      <c r="H1791" s="18" t="s">
        <v>80</v>
      </c>
      <c r="I1791" s="18" t="s">
        <v>7123</v>
      </c>
      <c r="J1791" s="18" t="s">
        <v>2609</v>
      </c>
      <c r="K1791" s="18" t="s">
        <v>7124</v>
      </c>
      <c r="L1791" s="18" t="s">
        <v>2609</v>
      </c>
      <c r="M1791" s="18" t="s">
        <v>2609</v>
      </c>
      <c r="N1791" s="18"/>
      <c r="O1791" s="18" t="s">
        <v>2609</v>
      </c>
      <c r="P1791" s="18" t="s">
        <v>7125</v>
      </c>
    </row>
    <row r="1792" spans="1:16">
      <c r="A1792" s="17" t="s">
        <v>3518</v>
      </c>
      <c r="B1792" s="18" t="s">
        <v>5210</v>
      </c>
      <c r="C1792" s="18" t="s">
        <v>7126</v>
      </c>
      <c r="D1792" s="18" t="s">
        <v>7127</v>
      </c>
      <c r="E1792" s="18" t="s">
        <v>7128</v>
      </c>
      <c r="F1792" s="18" t="s">
        <v>7129</v>
      </c>
      <c r="G1792" s="18" t="s">
        <v>7130</v>
      </c>
      <c r="H1792" s="18" t="s">
        <v>3209</v>
      </c>
      <c r="I1792" s="18" t="s">
        <v>7131</v>
      </c>
      <c r="J1792" s="18" t="s">
        <v>2609</v>
      </c>
      <c r="K1792" s="18" t="s">
        <v>7132</v>
      </c>
      <c r="L1792" s="18" t="s">
        <v>2609</v>
      </c>
      <c r="M1792" s="18" t="s">
        <v>2609</v>
      </c>
      <c r="N1792" s="18"/>
      <c r="O1792" s="18" t="s">
        <v>2609</v>
      </c>
      <c r="P1792" s="18" t="s">
        <v>7133</v>
      </c>
    </row>
    <row r="1793" spans="1:16">
      <c r="A1793" s="17" t="s">
        <v>3518</v>
      </c>
      <c r="B1793" s="18" t="s">
        <v>5210</v>
      </c>
      <c r="C1793" s="18" t="s">
        <v>7126</v>
      </c>
      <c r="D1793" s="18" t="s">
        <v>7134</v>
      </c>
      <c r="E1793" s="18" t="s">
        <v>7128</v>
      </c>
      <c r="F1793" s="18" t="s">
        <v>7129</v>
      </c>
      <c r="G1793" s="18" t="s">
        <v>7130</v>
      </c>
      <c r="H1793" s="18" t="s">
        <v>5295</v>
      </c>
      <c r="I1793" s="18" t="s">
        <v>7135</v>
      </c>
      <c r="J1793" s="18" t="s">
        <v>3646</v>
      </c>
      <c r="K1793" s="18" t="s">
        <v>7136</v>
      </c>
      <c r="L1793" s="18" t="s">
        <v>7137</v>
      </c>
      <c r="M1793" s="18" t="s">
        <v>2609</v>
      </c>
      <c r="N1793" s="18"/>
      <c r="O1793" s="18" t="s">
        <v>2609</v>
      </c>
      <c r="P1793" s="18" t="s">
        <v>5487</v>
      </c>
    </row>
    <row r="1794" spans="1:16">
      <c r="A1794" s="17" t="s">
        <v>3518</v>
      </c>
      <c r="B1794" s="18" t="s">
        <v>5210</v>
      </c>
      <c r="C1794" s="18" t="s">
        <v>7126</v>
      </c>
      <c r="D1794" s="18" t="s">
        <v>7127</v>
      </c>
      <c r="E1794" s="18" t="s">
        <v>7128</v>
      </c>
      <c r="F1794" s="18" t="s">
        <v>7129</v>
      </c>
      <c r="G1794" s="18" t="s">
        <v>7130</v>
      </c>
      <c r="H1794" s="18" t="s">
        <v>325</v>
      </c>
      <c r="I1794" s="18" t="s">
        <v>7138</v>
      </c>
      <c r="J1794" s="18" t="s">
        <v>7139</v>
      </c>
      <c r="K1794" s="18" t="s">
        <v>325</v>
      </c>
      <c r="L1794" s="18" t="s">
        <v>2609</v>
      </c>
      <c r="M1794" s="18" t="s">
        <v>2609</v>
      </c>
      <c r="N1794" s="18"/>
      <c r="O1794" s="18" t="s">
        <v>2609</v>
      </c>
      <c r="P1794" s="18" t="s">
        <v>5680</v>
      </c>
    </row>
    <row r="1795" spans="1:16">
      <c r="A1795" s="17" t="s">
        <v>3518</v>
      </c>
      <c r="B1795" s="18" t="s">
        <v>5210</v>
      </c>
      <c r="C1795" s="18" t="s">
        <v>7126</v>
      </c>
      <c r="D1795" s="18" t="s">
        <v>7134</v>
      </c>
      <c r="E1795" s="18" t="s">
        <v>7128</v>
      </c>
      <c r="F1795" s="18" t="s">
        <v>7129</v>
      </c>
      <c r="G1795" s="18" t="s">
        <v>7130</v>
      </c>
      <c r="H1795" s="18" t="s">
        <v>7140</v>
      </c>
      <c r="I1795" s="18" t="s">
        <v>7141</v>
      </c>
      <c r="J1795" s="18" t="s">
        <v>2609</v>
      </c>
      <c r="K1795" s="18" t="s">
        <v>7142</v>
      </c>
      <c r="L1795" s="18" t="s">
        <v>2609</v>
      </c>
      <c r="M1795" s="18" t="s">
        <v>7143</v>
      </c>
      <c r="N1795" s="18"/>
      <c r="O1795" s="18" t="s">
        <v>2609</v>
      </c>
      <c r="P1795" s="18" t="s">
        <v>7144</v>
      </c>
    </row>
    <row r="1796" spans="1:16">
      <c r="A1796" s="17" t="s">
        <v>3518</v>
      </c>
      <c r="B1796" s="18" t="s">
        <v>5210</v>
      </c>
      <c r="C1796" s="18" t="s">
        <v>7126</v>
      </c>
      <c r="D1796" s="18" t="s">
        <v>7127</v>
      </c>
      <c r="E1796" s="18" t="s">
        <v>7128</v>
      </c>
      <c r="F1796" s="18" t="s">
        <v>7129</v>
      </c>
      <c r="G1796" s="18" t="s">
        <v>7130</v>
      </c>
      <c r="H1796" s="18" t="s">
        <v>3058</v>
      </c>
      <c r="I1796" s="18" t="s">
        <v>7145</v>
      </c>
      <c r="J1796" s="18" t="s">
        <v>2609</v>
      </c>
      <c r="K1796" s="18" t="s">
        <v>7146</v>
      </c>
      <c r="L1796" s="18" t="s">
        <v>7147</v>
      </c>
      <c r="M1796" s="18" t="s">
        <v>2609</v>
      </c>
      <c r="N1796" s="18"/>
      <c r="O1796" s="18" t="s">
        <v>2609</v>
      </c>
      <c r="P1796" s="18" t="s">
        <v>7148</v>
      </c>
    </row>
    <row r="1797" spans="1:16">
      <c r="A1797" s="17" t="s">
        <v>3518</v>
      </c>
      <c r="B1797" s="18" t="s">
        <v>5210</v>
      </c>
      <c r="C1797" s="18" t="s">
        <v>7126</v>
      </c>
      <c r="D1797" s="18" t="s">
        <v>7127</v>
      </c>
      <c r="E1797" s="18" t="s">
        <v>7128</v>
      </c>
      <c r="F1797" s="18" t="s">
        <v>7129</v>
      </c>
      <c r="G1797" s="18" t="s">
        <v>7130</v>
      </c>
      <c r="H1797" s="18" t="s">
        <v>5367</v>
      </c>
      <c r="I1797" s="18" t="s">
        <v>7149</v>
      </c>
      <c r="J1797" s="18" t="s">
        <v>2609</v>
      </c>
      <c r="K1797" s="18" t="s">
        <v>7150</v>
      </c>
      <c r="L1797" s="18" t="s">
        <v>7151</v>
      </c>
      <c r="M1797" s="18" t="s">
        <v>2609</v>
      </c>
      <c r="N1797" s="18"/>
      <c r="O1797" s="18" t="s">
        <v>2609</v>
      </c>
      <c r="P1797" s="18" t="s">
        <v>7152</v>
      </c>
    </row>
    <row r="1798" spans="1:16">
      <c r="A1798" s="17" t="s">
        <v>3518</v>
      </c>
      <c r="B1798" s="18" t="s">
        <v>5210</v>
      </c>
      <c r="C1798" s="18" t="s">
        <v>7126</v>
      </c>
      <c r="D1798" s="18" t="s">
        <v>7127</v>
      </c>
      <c r="E1798" s="18" t="s">
        <v>7128</v>
      </c>
      <c r="F1798" s="18" t="s">
        <v>7129</v>
      </c>
      <c r="G1798" s="18" t="s">
        <v>7130</v>
      </c>
      <c r="H1798" s="18" t="s">
        <v>7153</v>
      </c>
      <c r="I1798" s="18" t="s">
        <v>7154</v>
      </c>
      <c r="J1798" s="18" t="s">
        <v>2609</v>
      </c>
      <c r="K1798" s="18" t="s">
        <v>7155</v>
      </c>
      <c r="L1798" s="18" t="s">
        <v>7156</v>
      </c>
      <c r="M1798" s="18" t="s">
        <v>2609</v>
      </c>
      <c r="N1798" s="18"/>
      <c r="O1798" s="18" t="s">
        <v>2609</v>
      </c>
      <c r="P1798" s="18" t="s">
        <v>7157</v>
      </c>
    </row>
    <row r="1799" spans="1:16">
      <c r="A1799" s="17" t="s">
        <v>3518</v>
      </c>
      <c r="B1799" s="18" t="s">
        <v>5210</v>
      </c>
      <c r="C1799" s="18" t="s">
        <v>7158</v>
      </c>
      <c r="D1799" s="18" t="s">
        <v>7159</v>
      </c>
      <c r="E1799" s="18" t="s">
        <v>7160</v>
      </c>
      <c r="F1799" s="18" t="s">
        <v>7161</v>
      </c>
      <c r="G1799" s="18" t="s">
        <v>7162</v>
      </c>
      <c r="H1799" s="18" t="s">
        <v>7163</v>
      </c>
      <c r="I1799" s="18" t="s">
        <v>7164</v>
      </c>
      <c r="J1799" s="18" t="s">
        <v>2609</v>
      </c>
      <c r="K1799" s="18" t="s">
        <v>7165</v>
      </c>
      <c r="L1799" s="18" t="s">
        <v>7166</v>
      </c>
      <c r="M1799" s="18" t="s">
        <v>2609</v>
      </c>
      <c r="N1799" s="18"/>
      <c r="O1799" s="18" t="s">
        <v>2609</v>
      </c>
      <c r="P1799" s="18" t="s">
        <v>7167</v>
      </c>
    </row>
    <row r="1800" spans="1:16">
      <c r="A1800" s="17" t="s">
        <v>3518</v>
      </c>
      <c r="B1800" s="18" t="s">
        <v>5210</v>
      </c>
      <c r="C1800" s="18" t="s">
        <v>7158</v>
      </c>
      <c r="D1800" s="18" t="s">
        <v>7159</v>
      </c>
      <c r="E1800" s="18" t="s">
        <v>7160</v>
      </c>
      <c r="F1800" s="18" t="s">
        <v>7161</v>
      </c>
      <c r="G1800" s="18" t="s">
        <v>7162</v>
      </c>
      <c r="H1800" s="18" t="s">
        <v>80</v>
      </c>
      <c r="I1800" s="18" t="s">
        <v>7168</v>
      </c>
      <c r="J1800" s="18" t="s">
        <v>2609</v>
      </c>
      <c r="K1800" s="18" t="s">
        <v>7169</v>
      </c>
      <c r="L1800" s="18" t="s">
        <v>5630</v>
      </c>
      <c r="M1800" s="18" t="s">
        <v>2609</v>
      </c>
      <c r="N1800" s="18"/>
      <c r="O1800" s="18" t="s">
        <v>2609</v>
      </c>
      <c r="P1800" s="18" t="s">
        <v>7170</v>
      </c>
    </row>
    <row r="1801" spans="1:16">
      <c r="A1801" s="17" t="s">
        <v>3518</v>
      </c>
      <c r="B1801" s="18" t="s">
        <v>5210</v>
      </c>
      <c r="C1801" s="18" t="s">
        <v>7158</v>
      </c>
      <c r="D1801" s="18" t="s">
        <v>7171</v>
      </c>
      <c r="E1801" s="18" t="s">
        <v>7160</v>
      </c>
      <c r="F1801" s="18" t="s">
        <v>7161</v>
      </c>
      <c r="G1801" s="18" t="s">
        <v>7162</v>
      </c>
      <c r="H1801" s="18" t="s">
        <v>7172</v>
      </c>
      <c r="I1801" s="18" t="s">
        <v>7173</v>
      </c>
      <c r="J1801" s="18" t="s">
        <v>2609</v>
      </c>
      <c r="K1801" s="18" t="s">
        <v>7174</v>
      </c>
      <c r="L1801" s="18" t="s">
        <v>2609</v>
      </c>
      <c r="M1801" s="18" t="s">
        <v>2609</v>
      </c>
      <c r="N1801" s="18"/>
      <c r="O1801" s="18" t="s">
        <v>2609</v>
      </c>
      <c r="P1801" s="18" t="s">
        <v>7175</v>
      </c>
    </row>
    <row r="1802" spans="1:16">
      <c r="A1802" s="17" t="s">
        <v>3518</v>
      </c>
      <c r="B1802" s="18" t="s">
        <v>5210</v>
      </c>
      <c r="C1802" s="18" t="s">
        <v>7158</v>
      </c>
      <c r="D1802" s="18" t="s">
        <v>7159</v>
      </c>
      <c r="E1802" s="18" t="s">
        <v>7160</v>
      </c>
      <c r="F1802" s="18" t="s">
        <v>7161</v>
      </c>
      <c r="G1802" s="18" t="s">
        <v>7162</v>
      </c>
      <c r="H1802" s="18" t="s">
        <v>7176</v>
      </c>
      <c r="I1802" s="18" t="s">
        <v>7177</v>
      </c>
      <c r="J1802" s="18" t="s">
        <v>2609</v>
      </c>
      <c r="K1802" s="18" t="s">
        <v>7178</v>
      </c>
      <c r="L1802" s="18" t="s">
        <v>2609</v>
      </c>
      <c r="M1802" s="18" t="s">
        <v>2609</v>
      </c>
      <c r="N1802" s="18"/>
      <c r="O1802" s="18" t="s">
        <v>2609</v>
      </c>
      <c r="P1802" s="18" t="s">
        <v>7179</v>
      </c>
    </row>
    <row r="1803" spans="1:16">
      <c r="A1803" s="17" t="s">
        <v>3518</v>
      </c>
      <c r="B1803" s="18" t="s">
        <v>5210</v>
      </c>
      <c r="C1803" s="18" t="s">
        <v>7158</v>
      </c>
      <c r="D1803" s="18" t="s">
        <v>7159</v>
      </c>
      <c r="E1803" s="18" t="s">
        <v>7160</v>
      </c>
      <c r="F1803" s="18" t="s">
        <v>7161</v>
      </c>
      <c r="G1803" s="18" t="s">
        <v>7180</v>
      </c>
      <c r="H1803" s="18" t="s">
        <v>2639</v>
      </c>
      <c r="I1803" s="18" t="s">
        <v>7181</v>
      </c>
      <c r="J1803" s="18" t="s">
        <v>2609</v>
      </c>
      <c r="K1803" s="18" t="s">
        <v>7182</v>
      </c>
      <c r="L1803" s="18" t="s">
        <v>7183</v>
      </c>
      <c r="M1803" s="18" t="s">
        <v>2609</v>
      </c>
      <c r="N1803" s="18"/>
      <c r="O1803" s="18" t="s">
        <v>2609</v>
      </c>
      <c r="P1803" s="18" t="s">
        <v>6053</v>
      </c>
    </row>
    <row r="1804" spans="1:16">
      <c r="A1804" s="17" t="s">
        <v>3518</v>
      </c>
      <c r="B1804" s="18" t="s">
        <v>5210</v>
      </c>
      <c r="C1804" s="18" t="s">
        <v>7158</v>
      </c>
      <c r="D1804" s="18" t="s">
        <v>7159</v>
      </c>
      <c r="E1804" s="18" t="s">
        <v>7160</v>
      </c>
      <c r="F1804" s="18" t="s">
        <v>7161</v>
      </c>
      <c r="G1804" s="18" t="s">
        <v>7162</v>
      </c>
      <c r="H1804" s="18" t="s">
        <v>7184</v>
      </c>
      <c r="I1804" s="18" t="s">
        <v>7185</v>
      </c>
      <c r="J1804" s="18" t="s">
        <v>2609</v>
      </c>
      <c r="K1804" s="18" t="s">
        <v>7186</v>
      </c>
      <c r="L1804" s="18" t="s">
        <v>2609</v>
      </c>
      <c r="M1804" s="18" t="s">
        <v>2609</v>
      </c>
      <c r="N1804" s="18"/>
      <c r="O1804" s="18" t="s">
        <v>2609</v>
      </c>
      <c r="P1804" s="18" t="s">
        <v>7187</v>
      </c>
    </row>
    <row r="1805" spans="1:16">
      <c r="A1805" s="17" t="s">
        <v>3518</v>
      </c>
      <c r="B1805" s="18" t="s">
        <v>5210</v>
      </c>
      <c r="C1805" s="18" t="s">
        <v>7188</v>
      </c>
      <c r="D1805" s="18" t="s">
        <v>1641</v>
      </c>
      <c r="E1805" s="18" t="s">
        <v>7189</v>
      </c>
      <c r="F1805" s="18" t="s">
        <v>7190</v>
      </c>
      <c r="G1805" s="18" t="s">
        <v>7191</v>
      </c>
      <c r="H1805" s="18" t="s">
        <v>3209</v>
      </c>
      <c r="I1805" s="18" t="s">
        <v>7192</v>
      </c>
      <c r="J1805" s="18" t="s">
        <v>2609</v>
      </c>
      <c r="K1805" s="18" t="s">
        <v>2609</v>
      </c>
      <c r="L1805" s="18" t="s">
        <v>2609</v>
      </c>
      <c r="M1805" s="18" t="s">
        <v>2609</v>
      </c>
      <c r="N1805" s="18"/>
      <c r="O1805" s="18" t="s">
        <v>2609</v>
      </c>
      <c r="P1805" s="18" t="s">
        <v>7193</v>
      </c>
    </row>
    <row r="1806" spans="1:16">
      <c r="A1806" s="17" t="s">
        <v>3518</v>
      </c>
      <c r="B1806" s="18" t="s">
        <v>5210</v>
      </c>
      <c r="C1806" s="18" t="s">
        <v>7188</v>
      </c>
      <c r="D1806" s="18" t="s">
        <v>7194</v>
      </c>
      <c r="E1806" s="18" t="s">
        <v>7189</v>
      </c>
      <c r="F1806" s="18" t="s">
        <v>7190</v>
      </c>
      <c r="G1806" s="18" t="s">
        <v>7195</v>
      </c>
      <c r="H1806" s="18" t="s">
        <v>5295</v>
      </c>
      <c r="I1806" s="18" t="s">
        <v>7196</v>
      </c>
      <c r="J1806" s="18" t="s">
        <v>2609</v>
      </c>
      <c r="K1806" s="18" t="s">
        <v>2609</v>
      </c>
      <c r="L1806" s="18" t="s">
        <v>2609</v>
      </c>
      <c r="M1806" s="18" t="s">
        <v>2609</v>
      </c>
      <c r="N1806" s="18"/>
      <c r="O1806" s="18" t="s">
        <v>2609</v>
      </c>
      <c r="P1806" s="18" t="s">
        <v>7197</v>
      </c>
    </row>
    <row r="1807" spans="1:16">
      <c r="A1807" s="17" t="s">
        <v>3518</v>
      </c>
      <c r="B1807" s="18" t="s">
        <v>5210</v>
      </c>
      <c r="C1807" s="18" t="s">
        <v>7188</v>
      </c>
      <c r="D1807" s="18" t="s">
        <v>7194</v>
      </c>
      <c r="E1807" s="18" t="s">
        <v>7189</v>
      </c>
      <c r="F1807" s="18" t="s">
        <v>7190</v>
      </c>
      <c r="G1807" s="18" t="s">
        <v>7191</v>
      </c>
      <c r="H1807" s="18" t="s">
        <v>221</v>
      </c>
      <c r="I1807" s="18" t="s">
        <v>7198</v>
      </c>
      <c r="J1807" s="18" t="s">
        <v>2609</v>
      </c>
      <c r="K1807" s="18" t="s">
        <v>2609</v>
      </c>
      <c r="L1807" s="18" t="s">
        <v>2609</v>
      </c>
      <c r="M1807" s="18" t="s">
        <v>2609</v>
      </c>
      <c r="N1807" s="18"/>
      <c r="O1807" s="18" t="s">
        <v>2609</v>
      </c>
      <c r="P1807" s="18" t="s">
        <v>7199</v>
      </c>
    </row>
    <row r="1808" spans="1:16">
      <c r="A1808" s="17" t="s">
        <v>3518</v>
      </c>
      <c r="B1808" s="18" t="s">
        <v>5210</v>
      </c>
      <c r="C1808" s="18" t="s">
        <v>7200</v>
      </c>
      <c r="D1808" s="18" t="s">
        <v>7201</v>
      </c>
      <c r="E1808" s="18" t="s">
        <v>7202</v>
      </c>
      <c r="F1808" s="18" t="s">
        <v>7203</v>
      </c>
      <c r="G1808" s="18" t="s">
        <v>7204</v>
      </c>
      <c r="H1808" s="18" t="s">
        <v>3209</v>
      </c>
      <c r="I1808" s="18" t="s">
        <v>7205</v>
      </c>
      <c r="J1808" s="18" t="s">
        <v>2609</v>
      </c>
      <c r="K1808" s="18" t="s">
        <v>2609</v>
      </c>
      <c r="L1808" s="18" t="s">
        <v>2609</v>
      </c>
      <c r="M1808" s="18" t="s">
        <v>2609</v>
      </c>
      <c r="N1808" s="18"/>
      <c r="O1808" s="18" t="s">
        <v>2609</v>
      </c>
      <c r="P1808" s="18" t="s">
        <v>7206</v>
      </c>
    </row>
    <row r="1809" spans="1:16">
      <c r="A1809" s="17" t="s">
        <v>3518</v>
      </c>
      <c r="B1809" s="18" t="s">
        <v>5210</v>
      </c>
      <c r="C1809" s="18" t="s">
        <v>7200</v>
      </c>
      <c r="D1809" s="18" t="s">
        <v>7201</v>
      </c>
      <c r="E1809" s="18" t="s">
        <v>7202</v>
      </c>
      <c r="F1809" s="18" t="s">
        <v>7203</v>
      </c>
      <c r="G1809" s="18" t="s">
        <v>7207</v>
      </c>
      <c r="H1809" s="18" t="s">
        <v>5295</v>
      </c>
      <c r="I1809" s="18" t="s">
        <v>7208</v>
      </c>
      <c r="J1809" s="18" t="s">
        <v>2609</v>
      </c>
      <c r="K1809" s="18" t="s">
        <v>2609</v>
      </c>
      <c r="L1809" s="18" t="s">
        <v>2609</v>
      </c>
      <c r="M1809" s="18" t="s">
        <v>2609</v>
      </c>
      <c r="N1809" s="18"/>
      <c r="O1809" s="18" t="s">
        <v>2609</v>
      </c>
      <c r="P1809" s="18" t="s">
        <v>5487</v>
      </c>
    </row>
    <row r="1810" spans="1:16">
      <c r="A1810" s="17" t="s">
        <v>3518</v>
      </c>
      <c r="B1810" s="18" t="s">
        <v>5210</v>
      </c>
      <c r="C1810" s="18" t="s">
        <v>7209</v>
      </c>
      <c r="D1810" s="18" t="s">
        <v>7201</v>
      </c>
      <c r="E1810" s="18" t="s">
        <v>7210</v>
      </c>
      <c r="F1810" s="18" t="s">
        <v>7211</v>
      </c>
      <c r="G1810" s="18" t="s">
        <v>7212</v>
      </c>
      <c r="H1810" s="18" t="s">
        <v>3209</v>
      </c>
      <c r="I1810" s="18" t="s">
        <v>7213</v>
      </c>
      <c r="J1810" s="18" t="s">
        <v>2609</v>
      </c>
      <c r="K1810" s="18" t="s">
        <v>2609</v>
      </c>
      <c r="L1810" s="18" t="s">
        <v>2609</v>
      </c>
      <c r="M1810" s="18" t="s">
        <v>2609</v>
      </c>
      <c r="N1810" s="18"/>
      <c r="O1810" s="18" t="s">
        <v>2609</v>
      </c>
      <c r="P1810" s="18" t="s">
        <v>7214</v>
      </c>
    </row>
    <row r="1811" spans="1:16">
      <c r="A1811" s="17" t="s">
        <v>3518</v>
      </c>
      <c r="B1811" s="18" t="s">
        <v>5210</v>
      </c>
      <c r="C1811" s="18" t="s">
        <v>7209</v>
      </c>
      <c r="D1811" s="18" t="s">
        <v>7201</v>
      </c>
      <c r="E1811" s="18" t="s">
        <v>7210</v>
      </c>
      <c r="F1811" s="18" t="s">
        <v>7211</v>
      </c>
      <c r="G1811" s="18" t="s">
        <v>7212</v>
      </c>
      <c r="H1811" s="18" t="s">
        <v>5295</v>
      </c>
      <c r="I1811" s="18" t="s">
        <v>7215</v>
      </c>
      <c r="J1811" s="18" t="s">
        <v>3646</v>
      </c>
      <c r="K1811" s="18" t="s">
        <v>7216</v>
      </c>
      <c r="L1811" s="18" t="s">
        <v>2609</v>
      </c>
      <c r="M1811" s="18" t="s">
        <v>2609</v>
      </c>
      <c r="N1811" s="18"/>
      <c r="O1811" s="18" t="s">
        <v>2609</v>
      </c>
      <c r="P1811" s="18" t="s">
        <v>7217</v>
      </c>
    </row>
    <row r="1812" spans="1:16">
      <c r="A1812" s="17" t="s">
        <v>3518</v>
      </c>
      <c r="B1812" s="18" t="s">
        <v>5210</v>
      </c>
      <c r="C1812" s="18" t="s">
        <v>7218</v>
      </c>
      <c r="D1812" s="18" t="s">
        <v>7219</v>
      </c>
      <c r="E1812" s="18" t="s">
        <v>7220</v>
      </c>
      <c r="F1812" s="18" t="s">
        <v>7221</v>
      </c>
      <c r="G1812" s="18" t="s">
        <v>7222</v>
      </c>
      <c r="H1812" s="18" t="s">
        <v>3209</v>
      </c>
      <c r="I1812" s="18" t="s">
        <v>7223</v>
      </c>
      <c r="J1812" s="18" t="s">
        <v>2609</v>
      </c>
      <c r="K1812" s="18" t="s">
        <v>7224</v>
      </c>
      <c r="L1812" s="18" t="s">
        <v>2609</v>
      </c>
      <c r="M1812" s="18" t="s">
        <v>2609</v>
      </c>
      <c r="N1812" s="18"/>
      <c r="O1812" s="18" t="s">
        <v>2609</v>
      </c>
      <c r="P1812" s="18" t="s">
        <v>7206</v>
      </c>
    </row>
    <row r="1813" spans="1:16">
      <c r="A1813" s="17" t="s">
        <v>3518</v>
      </c>
      <c r="B1813" s="18" t="s">
        <v>5210</v>
      </c>
      <c r="C1813" s="18" t="s">
        <v>7218</v>
      </c>
      <c r="D1813" s="18" t="s">
        <v>7225</v>
      </c>
      <c r="E1813" s="18" t="s">
        <v>7220</v>
      </c>
      <c r="F1813" s="18" t="s">
        <v>7221</v>
      </c>
      <c r="G1813" s="18" t="s">
        <v>7222</v>
      </c>
      <c r="H1813" s="18" t="s">
        <v>5295</v>
      </c>
      <c r="I1813" s="18" t="s">
        <v>7226</v>
      </c>
      <c r="J1813" s="18" t="s">
        <v>3646</v>
      </c>
      <c r="K1813" s="18" t="s">
        <v>7227</v>
      </c>
      <c r="L1813" s="18" t="s">
        <v>2609</v>
      </c>
      <c r="M1813" s="18" t="s">
        <v>2609</v>
      </c>
      <c r="N1813" s="18"/>
      <c r="O1813" s="18" t="s">
        <v>2609</v>
      </c>
      <c r="P1813" s="18" t="s">
        <v>5487</v>
      </c>
    </row>
    <row r="1814" spans="1:16">
      <c r="A1814" s="17" t="s">
        <v>3518</v>
      </c>
      <c r="B1814" s="18" t="s">
        <v>5210</v>
      </c>
      <c r="C1814" s="18" t="s">
        <v>7228</v>
      </c>
      <c r="D1814" s="18" t="s">
        <v>7229</v>
      </c>
      <c r="E1814" s="18" t="s">
        <v>7230</v>
      </c>
      <c r="F1814" s="18" t="s">
        <v>7231</v>
      </c>
      <c r="G1814" s="18" t="s">
        <v>7232</v>
      </c>
      <c r="H1814" s="18" t="s">
        <v>2608</v>
      </c>
      <c r="I1814" s="18" t="s">
        <v>7233</v>
      </c>
      <c r="J1814" s="18" t="s">
        <v>2609</v>
      </c>
      <c r="K1814" s="18" t="s">
        <v>2609</v>
      </c>
      <c r="L1814" s="18" t="s">
        <v>2609</v>
      </c>
      <c r="M1814" s="18" t="s">
        <v>2609</v>
      </c>
      <c r="N1814" s="18"/>
      <c r="O1814" s="18" t="s">
        <v>2609</v>
      </c>
      <c r="P1814" s="18" t="s">
        <v>7234</v>
      </c>
    </row>
    <row r="1815" spans="1:16">
      <c r="A1815" s="17" t="s">
        <v>3518</v>
      </c>
      <c r="B1815" s="18" t="s">
        <v>5210</v>
      </c>
      <c r="C1815" s="18" t="s">
        <v>7235</v>
      </c>
      <c r="D1815" s="18" t="s">
        <v>7236</v>
      </c>
      <c r="E1815" s="18" t="s">
        <v>7237</v>
      </c>
      <c r="F1815" s="18" t="s">
        <v>7238</v>
      </c>
      <c r="G1815" s="18" t="s">
        <v>7239</v>
      </c>
      <c r="H1815" s="18" t="s">
        <v>3209</v>
      </c>
      <c r="I1815" s="18" t="s">
        <v>7240</v>
      </c>
      <c r="J1815" s="18" t="s">
        <v>2609</v>
      </c>
      <c r="K1815" s="18" t="s">
        <v>2609</v>
      </c>
      <c r="L1815" s="18" t="s">
        <v>2609</v>
      </c>
      <c r="M1815" s="18" t="s">
        <v>2609</v>
      </c>
      <c r="N1815" s="18"/>
      <c r="O1815" s="18" t="s">
        <v>2609</v>
      </c>
      <c r="P1815" s="18" t="s">
        <v>7241</v>
      </c>
    </row>
    <row r="1816" spans="1:16">
      <c r="A1816" s="17" t="s">
        <v>3518</v>
      </c>
      <c r="B1816" s="18" t="s">
        <v>5210</v>
      </c>
      <c r="C1816" s="18" t="s">
        <v>7235</v>
      </c>
      <c r="D1816" s="18" t="s">
        <v>7236</v>
      </c>
      <c r="E1816" s="18" t="s">
        <v>7237</v>
      </c>
      <c r="F1816" s="18" t="s">
        <v>7238</v>
      </c>
      <c r="G1816" s="18" t="s">
        <v>7239</v>
      </c>
      <c r="H1816" s="18" t="s">
        <v>5295</v>
      </c>
      <c r="I1816" s="18" t="s">
        <v>7242</v>
      </c>
      <c r="J1816" s="18" t="s">
        <v>5237</v>
      </c>
      <c r="K1816" s="18" t="s">
        <v>7243</v>
      </c>
      <c r="L1816" s="18" t="s">
        <v>2609</v>
      </c>
      <c r="M1816" s="18" t="s">
        <v>2609</v>
      </c>
      <c r="N1816" s="18"/>
      <c r="O1816" s="18" t="s">
        <v>2609</v>
      </c>
      <c r="P1816" s="18" t="s">
        <v>5295</v>
      </c>
    </row>
    <row r="1817" spans="1:16">
      <c r="A1817" s="17" t="s">
        <v>3518</v>
      </c>
      <c r="B1817" s="18" t="s">
        <v>5210</v>
      </c>
      <c r="C1817" s="18" t="s">
        <v>7235</v>
      </c>
      <c r="D1817" s="18" t="s">
        <v>7244</v>
      </c>
      <c r="E1817" s="18" t="s">
        <v>7237</v>
      </c>
      <c r="F1817" s="18" t="s">
        <v>7238</v>
      </c>
      <c r="G1817" s="18" t="s">
        <v>7239</v>
      </c>
      <c r="H1817" s="18" t="s">
        <v>221</v>
      </c>
      <c r="I1817" s="18" t="s">
        <v>7245</v>
      </c>
      <c r="J1817" s="18" t="s">
        <v>2609</v>
      </c>
      <c r="K1817" s="18" t="s">
        <v>7246</v>
      </c>
      <c r="L1817" s="18" t="s">
        <v>7247</v>
      </c>
      <c r="M1817" s="18" t="s">
        <v>2609</v>
      </c>
      <c r="N1817" s="18"/>
      <c r="O1817" s="18" t="s">
        <v>2609</v>
      </c>
      <c r="P1817" s="18" t="s">
        <v>221</v>
      </c>
    </row>
    <row r="1818" spans="1:16">
      <c r="A1818" s="17" t="s">
        <v>3518</v>
      </c>
      <c r="B1818" s="18" t="s">
        <v>5210</v>
      </c>
      <c r="C1818" s="18" t="s">
        <v>7235</v>
      </c>
      <c r="D1818" s="18" t="s">
        <v>7236</v>
      </c>
      <c r="E1818" s="18" t="s">
        <v>7237</v>
      </c>
      <c r="F1818" s="18" t="s">
        <v>7238</v>
      </c>
      <c r="G1818" s="18" t="s">
        <v>7239</v>
      </c>
      <c r="H1818" s="18" t="s">
        <v>7248</v>
      </c>
      <c r="I1818" s="18" t="s">
        <v>7249</v>
      </c>
      <c r="J1818" s="18" t="s">
        <v>2609</v>
      </c>
      <c r="K1818" s="18" t="s">
        <v>7250</v>
      </c>
      <c r="L1818" s="18" t="s">
        <v>2609</v>
      </c>
      <c r="M1818" s="18" t="s">
        <v>2609</v>
      </c>
      <c r="N1818" s="18"/>
      <c r="O1818" s="18" t="s">
        <v>2609</v>
      </c>
      <c r="P1818" s="18" t="s">
        <v>7251</v>
      </c>
    </row>
    <row r="1819" spans="1:16">
      <c r="A1819" s="17" t="s">
        <v>3518</v>
      </c>
      <c r="B1819" s="18" t="s">
        <v>5210</v>
      </c>
      <c r="C1819" s="18" t="s">
        <v>7235</v>
      </c>
      <c r="D1819" s="18" t="s">
        <v>7236</v>
      </c>
      <c r="E1819" s="18" t="s">
        <v>7237</v>
      </c>
      <c r="F1819" s="18" t="s">
        <v>7238</v>
      </c>
      <c r="G1819" s="18" t="s">
        <v>7239</v>
      </c>
      <c r="H1819" s="18" t="s">
        <v>325</v>
      </c>
      <c r="I1819" s="18" t="s">
        <v>7252</v>
      </c>
      <c r="J1819" s="18" t="s">
        <v>7253</v>
      </c>
      <c r="K1819" s="18" t="s">
        <v>7254</v>
      </c>
      <c r="L1819" s="18" t="s">
        <v>2609</v>
      </c>
      <c r="M1819" s="18" t="s">
        <v>2609</v>
      </c>
      <c r="N1819" s="18"/>
      <c r="O1819" s="18" t="s">
        <v>2609</v>
      </c>
      <c r="P1819" s="18" t="s">
        <v>7255</v>
      </c>
    </row>
    <row r="1820" spans="1:16">
      <c r="A1820" s="17" t="s">
        <v>3518</v>
      </c>
      <c r="B1820" s="18" t="s">
        <v>5210</v>
      </c>
      <c r="C1820" s="18" t="s">
        <v>7256</v>
      </c>
      <c r="D1820" s="18" t="s">
        <v>7257</v>
      </c>
      <c r="E1820" s="18" t="s">
        <v>7258</v>
      </c>
      <c r="F1820" s="18" t="s">
        <v>7259</v>
      </c>
      <c r="G1820" s="18" t="s">
        <v>7260</v>
      </c>
      <c r="H1820" s="18" t="s">
        <v>3209</v>
      </c>
      <c r="I1820" s="18" t="s">
        <v>7261</v>
      </c>
      <c r="J1820" s="18" t="s">
        <v>2609</v>
      </c>
      <c r="K1820" s="18" t="s">
        <v>7262</v>
      </c>
      <c r="L1820" s="18" t="s">
        <v>2609</v>
      </c>
      <c r="M1820" s="18" t="s">
        <v>2609</v>
      </c>
      <c r="N1820" s="18"/>
      <c r="O1820" s="18" t="s">
        <v>2609</v>
      </c>
      <c r="P1820" s="18" t="s">
        <v>7263</v>
      </c>
    </row>
    <row r="1821" spans="1:16">
      <c r="A1821" s="17" t="s">
        <v>3518</v>
      </c>
      <c r="B1821" s="18" t="s">
        <v>5210</v>
      </c>
      <c r="C1821" s="18" t="s">
        <v>7256</v>
      </c>
      <c r="D1821" s="18" t="s">
        <v>7257</v>
      </c>
      <c r="E1821" s="18" t="s">
        <v>7258</v>
      </c>
      <c r="F1821" s="18" t="s">
        <v>7259</v>
      </c>
      <c r="G1821" s="18" t="s">
        <v>7260</v>
      </c>
      <c r="H1821" s="18" t="s">
        <v>7264</v>
      </c>
      <c r="I1821" s="18" t="s">
        <v>7265</v>
      </c>
      <c r="J1821" s="18" t="s">
        <v>2609</v>
      </c>
      <c r="K1821" s="18" t="s">
        <v>7266</v>
      </c>
      <c r="L1821" s="18" t="s">
        <v>7267</v>
      </c>
      <c r="M1821" s="18" t="s">
        <v>2609</v>
      </c>
      <c r="N1821" s="18"/>
      <c r="O1821" s="18" t="s">
        <v>2609</v>
      </c>
      <c r="P1821" s="18" t="s">
        <v>7268</v>
      </c>
    </row>
    <row r="1822" spans="1:16">
      <c r="A1822" s="17" t="s">
        <v>3518</v>
      </c>
      <c r="B1822" s="18" t="s">
        <v>5210</v>
      </c>
      <c r="C1822" s="18" t="s">
        <v>7256</v>
      </c>
      <c r="D1822" s="18" t="s">
        <v>7257</v>
      </c>
      <c r="E1822" s="18" t="s">
        <v>7258</v>
      </c>
      <c r="F1822" s="18" t="s">
        <v>7259</v>
      </c>
      <c r="G1822" s="18" t="s">
        <v>7260</v>
      </c>
      <c r="H1822" s="18" t="s">
        <v>221</v>
      </c>
      <c r="I1822" s="18" t="s">
        <v>7269</v>
      </c>
      <c r="J1822" s="18" t="s">
        <v>2609</v>
      </c>
      <c r="K1822" s="18" t="s">
        <v>7270</v>
      </c>
      <c r="L1822" s="18" t="s">
        <v>7271</v>
      </c>
      <c r="M1822" s="18" t="s">
        <v>7272</v>
      </c>
      <c r="N1822" s="18"/>
      <c r="O1822" s="18" t="s">
        <v>2609</v>
      </c>
      <c r="P1822" s="18" t="s">
        <v>7273</v>
      </c>
    </row>
    <row r="1823" spans="1:16">
      <c r="A1823" s="17" t="s">
        <v>3518</v>
      </c>
      <c r="B1823" s="18" t="s">
        <v>5210</v>
      </c>
      <c r="C1823" s="18" t="s">
        <v>7256</v>
      </c>
      <c r="D1823" s="18" t="s">
        <v>7274</v>
      </c>
      <c r="E1823" s="18" t="s">
        <v>7258</v>
      </c>
      <c r="F1823" s="18" t="s">
        <v>7259</v>
      </c>
      <c r="G1823" s="18" t="s">
        <v>7260</v>
      </c>
      <c r="H1823" s="18" t="s">
        <v>5403</v>
      </c>
      <c r="I1823" s="18" t="s">
        <v>7275</v>
      </c>
      <c r="J1823" s="18" t="s">
        <v>7276</v>
      </c>
      <c r="K1823" s="18" t="s">
        <v>7277</v>
      </c>
      <c r="L1823" s="18" t="s">
        <v>7278</v>
      </c>
      <c r="M1823" s="18" t="s">
        <v>2609</v>
      </c>
      <c r="N1823" s="18"/>
      <c r="O1823" s="18" t="s">
        <v>2609</v>
      </c>
      <c r="P1823" s="18" t="s">
        <v>5403</v>
      </c>
    </row>
    <row r="1824" spans="1:16">
      <c r="A1824" s="17" t="s">
        <v>3518</v>
      </c>
      <c r="B1824" s="18" t="s">
        <v>5210</v>
      </c>
      <c r="C1824" s="18" t="s">
        <v>7256</v>
      </c>
      <c r="D1824" s="18" t="s">
        <v>7257</v>
      </c>
      <c r="E1824" s="18" t="s">
        <v>7258</v>
      </c>
      <c r="F1824" s="18" t="s">
        <v>7259</v>
      </c>
      <c r="G1824" s="18" t="s">
        <v>7279</v>
      </c>
      <c r="H1824" s="18" t="s">
        <v>325</v>
      </c>
      <c r="I1824" s="18" t="s">
        <v>7280</v>
      </c>
      <c r="J1824" s="18" t="s">
        <v>7281</v>
      </c>
      <c r="K1824" s="18" t="s">
        <v>7282</v>
      </c>
      <c r="L1824" s="18" t="s">
        <v>2609</v>
      </c>
      <c r="M1824" s="18" t="s">
        <v>2609</v>
      </c>
      <c r="N1824" s="18"/>
      <c r="O1824" s="18" t="s">
        <v>2609</v>
      </c>
      <c r="P1824" s="18" t="s">
        <v>5680</v>
      </c>
    </row>
    <row r="1825" spans="1:16">
      <c r="A1825" s="17" t="s">
        <v>3518</v>
      </c>
      <c r="B1825" s="18" t="s">
        <v>5210</v>
      </c>
      <c r="C1825" s="18" t="s">
        <v>7283</v>
      </c>
      <c r="D1825" s="18" t="s">
        <v>7284</v>
      </c>
      <c r="E1825" s="18" t="s">
        <v>7202</v>
      </c>
      <c r="F1825" s="18" t="s">
        <v>7285</v>
      </c>
      <c r="G1825" s="18" t="s">
        <v>7286</v>
      </c>
      <c r="H1825" s="18" t="s">
        <v>80</v>
      </c>
      <c r="I1825" s="18" t="s">
        <v>7287</v>
      </c>
      <c r="J1825" s="18" t="s">
        <v>2609</v>
      </c>
      <c r="K1825" s="18" t="s">
        <v>2609</v>
      </c>
      <c r="L1825" s="18" t="s">
        <v>2609</v>
      </c>
      <c r="M1825" s="18" t="s">
        <v>2609</v>
      </c>
      <c r="N1825" s="18"/>
      <c r="O1825" s="18" t="s">
        <v>2609</v>
      </c>
      <c r="P1825" s="18" t="s">
        <v>7288</v>
      </c>
    </row>
    <row r="1826" spans="1:16">
      <c r="A1826" s="17" t="s">
        <v>3518</v>
      </c>
      <c r="B1826" s="18" t="s">
        <v>5210</v>
      </c>
      <c r="C1826" s="18" t="s">
        <v>7283</v>
      </c>
      <c r="D1826" s="18" t="s">
        <v>7284</v>
      </c>
      <c r="E1826" s="18" t="s">
        <v>7202</v>
      </c>
      <c r="F1826" s="18" t="s">
        <v>7285</v>
      </c>
      <c r="G1826" s="18" t="s">
        <v>7289</v>
      </c>
      <c r="H1826" s="18" t="s">
        <v>7290</v>
      </c>
      <c r="I1826" s="18" t="s">
        <v>7291</v>
      </c>
      <c r="J1826" s="18" t="s">
        <v>2609</v>
      </c>
      <c r="K1826" s="18" t="s">
        <v>2609</v>
      </c>
      <c r="L1826" s="18" t="s">
        <v>2609</v>
      </c>
      <c r="M1826" s="18" t="s">
        <v>2609</v>
      </c>
      <c r="N1826" s="18"/>
      <c r="O1826" s="18" t="s">
        <v>2609</v>
      </c>
      <c r="P1826" s="18" t="s">
        <v>7292</v>
      </c>
    </row>
    <row r="1827" spans="1:16">
      <c r="A1827" s="17" t="s">
        <v>3518</v>
      </c>
      <c r="B1827" s="18" t="s">
        <v>5210</v>
      </c>
      <c r="C1827" s="18" t="s">
        <v>7293</v>
      </c>
      <c r="D1827" s="18" t="s">
        <v>7294</v>
      </c>
      <c r="E1827" s="18" t="s">
        <v>7295</v>
      </c>
      <c r="F1827" s="18" t="s">
        <v>7296</v>
      </c>
      <c r="G1827" s="18" t="s">
        <v>7297</v>
      </c>
      <c r="H1827" s="18" t="s">
        <v>80</v>
      </c>
      <c r="I1827" s="18" t="s">
        <v>7298</v>
      </c>
      <c r="J1827" s="18" t="s">
        <v>2609</v>
      </c>
      <c r="K1827" s="18" t="s">
        <v>2609</v>
      </c>
      <c r="L1827" s="18" t="s">
        <v>2609</v>
      </c>
      <c r="M1827" s="18" t="s">
        <v>2609</v>
      </c>
      <c r="N1827" s="18"/>
      <c r="O1827" s="18" t="s">
        <v>2609</v>
      </c>
      <c r="P1827" s="18" t="s">
        <v>5911</v>
      </c>
    </row>
    <row r="1828" spans="1:16">
      <c r="A1828" s="17" t="s">
        <v>3518</v>
      </c>
      <c r="B1828" s="18" t="s">
        <v>5210</v>
      </c>
      <c r="C1828" s="18" t="s">
        <v>7293</v>
      </c>
      <c r="D1828" s="18" t="s">
        <v>7294</v>
      </c>
      <c r="E1828" s="18" t="s">
        <v>7295</v>
      </c>
      <c r="F1828" s="18" t="s">
        <v>7296</v>
      </c>
      <c r="G1828" s="18" t="s">
        <v>7297</v>
      </c>
      <c r="H1828" s="18" t="s">
        <v>7290</v>
      </c>
      <c r="I1828" s="18" t="s">
        <v>7299</v>
      </c>
      <c r="J1828" s="18" t="s">
        <v>2609</v>
      </c>
      <c r="K1828" s="18" t="s">
        <v>2609</v>
      </c>
      <c r="L1828" s="18" t="s">
        <v>2609</v>
      </c>
      <c r="M1828" s="18" t="s">
        <v>2609</v>
      </c>
      <c r="N1828" s="18"/>
      <c r="O1828" s="18" t="s">
        <v>2609</v>
      </c>
      <c r="P1828" s="18" t="s">
        <v>7300</v>
      </c>
    </row>
    <row r="1829" spans="1:16">
      <c r="A1829" s="17" t="s">
        <v>3518</v>
      </c>
      <c r="B1829" s="18" t="s">
        <v>5210</v>
      </c>
      <c r="C1829" s="18" t="s">
        <v>7301</v>
      </c>
      <c r="D1829" s="18" t="s">
        <v>7302</v>
      </c>
      <c r="E1829" s="18" t="s">
        <v>7303</v>
      </c>
      <c r="F1829" s="18" t="s">
        <v>7304</v>
      </c>
      <c r="G1829" s="18" t="s">
        <v>7305</v>
      </c>
      <c r="H1829" s="18" t="s">
        <v>80</v>
      </c>
      <c r="I1829" s="18" t="s">
        <v>7306</v>
      </c>
      <c r="J1829" s="18" t="s">
        <v>2609</v>
      </c>
      <c r="K1829" s="18" t="s">
        <v>2609</v>
      </c>
      <c r="L1829" s="18" t="s">
        <v>2609</v>
      </c>
      <c r="M1829" s="18" t="s">
        <v>2609</v>
      </c>
      <c r="N1829" s="18"/>
      <c r="O1829" s="18" t="s">
        <v>2609</v>
      </c>
      <c r="P1829" s="18" t="s">
        <v>5911</v>
      </c>
    </row>
    <row r="1830" spans="1:16">
      <c r="A1830" s="17" t="s">
        <v>3518</v>
      </c>
      <c r="B1830" s="18" t="s">
        <v>5210</v>
      </c>
      <c r="C1830" s="18" t="s">
        <v>7301</v>
      </c>
      <c r="D1830" s="18" t="s">
        <v>7302</v>
      </c>
      <c r="E1830" s="18" t="s">
        <v>7303</v>
      </c>
      <c r="F1830" s="18" t="s">
        <v>7304</v>
      </c>
      <c r="G1830" s="18" t="s">
        <v>7305</v>
      </c>
      <c r="H1830" s="18" t="s">
        <v>5295</v>
      </c>
      <c r="I1830" s="18" t="s">
        <v>7307</v>
      </c>
      <c r="J1830" s="18" t="s">
        <v>7308</v>
      </c>
      <c r="K1830" s="18" t="s">
        <v>7309</v>
      </c>
      <c r="L1830" s="18" t="s">
        <v>2609</v>
      </c>
      <c r="M1830" s="18" t="s">
        <v>2609</v>
      </c>
      <c r="N1830" s="18"/>
      <c r="O1830" s="18" t="s">
        <v>2609</v>
      </c>
      <c r="P1830" s="18" t="s">
        <v>5487</v>
      </c>
    </row>
    <row r="1831" spans="1:16">
      <c r="A1831" s="17" t="s">
        <v>3518</v>
      </c>
      <c r="B1831" s="18" t="s">
        <v>5210</v>
      </c>
      <c r="C1831" s="18" t="s">
        <v>7310</v>
      </c>
      <c r="D1831" s="18" t="s">
        <v>7311</v>
      </c>
      <c r="E1831" s="18" t="s">
        <v>7312</v>
      </c>
      <c r="F1831" s="18" t="s">
        <v>2609</v>
      </c>
      <c r="G1831" s="18" t="s">
        <v>7313</v>
      </c>
      <c r="H1831" s="18" t="s">
        <v>80</v>
      </c>
      <c r="I1831" s="18" t="s">
        <v>7314</v>
      </c>
      <c r="J1831" s="18" t="s">
        <v>2609</v>
      </c>
      <c r="K1831" s="18" t="s">
        <v>2609</v>
      </c>
      <c r="L1831" s="18" t="s">
        <v>2609</v>
      </c>
      <c r="M1831" s="18" t="s">
        <v>2609</v>
      </c>
      <c r="N1831" s="18"/>
      <c r="O1831" s="18" t="s">
        <v>2609</v>
      </c>
      <c r="P1831" s="18" t="s">
        <v>5642</v>
      </c>
    </row>
    <row r="1832" spans="1:16">
      <c r="A1832" s="17" t="s">
        <v>3518</v>
      </c>
      <c r="B1832" s="18" t="s">
        <v>5210</v>
      </c>
      <c r="C1832" s="18" t="s">
        <v>7310</v>
      </c>
      <c r="D1832" s="18" t="s">
        <v>7311</v>
      </c>
      <c r="E1832" s="18" t="s">
        <v>7312</v>
      </c>
      <c r="F1832" s="18" t="s">
        <v>2609</v>
      </c>
      <c r="G1832" s="18" t="s">
        <v>7313</v>
      </c>
      <c r="H1832" s="18" t="s">
        <v>5295</v>
      </c>
      <c r="I1832" s="18" t="s">
        <v>7315</v>
      </c>
      <c r="J1832" s="18" t="s">
        <v>7316</v>
      </c>
      <c r="K1832" s="18" t="s">
        <v>7317</v>
      </c>
      <c r="L1832" s="18" t="s">
        <v>2609</v>
      </c>
      <c r="M1832" s="18" t="s">
        <v>2609</v>
      </c>
      <c r="N1832" s="18"/>
      <c r="O1832" s="18" t="s">
        <v>2609</v>
      </c>
      <c r="P1832" s="18" t="s">
        <v>7318</v>
      </c>
    </row>
    <row r="1833" spans="1:16">
      <c r="A1833" s="17" t="s">
        <v>3518</v>
      </c>
      <c r="B1833" s="18" t="s">
        <v>5210</v>
      </c>
      <c r="C1833" s="18" t="s">
        <v>7319</v>
      </c>
      <c r="D1833" s="18" t="s">
        <v>7320</v>
      </c>
      <c r="E1833" s="18" t="s">
        <v>7321</v>
      </c>
      <c r="F1833" s="18" t="s">
        <v>7322</v>
      </c>
      <c r="G1833" s="18" t="s">
        <v>7323</v>
      </c>
      <c r="H1833" s="18" t="s">
        <v>3209</v>
      </c>
      <c r="I1833" s="18" t="s">
        <v>7324</v>
      </c>
      <c r="J1833" s="18" t="s">
        <v>2609</v>
      </c>
      <c r="K1833" s="18" t="s">
        <v>2609</v>
      </c>
      <c r="L1833" s="18" t="s">
        <v>2609</v>
      </c>
      <c r="M1833" s="18" t="s">
        <v>2609</v>
      </c>
      <c r="N1833" s="18"/>
      <c r="O1833" s="18" t="s">
        <v>2609</v>
      </c>
      <c r="P1833" s="18" t="s">
        <v>7325</v>
      </c>
    </row>
    <row r="1834" spans="1:16">
      <c r="A1834" s="17" t="s">
        <v>3518</v>
      </c>
      <c r="B1834" s="18" t="s">
        <v>5210</v>
      </c>
      <c r="C1834" s="18" t="s">
        <v>7326</v>
      </c>
      <c r="D1834" s="18" t="s">
        <v>7327</v>
      </c>
      <c r="E1834" s="18" t="s">
        <v>7328</v>
      </c>
      <c r="F1834" s="18" t="s">
        <v>7329</v>
      </c>
      <c r="G1834" s="18" t="s">
        <v>7330</v>
      </c>
      <c r="H1834" s="18" t="s">
        <v>3209</v>
      </c>
      <c r="I1834" s="18" t="s">
        <v>7331</v>
      </c>
      <c r="J1834" s="18" t="s">
        <v>2609</v>
      </c>
      <c r="K1834" s="18" t="s">
        <v>2609</v>
      </c>
      <c r="L1834" s="18" t="s">
        <v>2609</v>
      </c>
      <c r="M1834" s="18" t="s">
        <v>2609</v>
      </c>
      <c r="N1834" s="18"/>
      <c r="O1834" s="18" t="s">
        <v>2609</v>
      </c>
      <c r="P1834" s="18" t="s">
        <v>7332</v>
      </c>
    </row>
    <row r="1835" spans="1:16">
      <c r="A1835" s="17" t="s">
        <v>3518</v>
      </c>
      <c r="B1835" s="18" t="s">
        <v>5210</v>
      </c>
      <c r="C1835" s="18" t="s">
        <v>7326</v>
      </c>
      <c r="D1835" s="18" t="s">
        <v>7327</v>
      </c>
      <c r="E1835" s="18" t="s">
        <v>7328</v>
      </c>
      <c r="F1835" s="18" t="s">
        <v>7329</v>
      </c>
      <c r="G1835" s="18" t="s">
        <v>7333</v>
      </c>
      <c r="H1835" s="18" t="s">
        <v>181</v>
      </c>
      <c r="I1835" s="18" t="s">
        <v>7334</v>
      </c>
      <c r="J1835" s="18" t="s">
        <v>2609</v>
      </c>
      <c r="K1835" s="18" t="s">
        <v>2609</v>
      </c>
      <c r="L1835" s="18" t="s">
        <v>7335</v>
      </c>
      <c r="M1835" s="18" t="s">
        <v>2609</v>
      </c>
      <c r="N1835" s="18"/>
      <c r="O1835" s="18" t="s">
        <v>2609</v>
      </c>
      <c r="P1835" s="18" t="s">
        <v>5761</v>
      </c>
    </row>
    <row r="1836" spans="1:16">
      <c r="A1836" s="17" t="s">
        <v>3518</v>
      </c>
      <c r="B1836" s="18" t="s">
        <v>5210</v>
      </c>
      <c r="C1836" s="18" t="s">
        <v>7326</v>
      </c>
      <c r="D1836" s="18" t="s">
        <v>7327</v>
      </c>
      <c r="E1836" s="18" t="s">
        <v>7328</v>
      </c>
      <c r="F1836" s="18" t="s">
        <v>7329</v>
      </c>
      <c r="G1836" s="18" t="s">
        <v>7333</v>
      </c>
      <c r="H1836" s="18" t="s">
        <v>5295</v>
      </c>
      <c r="I1836" s="18" t="s">
        <v>7336</v>
      </c>
      <c r="J1836" s="18" t="s">
        <v>2609</v>
      </c>
      <c r="K1836" s="18" t="s">
        <v>7337</v>
      </c>
      <c r="L1836" s="18" t="s">
        <v>2609</v>
      </c>
      <c r="M1836" s="18" t="s">
        <v>2609</v>
      </c>
      <c r="N1836" s="18"/>
      <c r="O1836" s="18" t="s">
        <v>2609</v>
      </c>
      <c r="P1836" s="18" t="s">
        <v>5487</v>
      </c>
    </row>
    <row r="1837" ht="14.4" spans="1:16">
      <c r="A1837" s="17" t="s">
        <v>2712</v>
      </c>
      <c r="B1837" s="18" t="s">
        <v>5210</v>
      </c>
      <c r="C1837" s="18" t="s">
        <v>7338</v>
      </c>
      <c r="D1837" s="18" t="s">
        <v>7339</v>
      </c>
      <c r="E1837" s="18" t="s">
        <v>7340</v>
      </c>
      <c r="F1837" s="18" t="s">
        <v>7341</v>
      </c>
      <c r="G1837" s="18" t="s">
        <v>7342</v>
      </c>
      <c r="H1837" s="18" t="s">
        <v>80</v>
      </c>
      <c r="I1837" s="18" t="s">
        <v>7343</v>
      </c>
      <c r="J1837" s="18" t="s">
        <v>2609</v>
      </c>
      <c r="K1837" s="18" t="s">
        <v>2609</v>
      </c>
      <c r="L1837" s="18" t="s">
        <v>2609</v>
      </c>
      <c r="M1837" s="18" t="s">
        <v>2609</v>
      </c>
      <c r="N1837" s="18"/>
      <c r="O1837" s="18" t="s">
        <v>2609</v>
      </c>
      <c r="P1837" s="18" t="s">
        <v>7344</v>
      </c>
    </row>
    <row r="1838" ht="14.4" spans="1:16">
      <c r="A1838" s="17" t="s">
        <v>2712</v>
      </c>
      <c r="B1838" s="18" t="s">
        <v>5210</v>
      </c>
      <c r="C1838" s="18" t="s">
        <v>7338</v>
      </c>
      <c r="D1838" s="18" t="s">
        <v>7339</v>
      </c>
      <c r="E1838" s="18" t="s">
        <v>7340</v>
      </c>
      <c r="F1838" s="18" t="s">
        <v>7341</v>
      </c>
      <c r="G1838" s="18" t="s">
        <v>7345</v>
      </c>
      <c r="H1838" s="18" t="s">
        <v>7346</v>
      </c>
      <c r="I1838" s="18" t="s">
        <v>7347</v>
      </c>
      <c r="J1838" s="18" t="s">
        <v>2609</v>
      </c>
      <c r="K1838" s="18" t="s">
        <v>7348</v>
      </c>
      <c r="L1838" s="18" t="s">
        <v>2609</v>
      </c>
      <c r="M1838" s="18" t="s">
        <v>2609</v>
      </c>
      <c r="N1838" s="18"/>
      <c r="O1838" s="18" t="s">
        <v>2609</v>
      </c>
      <c r="P1838" s="18" t="s">
        <v>7349</v>
      </c>
    </row>
    <row r="1839" ht="14.4" spans="1:16">
      <c r="A1839" s="17" t="s">
        <v>2712</v>
      </c>
      <c r="B1839" s="18" t="s">
        <v>5210</v>
      </c>
      <c r="C1839" s="18" t="s">
        <v>7338</v>
      </c>
      <c r="D1839" s="18" t="s">
        <v>7339</v>
      </c>
      <c r="E1839" s="18" t="s">
        <v>7340</v>
      </c>
      <c r="F1839" s="18" t="s">
        <v>7341</v>
      </c>
      <c r="G1839" s="18" t="s">
        <v>7350</v>
      </c>
      <c r="H1839" s="18" t="s">
        <v>3058</v>
      </c>
      <c r="I1839" s="18" t="s">
        <v>7351</v>
      </c>
      <c r="J1839" s="18" t="s">
        <v>2609</v>
      </c>
      <c r="K1839" s="18" t="s">
        <v>7352</v>
      </c>
      <c r="L1839" s="18" t="s">
        <v>2609</v>
      </c>
      <c r="M1839" s="18" t="s">
        <v>2609</v>
      </c>
      <c r="N1839" s="18"/>
      <c r="O1839" s="18" t="s">
        <v>2609</v>
      </c>
      <c r="P1839" s="18" t="s">
        <v>7353</v>
      </c>
    </row>
    <row r="1840" ht="14.4" spans="1:16">
      <c r="A1840" s="17" t="s">
        <v>2712</v>
      </c>
      <c r="B1840" s="18" t="s">
        <v>5210</v>
      </c>
      <c r="C1840" s="18" t="s">
        <v>7338</v>
      </c>
      <c r="D1840" s="18" t="s">
        <v>7339</v>
      </c>
      <c r="E1840" s="18" t="s">
        <v>7340</v>
      </c>
      <c r="F1840" s="18" t="s">
        <v>7341</v>
      </c>
      <c r="G1840" s="18" t="s">
        <v>7354</v>
      </c>
      <c r="H1840" s="18" t="s">
        <v>5295</v>
      </c>
      <c r="I1840" s="18" t="s">
        <v>7355</v>
      </c>
      <c r="J1840" s="18" t="s">
        <v>2609</v>
      </c>
      <c r="K1840" s="18" t="s">
        <v>2609</v>
      </c>
      <c r="L1840" s="18" t="s">
        <v>2609</v>
      </c>
      <c r="M1840" s="18" t="s">
        <v>2609</v>
      </c>
      <c r="N1840" s="18"/>
      <c r="O1840" s="18" t="s">
        <v>2609</v>
      </c>
      <c r="P1840" s="18" t="s">
        <v>7356</v>
      </c>
    </row>
    <row r="1841" ht="14.4" spans="1:16">
      <c r="A1841" s="17" t="s">
        <v>2712</v>
      </c>
      <c r="B1841" s="18" t="s">
        <v>5210</v>
      </c>
      <c r="C1841" s="18" t="s">
        <v>7338</v>
      </c>
      <c r="D1841" s="18" t="s">
        <v>7339</v>
      </c>
      <c r="E1841" s="18" t="s">
        <v>7340</v>
      </c>
      <c r="F1841" s="18" t="s">
        <v>7341</v>
      </c>
      <c r="G1841" s="18" t="s">
        <v>7350</v>
      </c>
      <c r="H1841" s="18" t="s">
        <v>5403</v>
      </c>
      <c r="I1841" s="18" t="s">
        <v>7357</v>
      </c>
      <c r="J1841" s="18" t="s">
        <v>2609</v>
      </c>
      <c r="K1841" s="18" t="s">
        <v>2609</v>
      </c>
      <c r="L1841" s="18" t="s">
        <v>2609</v>
      </c>
      <c r="M1841" s="18" t="s">
        <v>2609</v>
      </c>
      <c r="N1841" s="18"/>
      <c r="O1841" s="18" t="s">
        <v>2609</v>
      </c>
      <c r="P1841" s="18" t="s">
        <v>7358</v>
      </c>
    </row>
    <row r="1842" ht="14.4" spans="1:16">
      <c r="A1842" s="17" t="s">
        <v>2712</v>
      </c>
      <c r="B1842" s="18" t="s">
        <v>5210</v>
      </c>
      <c r="C1842" s="18" t="s">
        <v>7338</v>
      </c>
      <c r="D1842" s="18" t="s">
        <v>7339</v>
      </c>
      <c r="E1842" s="18" t="s">
        <v>7340</v>
      </c>
      <c r="F1842" s="18" t="s">
        <v>7341</v>
      </c>
      <c r="G1842" s="18" t="s">
        <v>7354</v>
      </c>
      <c r="H1842" s="18" t="s">
        <v>325</v>
      </c>
      <c r="I1842" s="18" t="s">
        <v>7359</v>
      </c>
      <c r="J1842" s="18" t="s">
        <v>7360</v>
      </c>
      <c r="K1842" s="18" t="s">
        <v>7361</v>
      </c>
      <c r="L1842" s="18" t="s">
        <v>5393</v>
      </c>
      <c r="M1842" s="18" t="s">
        <v>2609</v>
      </c>
      <c r="N1842" s="18"/>
      <c r="O1842" s="18" t="s">
        <v>2609</v>
      </c>
      <c r="P1842" s="18" t="s">
        <v>7362</v>
      </c>
    </row>
    <row r="1843" spans="1:16">
      <c r="A1843" s="17" t="s">
        <v>2712</v>
      </c>
      <c r="B1843" s="18" t="s">
        <v>5210</v>
      </c>
      <c r="C1843" s="18" t="s">
        <v>7363</v>
      </c>
      <c r="D1843" s="18" t="s">
        <v>7364</v>
      </c>
      <c r="E1843" s="18" t="s">
        <v>1272</v>
      </c>
      <c r="F1843" s="18" t="s">
        <v>7365</v>
      </c>
      <c r="G1843" s="18" t="s">
        <v>7366</v>
      </c>
      <c r="H1843" s="18" t="s">
        <v>80</v>
      </c>
      <c r="I1843" s="18" t="s">
        <v>7367</v>
      </c>
      <c r="J1843" s="18" t="s">
        <v>2609</v>
      </c>
      <c r="K1843" s="18" t="s">
        <v>7368</v>
      </c>
      <c r="L1843" s="18" t="s">
        <v>2609</v>
      </c>
      <c r="M1843" s="18" t="s">
        <v>2609</v>
      </c>
      <c r="N1843" s="18"/>
      <c r="O1843" s="18" t="s">
        <v>2609</v>
      </c>
      <c r="P1843" s="18" t="s">
        <v>7369</v>
      </c>
    </row>
    <row r="1844" spans="1:16">
      <c r="A1844" s="17" t="s">
        <v>2712</v>
      </c>
      <c r="B1844" s="18" t="s">
        <v>5210</v>
      </c>
      <c r="C1844" s="18" t="s">
        <v>7363</v>
      </c>
      <c r="D1844" s="18" t="s">
        <v>7364</v>
      </c>
      <c r="E1844" s="18" t="s">
        <v>1272</v>
      </c>
      <c r="F1844" s="18" t="s">
        <v>7365</v>
      </c>
      <c r="G1844" s="18" t="s">
        <v>7370</v>
      </c>
      <c r="H1844" s="18" t="s">
        <v>7371</v>
      </c>
      <c r="I1844" s="18" t="s">
        <v>7372</v>
      </c>
      <c r="J1844" s="18" t="s">
        <v>2609</v>
      </c>
      <c r="K1844" s="18" t="s">
        <v>7373</v>
      </c>
      <c r="L1844" s="18" t="s">
        <v>7374</v>
      </c>
      <c r="M1844" s="18" t="s">
        <v>2609</v>
      </c>
      <c r="N1844" s="18"/>
      <c r="O1844" s="18" t="s">
        <v>2609</v>
      </c>
      <c r="P1844" s="18" t="s">
        <v>7375</v>
      </c>
    </row>
    <row r="1845" spans="1:16">
      <c r="A1845" s="17" t="s">
        <v>2712</v>
      </c>
      <c r="B1845" s="18" t="s">
        <v>5210</v>
      </c>
      <c r="C1845" s="18" t="s">
        <v>7363</v>
      </c>
      <c r="D1845" s="18" t="s">
        <v>7376</v>
      </c>
      <c r="E1845" s="18" t="s">
        <v>1272</v>
      </c>
      <c r="F1845" s="18" t="s">
        <v>7365</v>
      </c>
      <c r="G1845" s="18" t="s">
        <v>7370</v>
      </c>
      <c r="H1845" s="18" t="s">
        <v>7377</v>
      </c>
      <c r="I1845" s="18" t="s">
        <v>7378</v>
      </c>
      <c r="J1845" s="18" t="s">
        <v>2609</v>
      </c>
      <c r="K1845" s="18" t="s">
        <v>7379</v>
      </c>
      <c r="L1845" s="18" t="s">
        <v>7380</v>
      </c>
      <c r="M1845" s="18" t="s">
        <v>2609</v>
      </c>
      <c r="N1845" s="18"/>
      <c r="O1845" s="18" t="s">
        <v>2609</v>
      </c>
      <c r="P1845" s="18" t="s">
        <v>7381</v>
      </c>
    </row>
    <row r="1846" spans="1:16">
      <c r="A1846" s="17" t="s">
        <v>2712</v>
      </c>
      <c r="B1846" s="18" t="s">
        <v>5210</v>
      </c>
      <c r="C1846" s="18" t="s">
        <v>7363</v>
      </c>
      <c r="D1846" s="18" t="s">
        <v>7364</v>
      </c>
      <c r="E1846" s="18" t="s">
        <v>1272</v>
      </c>
      <c r="F1846" s="18" t="s">
        <v>7365</v>
      </c>
      <c r="G1846" s="18" t="s">
        <v>7366</v>
      </c>
      <c r="H1846" s="18" t="s">
        <v>2639</v>
      </c>
      <c r="I1846" s="18" t="s">
        <v>7382</v>
      </c>
      <c r="J1846" s="18" t="s">
        <v>2609</v>
      </c>
      <c r="K1846" s="18" t="s">
        <v>7383</v>
      </c>
      <c r="L1846" s="18" t="s">
        <v>7384</v>
      </c>
      <c r="M1846" s="18" t="s">
        <v>2609</v>
      </c>
      <c r="N1846" s="18"/>
      <c r="O1846" s="18" t="s">
        <v>2609</v>
      </c>
      <c r="P1846" s="18" t="s">
        <v>7385</v>
      </c>
    </row>
    <row r="1847" spans="1:16">
      <c r="A1847" s="17" t="s">
        <v>2712</v>
      </c>
      <c r="B1847" s="18" t="s">
        <v>5210</v>
      </c>
      <c r="C1847" s="18" t="s">
        <v>7386</v>
      </c>
      <c r="D1847" s="18" t="s">
        <v>7387</v>
      </c>
      <c r="E1847" s="18" t="s">
        <v>7388</v>
      </c>
      <c r="F1847" s="18" t="s">
        <v>7389</v>
      </c>
      <c r="G1847" s="18" t="s">
        <v>4840</v>
      </c>
      <c r="H1847" s="18" t="s">
        <v>80</v>
      </c>
      <c r="I1847" s="18" t="s">
        <v>7390</v>
      </c>
      <c r="J1847" s="18" t="s">
        <v>2609</v>
      </c>
      <c r="K1847" s="18" t="s">
        <v>7391</v>
      </c>
      <c r="L1847" s="18" t="s">
        <v>2609</v>
      </c>
      <c r="M1847" s="18" t="s">
        <v>2609</v>
      </c>
      <c r="N1847" s="18"/>
      <c r="O1847" s="18" t="s">
        <v>2609</v>
      </c>
      <c r="P1847" s="18" t="s">
        <v>7392</v>
      </c>
    </row>
    <row r="1848" spans="1:16">
      <c r="A1848" s="17" t="s">
        <v>2712</v>
      </c>
      <c r="B1848" s="18" t="s">
        <v>5210</v>
      </c>
      <c r="C1848" s="18" t="s">
        <v>7386</v>
      </c>
      <c r="D1848" s="18" t="s">
        <v>7387</v>
      </c>
      <c r="E1848" s="18" t="s">
        <v>7388</v>
      </c>
      <c r="F1848" s="18" t="s">
        <v>7389</v>
      </c>
      <c r="G1848" s="18" t="s">
        <v>7393</v>
      </c>
      <c r="H1848" s="18" t="s">
        <v>2698</v>
      </c>
      <c r="I1848" s="18" t="s">
        <v>7394</v>
      </c>
      <c r="J1848" s="18" t="s">
        <v>2609</v>
      </c>
      <c r="K1848" s="18" t="s">
        <v>7395</v>
      </c>
      <c r="L1848" s="18" t="s">
        <v>2609</v>
      </c>
      <c r="M1848" s="18" t="s">
        <v>2609</v>
      </c>
      <c r="N1848" s="18"/>
      <c r="O1848" s="18" t="s">
        <v>2609</v>
      </c>
      <c r="P1848" s="18" t="s">
        <v>6355</v>
      </c>
    </row>
    <row r="1849" spans="1:16">
      <c r="A1849" s="17" t="s">
        <v>2712</v>
      </c>
      <c r="B1849" s="18" t="s">
        <v>5210</v>
      </c>
      <c r="C1849" s="18" t="s">
        <v>7396</v>
      </c>
      <c r="D1849" s="18" t="s">
        <v>7397</v>
      </c>
      <c r="E1849" s="18" t="s">
        <v>7398</v>
      </c>
      <c r="F1849" s="18" t="s">
        <v>7399</v>
      </c>
      <c r="G1849" s="18" t="s">
        <v>7400</v>
      </c>
      <c r="H1849" s="18" t="s">
        <v>80</v>
      </c>
      <c r="I1849" s="18" t="s">
        <v>7401</v>
      </c>
      <c r="J1849" s="18" t="s">
        <v>2609</v>
      </c>
      <c r="K1849" s="18" t="s">
        <v>2609</v>
      </c>
      <c r="L1849" s="18" t="s">
        <v>2609</v>
      </c>
      <c r="M1849" s="18" t="s">
        <v>2609</v>
      </c>
      <c r="N1849" s="18"/>
      <c r="O1849" s="18" t="s">
        <v>2609</v>
      </c>
      <c r="P1849" s="18" t="s">
        <v>5911</v>
      </c>
    </row>
    <row r="1850" spans="1:16">
      <c r="A1850" s="17" t="s">
        <v>2712</v>
      </c>
      <c r="B1850" s="18" t="s">
        <v>5210</v>
      </c>
      <c r="C1850" s="18" t="s">
        <v>7396</v>
      </c>
      <c r="D1850" s="18" t="s">
        <v>7397</v>
      </c>
      <c r="E1850" s="18" t="s">
        <v>7402</v>
      </c>
      <c r="F1850" s="18" t="s">
        <v>7399</v>
      </c>
      <c r="G1850" s="18" t="s">
        <v>7403</v>
      </c>
      <c r="H1850" s="18" t="s">
        <v>7108</v>
      </c>
      <c r="I1850" s="18" t="s">
        <v>7404</v>
      </c>
      <c r="J1850" s="18" t="s">
        <v>2609</v>
      </c>
      <c r="K1850" s="18" t="s">
        <v>7405</v>
      </c>
      <c r="L1850" s="18" t="s">
        <v>2609</v>
      </c>
      <c r="M1850" s="18" t="s">
        <v>2609</v>
      </c>
      <c r="N1850" s="18"/>
      <c r="O1850" s="18" t="s">
        <v>2609</v>
      </c>
      <c r="P1850" s="18" t="s">
        <v>7406</v>
      </c>
    </row>
    <row r="1851" spans="1:16">
      <c r="A1851" s="17" t="s">
        <v>2712</v>
      </c>
      <c r="B1851" s="18" t="s">
        <v>5210</v>
      </c>
      <c r="C1851" s="18" t="s">
        <v>7396</v>
      </c>
      <c r="D1851" s="18" t="s">
        <v>7397</v>
      </c>
      <c r="E1851" s="18" t="s">
        <v>7402</v>
      </c>
      <c r="F1851" s="18" t="s">
        <v>7399</v>
      </c>
      <c r="G1851" s="18" t="s">
        <v>7407</v>
      </c>
      <c r="H1851" s="18" t="s">
        <v>2698</v>
      </c>
      <c r="I1851" s="18" t="s">
        <v>7408</v>
      </c>
      <c r="J1851" s="18" t="s">
        <v>2609</v>
      </c>
      <c r="K1851" s="18" t="s">
        <v>7409</v>
      </c>
      <c r="L1851" s="18" t="s">
        <v>2609</v>
      </c>
      <c r="M1851" s="18" t="s">
        <v>2609</v>
      </c>
      <c r="N1851" s="18"/>
      <c r="O1851" s="18" t="s">
        <v>2609</v>
      </c>
      <c r="P1851" s="18" t="s">
        <v>7410</v>
      </c>
    </row>
    <row r="1852" spans="1:16">
      <c r="A1852" s="17" t="s">
        <v>2712</v>
      </c>
      <c r="B1852" s="18" t="s">
        <v>5210</v>
      </c>
      <c r="C1852" s="18" t="s">
        <v>7411</v>
      </c>
      <c r="D1852" s="18" t="s">
        <v>7412</v>
      </c>
      <c r="E1852" s="18" t="s">
        <v>7413</v>
      </c>
      <c r="F1852" s="18" t="s">
        <v>7414</v>
      </c>
      <c r="G1852" s="18" t="s">
        <v>7415</v>
      </c>
      <c r="H1852" s="18" t="s">
        <v>80</v>
      </c>
      <c r="I1852" s="18" t="s">
        <v>7416</v>
      </c>
      <c r="J1852" s="18" t="s">
        <v>2609</v>
      </c>
      <c r="K1852" s="18" t="s">
        <v>7417</v>
      </c>
      <c r="L1852" s="18" t="s">
        <v>7418</v>
      </c>
      <c r="M1852" s="18" t="s">
        <v>2609</v>
      </c>
      <c r="N1852" s="18"/>
      <c r="O1852" s="18" t="s">
        <v>2609</v>
      </c>
      <c r="P1852" s="18" t="s">
        <v>7419</v>
      </c>
    </row>
    <row r="1853" spans="1:16">
      <c r="A1853" s="17" t="s">
        <v>2712</v>
      </c>
      <c r="B1853" s="18" t="s">
        <v>5210</v>
      </c>
      <c r="C1853" s="18" t="s">
        <v>7411</v>
      </c>
      <c r="D1853" s="18" t="s">
        <v>7420</v>
      </c>
      <c r="E1853" s="18" t="s">
        <v>7413</v>
      </c>
      <c r="F1853" s="18" t="s">
        <v>7414</v>
      </c>
      <c r="G1853" s="18" t="s">
        <v>7415</v>
      </c>
      <c r="H1853" s="18" t="s">
        <v>80</v>
      </c>
      <c r="I1853" s="18" t="s">
        <v>7421</v>
      </c>
      <c r="J1853" s="18" t="s">
        <v>2609</v>
      </c>
      <c r="K1853" s="18" t="s">
        <v>7422</v>
      </c>
      <c r="L1853" s="18" t="s">
        <v>7423</v>
      </c>
      <c r="M1853" s="18" t="s">
        <v>2609</v>
      </c>
      <c r="N1853" s="18"/>
      <c r="O1853" s="18" t="s">
        <v>2609</v>
      </c>
      <c r="P1853" s="18" t="s">
        <v>7424</v>
      </c>
    </row>
    <row r="1854" spans="1:16">
      <c r="A1854" s="17" t="s">
        <v>2712</v>
      </c>
      <c r="B1854" s="18" t="s">
        <v>5210</v>
      </c>
      <c r="C1854" s="18" t="s">
        <v>7411</v>
      </c>
      <c r="D1854" s="18" t="s">
        <v>7412</v>
      </c>
      <c r="E1854" s="18" t="s">
        <v>7413</v>
      </c>
      <c r="F1854" s="18" t="s">
        <v>7414</v>
      </c>
      <c r="G1854" s="18" t="s">
        <v>7415</v>
      </c>
      <c r="H1854" s="18" t="s">
        <v>80</v>
      </c>
      <c r="I1854" s="18" t="s">
        <v>7425</v>
      </c>
      <c r="J1854" s="18" t="s">
        <v>2609</v>
      </c>
      <c r="K1854" s="18" t="s">
        <v>7426</v>
      </c>
      <c r="L1854" s="18" t="s">
        <v>2609</v>
      </c>
      <c r="M1854" s="18" t="s">
        <v>2609</v>
      </c>
      <c r="N1854" s="18"/>
      <c r="O1854" s="18" t="s">
        <v>2609</v>
      </c>
      <c r="P1854" s="18" t="s">
        <v>7427</v>
      </c>
    </row>
    <row r="1855" spans="1:16">
      <c r="A1855" s="17" t="s">
        <v>2712</v>
      </c>
      <c r="B1855" s="18" t="s">
        <v>5210</v>
      </c>
      <c r="C1855" s="18" t="s">
        <v>7411</v>
      </c>
      <c r="D1855" s="18" t="s">
        <v>7412</v>
      </c>
      <c r="E1855" s="18" t="s">
        <v>7413</v>
      </c>
      <c r="F1855" s="18" t="s">
        <v>7414</v>
      </c>
      <c r="G1855" s="18" t="s">
        <v>7415</v>
      </c>
      <c r="H1855" s="18" t="s">
        <v>80</v>
      </c>
      <c r="I1855" s="18" t="s">
        <v>7428</v>
      </c>
      <c r="J1855" s="18" t="s">
        <v>2609</v>
      </c>
      <c r="K1855" s="18" t="s">
        <v>7429</v>
      </c>
      <c r="L1855" s="18" t="s">
        <v>7430</v>
      </c>
      <c r="M1855" s="18" t="s">
        <v>2609</v>
      </c>
      <c r="N1855" s="18"/>
      <c r="O1855" s="18" t="s">
        <v>2609</v>
      </c>
      <c r="P1855" s="18" t="s">
        <v>7431</v>
      </c>
    </row>
    <row r="1856" spans="1:16">
      <c r="A1856" s="17" t="s">
        <v>2712</v>
      </c>
      <c r="B1856" s="18" t="s">
        <v>5210</v>
      </c>
      <c r="C1856" s="18" t="s">
        <v>7411</v>
      </c>
      <c r="D1856" s="18" t="s">
        <v>7412</v>
      </c>
      <c r="E1856" s="18" t="s">
        <v>7413</v>
      </c>
      <c r="F1856" s="18" t="s">
        <v>7414</v>
      </c>
      <c r="G1856" s="18" t="s">
        <v>7415</v>
      </c>
      <c r="H1856" s="18" t="s">
        <v>7432</v>
      </c>
      <c r="I1856" s="18" t="s">
        <v>7433</v>
      </c>
      <c r="J1856" s="18" t="s">
        <v>2609</v>
      </c>
      <c r="K1856" s="18" t="s">
        <v>7434</v>
      </c>
      <c r="L1856" s="18" t="s">
        <v>2609</v>
      </c>
      <c r="M1856" s="18" t="s">
        <v>2609</v>
      </c>
      <c r="N1856" s="18"/>
      <c r="O1856" s="18" t="s">
        <v>2609</v>
      </c>
      <c r="P1856" s="18" t="s">
        <v>7435</v>
      </c>
    </row>
    <row r="1857" spans="1:16">
      <c r="A1857" s="17" t="s">
        <v>2712</v>
      </c>
      <c r="B1857" s="18" t="s">
        <v>5210</v>
      </c>
      <c r="C1857" s="18" t="s">
        <v>7411</v>
      </c>
      <c r="D1857" s="18" t="s">
        <v>7412</v>
      </c>
      <c r="E1857" s="18" t="s">
        <v>7413</v>
      </c>
      <c r="F1857" s="18" t="s">
        <v>7414</v>
      </c>
      <c r="G1857" s="18" t="s">
        <v>7415</v>
      </c>
      <c r="H1857" s="18" t="s">
        <v>7436</v>
      </c>
      <c r="I1857" s="18" t="s">
        <v>7437</v>
      </c>
      <c r="J1857" s="18" t="s">
        <v>2609</v>
      </c>
      <c r="K1857" s="18" t="s">
        <v>7438</v>
      </c>
      <c r="L1857" s="18" t="s">
        <v>7439</v>
      </c>
      <c r="M1857" s="18" t="s">
        <v>2609</v>
      </c>
      <c r="N1857" s="18"/>
      <c r="O1857" s="18" t="s">
        <v>2609</v>
      </c>
      <c r="P1857" s="18" t="s">
        <v>7440</v>
      </c>
    </row>
    <row r="1858" spans="1:16">
      <c r="A1858" s="17" t="s">
        <v>2712</v>
      </c>
      <c r="B1858" s="18" t="s">
        <v>5210</v>
      </c>
      <c r="C1858" s="18" t="s">
        <v>7411</v>
      </c>
      <c r="D1858" s="18" t="s">
        <v>7412</v>
      </c>
      <c r="E1858" s="18" t="s">
        <v>7413</v>
      </c>
      <c r="F1858" s="18" t="s">
        <v>7414</v>
      </c>
      <c r="G1858" s="18" t="s">
        <v>7415</v>
      </c>
      <c r="H1858" s="18" t="s">
        <v>7441</v>
      </c>
      <c r="I1858" s="18" t="s">
        <v>7442</v>
      </c>
      <c r="J1858" s="18" t="s">
        <v>2609</v>
      </c>
      <c r="K1858" s="18" t="s">
        <v>7443</v>
      </c>
      <c r="L1858" s="18" t="s">
        <v>7444</v>
      </c>
      <c r="M1858" s="18" t="s">
        <v>2609</v>
      </c>
      <c r="N1858" s="18"/>
      <c r="O1858" s="18" t="s">
        <v>2609</v>
      </c>
      <c r="P1858" s="18" t="s">
        <v>7445</v>
      </c>
    </row>
    <row r="1859" spans="1:16">
      <c r="A1859" s="17" t="s">
        <v>2712</v>
      </c>
      <c r="B1859" s="18" t="s">
        <v>5210</v>
      </c>
      <c r="C1859" s="18" t="s">
        <v>7411</v>
      </c>
      <c r="D1859" s="18" t="s">
        <v>7412</v>
      </c>
      <c r="E1859" s="18" t="s">
        <v>7413</v>
      </c>
      <c r="F1859" s="18" t="s">
        <v>7414</v>
      </c>
      <c r="G1859" s="18" t="s">
        <v>7415</v>
      </c>
      <c r="H1859" s="18" t="s">
        <v>5403</v>
      </c>
      <c r="I1859" s="18" t="s">
        <v>7446</v>
      </c>
      <c r="J1859" s="18" t="s">
        <v>7447</v>
      </c>
      <c r="K1859" s="18" t="s">
        <v>7448</v>
      </c>
      <c r="L1859" s="18" t="s">
        <v>2609</v>
      </c>
      <c r="M1859" s="18" t="s">
        <v>2609</v>
      </c>
      <c r="N1859" s="18"/>
      <c r="O1859" s="18" t="s">
        <v>2609</v>
      </c>
      <c r="P1859" s="18" t="s">
        <v>7449</v>
      </c>
    </row>
    <row r="1860" spans="1:16">
      <c r="A1860" s="17" t="s">
        <v>2712</v>
      </c>
      <c r="B1860" s="18" t="s">
        <v>5210</v>
      </c>
      <c r="C1860" s="18" t="s">
        <v>7450</v>
      </c>
      <c r="D1860" s="18" t="s">
        <v>7451</v>
      </c>
      <c r="E1860" s="18" t="s">
        <v>7452</v>
      </c>
      <c r="F1860" s="18" t="s">
        <v>7453</v>
      </c>
      <c r="G1860" s="18" t="s">
        <v>4443</v>
      </c>
      <c r="H1860" s="18" t="s">
        <v>80</v>
      </c>
      <c r="I1860" s="18" t="s">
        <v>7454</v>
      </c>
      <c r="J1860" s="18" t="s">
        <v>2609</v>
      </c>
      <c r="K1860" s="18" t="s">
        <v>7455</v>
      </c>
      <c r="L1860" s="18" t="s">
        <v>2609</v>
      </c>
      <c r="M1860" s="18" t="s">
        <v>2609</v>
      </c>
      <c r="N1860" s="18"/>
      <c r="O1860" s="18" t="s">
        <v>2609</v>
      </c>
      <c r="P1860" s="18" t="s">
        <v>7456</v>
      </c>
    </row>
    <row r="1861" spans="1:16">
      <c r="A1861" s="17" t="s">
        <v>2712</v>
      </c>
      <c r="B1861" s="18" t="s">
        <v>5210</v>
      </c>
      <c r="C1861" s="18" t="s">
        <v>7450</v>
      </c>
      <c r="D1861" s="18" t="s">
        <v>362</v>
      </c>
      <c r="E1861" s="18" t="s">
        <v>7452</v>
      </c>
      <c r="F1861" s="18" t="s">
        <v>7453</v>
      </c>
      <c r="G1861" s="18" t="s">
        <v>4443</v>
      </c>
      <c r="H1861" s="18" t="s">
        <v>1121</v>
      </c>
      <c r="I1861" s="18" t="s">
        <v>7457</v>
      </c>
      <c r="J1861" s="18" t="s">
        <v>2609</v>
      </c>
      <c r="K1861" s="18" t="s">
        <v>7458</v>
      </c>
      <c r="L1861" s="18" t="s">
        <v>2609</v>
      </c>
      <c r="M1861" s="18" t="s">
        <v>2609</v>
      </c>
      <c r="N1861" s="18"/>
      <c r="O1861" s="18" t="s">
        <v>2609</v>
      </c>
      <c r="P1861" s="18" t="s">
        <v>7459</v>
      </c>
    </row>
    <row r="1862" spans="1:16">
      <c r="A1862" s="17" t="s">
        <v>2712</v>
      </c>
      <c r="B1862" s="18" t="s">
        <v>5210</v>
      </c>
      <c r="C1862" s="18" t="s">
        <v>7450</v>
      </c>
      <c r="D1862" s="18" t="s">
        <v>7460</v>
      </c>
      <c r="E1862" s="18" t="s">
        <v>7452</v>
      </c>
      <c r="F1862" s="18" t="s">
        <v>7453</v>
      </c>
      <c r="G1862" s="18" t="s">
        <v>4443</v>
      </c>
      <c r="H1862" s="18" t="s">
        <v>221</v>
      </c>
      <c r="I1862" s="18" t="s">
        <v>7461</v>
      </c>
      <c r="J1862" s="18" t="s">
        <v>2609</v>
      </c>
      <c r="K1862" s="18" t="s">
        <v>7462</v>
      </c>
      <c r="L1862" s="18" t="s">
        <v>2609</v>
      </c>
      <c r="M1862" s="18" t="s">
        <v>2609</v>
      </c>
      <c r="N1862" s="18"/>
      <c r="O1862" s="18" t="s">
        <v>2609</v>
      </c>
      <c r="P1862" s="18" t="s">
        <v>7463</v>
      </c>
    </row>
    <row r="1863" spans="1:16">
      <c r="A1863" s="17" t="s">
        <v>2712</v>
      </c>
      <c r="B1863" s="18" t="s">
        <v>5210</v>
      </c>
      <c r="C1863" s="18" t="s">
        <v>7450</v>
      </c>
      <c r="D1863" s="18" t="s">
        <v>7451</v>
      </c>
      <c r="E1863" s="18" t="s">
        <v>7452</v>
      </c>
      <c r="F1863" s="18" t="s">
        <v>7453</v>
      </c>
      <c r="G1863" s="18" t="s">
        <v>4443</v>
      </c>
      <c r="H1863" s="18" t="s">
        <v>7464</v>
      </c>
      <c r="I1863" s="18" t="s">
        <v>7465</v>
      </c>
      <c r="J1863" s="18" t="s">
        <v>2609</v>
      </c>
      <c r="K1863" s="18" t="s">
        <v>7466</v>
      </c>
      <c r="L1863" s="18" t="s">
        <v>2609</v>
      </c>
      <c r="M1863" s="18" t="s">
        <v>2609</v>
      </c>
      <c r="N1863" s="18"/>
      <c r="O1863" s="18" t="s">
        <v>2609</v>
      </c>
      <c r="P1863" s="18" t="s">
        <v>7467</v>
      </c>
    </row>
    <row r="1864" spans="1:16">
      <c r="A1864" s="17" t="s">
        <v>2712</v>
      </c>
      <c r="B1864" s="18" t="s">
        <v>5210</v>
      </c>
      <c r="C1864" s="18" t="s">
        <v>7450</v>
      </c>
      <c r="D1864" s="18" t="s">
        <v>7460</v>
      </c>
      <c r="E1864" s="18" t="s">
        <v>7452</v>
      </c>
      <c r="F1864" s="18" t="s">
        <v>7453</v>
      </c>
      <c r="G1864" s="18" t="s">
        <v>4443</v>
      </c>
      <c r="H1864" s="18" t="s">
        <v>3215</v>
      </c>
      <c r="I1864" s="18" t="s">
        <v>7468</v>
      </c>
      <c r="J1864" s="18" t="s">
        <v>2609</v>
      </c>
      <c r="K1864" s="18" t="s">
        <v>7469</v>
      </c>
      <c r="L1864" s="18" t="s">
        <v>7470</v>
      </c>
      <c r="M1864" s="18" t="s">
        <v>2609</v>
      </c>
      <c r="N1864" s="18"/>
      <c r="O1864" s="18" t="s">
        <v>2609</v>
      </c>
      <c r="P1864" s="18" t="s">
        <v>7471</v>
      </c>
    </row>
    <row r="1865" spans="1:16">
      <c r="A1865" s="17" t="s">
        <v>2712</v>
      </c>
      <c r="B1865" s="18" t="s">
        <v>5210</v>
      </c>
      <c r="C1865" s="18" t="s">
        <v>7472</v>
      </c>
      <c r="D1865" s="18" t="s">
        <v>7473</v>
      </c>
      <c r="E1865" s="18" t="s">
        <v>7474</v>
      </c>
      <c r="F1865" s="18" t="s">
        <v>7475</v>
      </c>
      <c r="G1865" s="18" t="s">
        <v>7476</v>
      </c>
      <c r="H1865" s="18" t="s">
        <v>80</v>
      </c>
      <c r="I1865" s="18" t="s">
        <v>7477</v>
      </c>
      <c r="J1865" s="18" t="s">
        <v>2609</v>
      </c>
      <c r="K1865" s="18" t="s">
        <v>7478</v>
      </c>
      <c r="L1865" s="18" t="s">
        <v>7479</v>
      </c>
      <c r="M1865" s="18" t="s">
        <v>2609</v>
      </c>
      <c r="N1865" s="18"/>
      <c r="O1865" s="18" t="s">
        <v>2609</v>
      </c>
      <c r="P1865" s="18" t="s">
        <v>7480</v>
      </c>
    </row>
    <row r="1866" spans="1:16">
      <c r="A1866" s="17" t="s">
        <v>2712</v>
      </c>
      <c r="B1866" s="18" t="s">
        <v>5210</v>
      </c>
      <c r="C1866" s="18" t="s">
        <v>7472</v>
      </c>
      <c r="D1866" s="18" t="s">
        <v>7473</v>
      </c>
      <c r="E1866" s="18" t="s">
        <v>7474</v>
      </c>
      <c r="F1866" s="18" t="s">
        <v>7475</v>
      </c>
      <c r="G1866" s="18" t="s">
        <v>7481</v>
      </c>
      <c r="H1866" s="18" t="s">
        <v>181</v>
      </c>
      <c r="I1866" s="18" t="s">
        <v>7482</v>
      </c>
      <c r="J1866" s="18" t="s">
        <v>2609</v>
      </c>
      <c r="K1866" s="18" t="s">
        <v>7483</v>
      </c>
      <c r="L1866" s="18" t="s">
        <v>7484</v>
      </c>
      <c r="M1866" s="18" t="s">
        <v>2609</v>
      </c>
      <c r="N1866" s="18"/>
      <c r="O1866" s="18" t="s">
        <v>2609</v>
      </c>
      <c r="P1866" s="18" t="s">
        <v>7485</v>
      </c>
    </row>
    <row r="1867" spans="1:16">
      <c r="A1867" s="17" t="s">
        <v>2712</v>
      </c>
      <c r="B1867" s="18" t="s">
        <v>5210</v>
      </c>
      <c r="C1867" s="18" t="s">
        <v>7472</v>
      </c>
      <c r="D1867" s="18" t="s">
        <v>7473</v>
      </c>
      <c r="E1867" s="18" t="s">
        <v>7474</v>
      </c>
      <c r="F1867" s="18" t="s">
        <v>7475</v>
      </c>
      <c r="G1867" s="18" t="s">
        <v>7486</v>
      </c>
      <c r="H1867" s="18" t="s">
        <v>7108</v>
      </c>
      <c r="I1867" s="18" t="s">
        <v>7487</v>
      </c>
      <c r="J1867" s="18" t="s">
        <v>2609</v>
      </c>
      <c r="K1867" s="18" t="s">
        <v>7488</v>
      </c>
      <c r="L1867" s="18" t="s">
        <v>7489</v>
      </c>
      <c r="M1867" s="18" t="s">
        <v>2609</v>
      </c>
      <c r="N1867" s="18"/>
      <c r="O1867" s="18" t="s">
        <v>2609</v>
      </c>
      <c r="P1867" s="18" t="s">
        <v>7490</v>
      </c>
    </row>
    <row r="1868" spans="1:16">
      <c r="A1868" s="17" t="s">
        <v>2712</v>
      </c>
      <c r="B1868" s="18" t="s">
        <v>5210</v>
      </c>
      <c r="C1868" s="18" t="s">
        <v>7472</v>
      </c>
      <c r="D1868" s="18" t="s">
        <v>7473</v>
      </c>
      <c r="E1868" s="18" t="s">
        <v>7474</v>
      </c>
      <c r="F1868" s="18" t="s">
        <v>7475</v>
      </c>
      <c r="G1868" s="18" t="s">
        <v>7491</v>
      </c>
      <c r="H1868" s="18" t="s">
        <v>221</v>
      </c>
      <c r="I1868" s="18" t="s">
        <v>7492</v>
      </c>
      <c r="J1868" s="18" t="s">
        <v>2609</v>
      </c>
      <c r="K1868" s="18" t="s">
        <v>7493</v>
      </c>
      <c r="L1868" s="18" t="s">
        <v>7494</v>
      </c>
      <c r="M1868" s="18" t="s">
        <v>7495</v>
      </c>
      <c r="N1868" s="18"/>
      <c r="O1868" s="18" t="s">
        <v>2609</v>
      </c>
      <c r="P1868" s="18" t="s">
        <v>7496</v>
      </c>
    </row>
    <row r="1869" spans="1:16">
      <c r="A1869" s="17" t="s">
        <v>2712</v>
      </c>
      <c r="B1869" s="18" t="s">
        <v>5210</v>
      </c>
      <c r="C1869" s="18" t="s">
        <v>7472</v>
      </c>
      <c r="D1869" s="18" t="s">
        <v>7473</v>
      </c>
      <c r="E1869" s="18" t="s">
        <v>7474</v>
      </c>
      <c r="F1869" s="18" t="s">
        <v>7475</v>
      </c>
      <c r="G1869" s="18" t="s">
        <v>7497</v>
      </c>
      <c r="H1869" s="18" t="s">
        <v>80</v>
      </c>
      <c r="I1869" s="18" t="s">
        <v>7498</v>
      </c>
      <c r="J1869" s="18" t="s">
        <v>2609</v>
      </c>
      <c r="K1869" s="18" t="s">
        <v>7499</v>
      </c>
      <c r="L1869" s="18" t="s">
        <v>7500</v>
      </c>
      <c r="M1869" s="18" t="s">
        <v>7501</v>
      </c>
      <c r="N1869" s="18"/>
      <c r="O1869" s="18" t="s">
        <v>2609</v>
      </c>
      <c r="P1869" s="18" t="s">
        <v>7502</v>
      </c>
    </row>
    <row r="1870" spans="1:16">
      <c r="A1870" s="17" t="s">
        <v>2712</v>
      </c>
      <c r="B1870" s="18" t="s">
        <v>5210</v>
      </c>
      <c r="C1870" s="18" t="s">
        <v>7472</v>
      </c>
      <c r="D1870" s="18" t="s">
        <v>7473</v>
      </c>
      <c r="E1870" s="18" t="s">
        <v>7474</v>
      </c>
      <c r="F1870" s="18" t="s">
        <v>7475</v>
      </c>
      <c r="G1870" s="18" t="s">
        <v>7503</v>
      </c>
      <c r="H1870" s="18" t="s">
        <v>221</v>
      </c>
      <c r="I1870" s="18" t="s">
        <v>7504</v>
      </c>
      <c r="J1870" s="18" t="s">
        <v>2609</v>
      </c>
      <c r="K1870" s="18" t="s">
        <v>7505</v>
      </c>
      <c r="L1870" s="18" t="s">
        <v>7494</v>
      </c>
      <c r="M1870" s="18" t="s">
        <v>7506</v>
      </c>
      <c r="N1870" s="18"/>
      <c r="O1870" s="18" t="s">
        <v>2609</v>
      </c>
      <c r="P1870" s="18" t="s">
        <v>7507</v>
      </c>
    </row>
    <row r="1871" spans="1:16">
      <c r="A1871" s="17" t="s">
        <v>2712</v>
      </c>
      <c r="B1871" s="18" t="s">
        <v>5210</v>
      </c>
      <c r="C1871" s="18" t="s">
        <v>7472</v>
      </c>
      <c r="D1871" s="18" t="s">
        <v>7473</v>
      </c>
      <c r="E1871" s="18" t="s">
        <v>7474</v>
      </c>
      <c r="F1871" s="18" t="s">
        <v>7475</v>
      </c>
      <c r="G1871" s="18" t="s">
        <v>7508</v>
      </c>
      <c r="H1871" s="18" t="s">
        <v>7509</v>
      </c>
      <c r="I1871" s="18" t="s">
        <v>7482</v>
      </c>
      <c r="J1871" s="18" t="s">
        <v>2609</v>
      </c>
      <c r="K1871" s="18" t="s">
        <v>7510</v>
      </c>
      <c r="L1871" s="18" t="s">
        <v>7494</v>
      </c>
      <c r="M1871" s="18" t="s">
        <v>7506</v>
      </c>
      <c r="N1871" s="18"/>
      <c r="O1871" s="18" t="s">
        <v>2609</v>
      </c>
      <c r="P1871" s="18" t="s">
        <v>7511</v>
      </c>
    </row>
    <row r="1872" spans="1:16">
      <c r="A1872" s="17" t="s">
        <v>2712</v>
      </c>
      <c r="B1872" s="18" t="s">
        <v>5210</v>
      </c>
      <c r="C1872" s="18" t="s">
        <v>7472</v>
      </c>
      <c r="D1872" s="18" t="s">
        <v>7473</v>
      </c>
      <c r="E1872" s="18" t="s">
        <v>7474</v>
      </c>
      <c r="F1872" s="18" t="s">
        <v>7475</v>
      </c>
      <c r="G1872" s="18" t="s">
        <v>7512</v>
      </c>
      <c r="H1872" s="18" t="s">
        <v>80</v>
      </c>
      <c r="I1872" s="18" t="s">
        <v>7513</v>
      </c>
      <c r="J1872" s="18" t="s">
        <v>2609</v>
      </c>
      <c r="K1872" s="18" t="s">
        <v>7514</v>
      </c>
      <c r="L1872" s="18" t="s">
        <v>7479</v>
      </c>
      <c r="M1872" s="18" t="s">
        <v>7515</v>
      </c>
      <c r="N1872" s="18"/>
      <c r="O1872" s="18" t="s">
        <v>2609</v>
      </c>
      <c r="P1872" s="18" t="s">
        <v>7502</v>
      </c>
    </row>
    <row r="1873" spans="1:16">
      <c r="A1873" s="17" t="s">
        <v>2712</v>
      </c>
      <c r="B1873" s="18" t="s">
        <v>5210</v>
      </c>
      <c r="C1873" s="18" t="s">
        <v>7472</v>
      </c>
      <c r="D1873" s="18" t="s">
        <v>7473</v>
      </c>
      <c r="E1873" s="18" t="s">
        <v>7474</v>
      </c>
      <c r="F1873" s="18" t="s">
        <v>7475</v>
      </c>
      <c r="G1873" s="18" t="s">
        <v>7516</v>
      </c>
      <c r="H1873" s="18" t="s">
        <v>221</v>
      </c>
      <c r="I1873" s="18" t="s">
        <v>7517</v>
      </c>
      <c r="J1873" s="18" t="s">
        <v>2609</v>
      </c>
      <c r="K1873" s="18" t="s">
        <v>7518</v>
      </c>
      <c r="L1873" s="18" t="s">
        <v>7484</v>
      </c>
      <c r="M1873" s="18" t="s">
        <v>7506</v>
      </c>
      <c r="N1873" s="18"/>
      <c r="O1873" s="18" t="s">
        <v>2609</v>
      </c>
      <c r="P1873" s="18" t="s">
        <v>7519</v>
      </c>
    </row>
    <row r="1874" spans="1:16">
      <c r="A1874" s="17" t="s">
        <v>2712</v>
      </c>
      <c r="B1874" s="18" t="s">
        <v>5210</v>
      </c>
      <c r="C1874" s="18" t="s">
        <v>7472</v>
      </c>
      <c r="D1874" s="18" t="s">
        <v>7520</v>
      </c>
      <c r="E1874" s="18" t="s">
        <v>7474</v>
      </c>
      <c r="F1874" s="18" t="s">
        <v>7475</v>
      </c>
      <c r="G1874" s="18" t="s">
        <v>7512</v>
      </c>
      <c r="H1874" s="18" t="s">
        <v>7509</v>
      </c>
      <c r="I1874" s="18" t="s">
        <v>7521</v>
      </c>
      <c r="J1874" s="18" t="s">
        <v>2609</v>
      </c>
      <c r="K1874" s="18" t="s">
        <v>7522</v>
      </c>
      <c r="L1874" s="18" t="s">
        <v>7494</v>
      </c>
      <c r="M1874" s="18" t="s">
        <v>7506</v>
      </c>
      <c r="N1874" s="18"/>
      <c r="O1874" s="18" t="s">
        <v>2609</v>
      </c>
      <c r="P1874" s="18" t="s">
        <v>7511</v>
      </c>
    </row>
    <row r="1875" spans="1:16">
      <c r="A1875" s="17" t="s">
        <v>2712</v>
      </c>
      <c r="B1875" s="18" t="s">
        <v>5210</v>
      </c>
      <c r="C1875" s="18" t="s">
        <v>7523</v>
      </c>
      <c r="D1875" s="18" t="s">
        <v>7524</v>
      </c>
      <c r="E1875" s="18" t="s">
        <v>7525</v>
      </c>
      <c r="F1875" s="18" t="s">
        <v>7526</v>
      </c>
      <c r="G1875" s="18" t="s">
        <v>7527</v>
      </c>
      <c r="H1875" s="18" t="s">
        <v>80</v>
      </c>
      <c r="I1875" s="18" t="s">
        <v>7528</v>
      </c>
      <c r="J1875" s="18" t="s">
        <v>2609</v>
      </c>
      <c r="K1875" s="18" t="s">
        <v>2609</v>
      </c>
      <c r="L1875" s="18" t="s">
        <v>2609</v>
      </c>
      <c r="M1875" s="18" t="s">
        <v>2609</v>
      </c>
      <c r="N1875" s="18"/>
      <c r="O1875" s="18" t="s">
        <v>2609</v>
      </c>
      <c r="P1875" s="18" t="s">
        <v>7529</v>
      </c>
    </row>
    <row r="1876" spans="1:16">
      <c r="A1876" s="17" t="s">
        <v>2712</v>
      </c>
      <c r="B1876" s="18" t="s">
        <v>5210</v>
      </c>
      <c r="C1876" s="18" t="s">
        <v>7523</v>
      </c>
      <c r="D1876" s="18" t="s">
        <v>7524</v>
      </c>
      <c r="E1876" s="18" t="s">
        <v>7525</v>
      </c>
      <c r="F1876" s="18" t="s">
        <v>7526</v>
      </c>
      <c r="G1876" s="18" t="s">
        <v>7527</v>
      </c>
      <c r="H1876" s="18" t="s">
        <v>2698</v>
      </c>
      <c r="I1876" s="18" t="s">
        <v>7530</v>
      </c>
      <c r="J1876" s="18" t="s">
        <v>2609</v>
      </c>
      <c r="K1876" s="18" t="s">
        <v>7531</v>
      </c>
      <c r="L1876" s="18" t="s">
        <v>2609</v>
      </c>
      <c r="M1876" s="18" t="s">
        <v>2609</v>
      </c>
      <c r="N1876" s="18"/>
      <c r="O1876" s="18" t="s">
        <v>2609</v>
      </c>
      <c r="P1876" s="18" t="s">
        <v>7532</v>
      </c>
    </row>
    <row r="1877" spans="1:16">
      <c r="A1877" s="17" t="s">
        <v>2712</v>
      </c>
      <c r="B1877" s="18" t="s">
        <v>5210</v>
      </c>
      <c r="C1877" s="18" t="s">
        <v>7533</v>
      </c>
      <c r="D1877" s="18" t="s">
        <v>7534</v>
      </c>
      <c r="E1877" s="18" t="s">
        <v>7535</v>
      </c>
      <c r="F1877" s="18" t="s">
        <v>2609</v>
      </c>
      <c r="G1877" s="18" t="s">
        <v>7536</v>
      </c>
      <c r="H1877" s="18" t="s">
        <v>2608</v>
      </c>
      <c r="I1877" s="18" t="s">
        <v>7537</v>
      </c>
      <c r="J1877" s="18" t="s">
        <v>2609</v>
      </c>
      <c r="K1877" s="18" t="s">
        <v>2609</v>
      </c>
      <c r="L1877" s="18" t="s">
        <v>5393</v>
      </c>
      <c r="M1877" s="18" t="s">
        <v>2609</v>
      </c>
      <c r="N1877" s="18"/>
      <c r="O1877" s="18" t="s">
        <v>2609</v>
      </c>
      <c r="P1877" s="18" t="s">
        <v>7538</v>
      </c>
    </row>
    <row r="1878" spans="1:16">
      <c r="A1878" s="17" t="s">
        <v>2712</v>
      </c>
      <c r="B1878" s="18" t="s">
        <v>5210</v>
      </c>
      <c r="C1878" s="18" t="s">
        <v>7539</v>
      </c>
      <c r="D1878" s="18" t="s">
        <v>7540</v>
      </c>
      <c r="E1878" s="18" t="s">
        <v>7541</v>
      </c>
      <c r="F1878" s="18" t="s">
        <v>2609</v>
      </c>
      <c r="G1878" s="18" t="s">
        <v>7542</v>
      </c>
      <c r="H1878" s="18" t="s">
        <v>2608</v>
      </c>
      <c r="I1878" s="18" t="s">
        <v>7543</v>
      </c>
      <c r="J1878" s="18" t="s">
        <v>2609</v>
      </c>
      <c r="K1878" s="18" t="s">
        <v>7544</v>
      </c>
      <c r="L1878" s="18" t="s">
        <v>2609</v>
      </c>
      <c r="M1878" s="18" t="s">
        <v>2609</v>
      </c>
      <c r="N1878" s="18"/>
      <c r="O1878" s="18" t="s">
        <v>2609</v>
      </c>
      <c r="P1878" s="18" t="s">
        <v>7545</v>
      </c>
    </row>
    <row r="1879" spans="1:16">
      <c r="A1879" s="17" t="s">
        <v>2712</v>
      </c>
      <c r="B1879" s="18" t="s">
        <v>5210</v>
      </c>
      <c r="C1879" s="18" t="s">
        <v>7546</v>
      </c>
      <c r="D1879" s="18" t="s">
        <v>7339</v>
      </c>
      <c r="E1879" s="18" t="s">
        <v>7547</v>
      </c>
      <c r="F1879" s="18" t="s">
        <v>2609</v>
      </c>
      <c r="G1879" s="18" t="s">
        <v>7548</v>
      </c>
      <c r="H1879" s="18" t="s">
        <v>80</v>
      </c>
      <c r="I1879" s="18" t="s">
        <v>7549</v>
      </c>
      <c r="J1879" s="18" t="s">
        <v>2609</v>
      </c>
      <c r="K1879" s="18" t="s">
        <v>7550</v>
      </c>
      <c r="L1879" s="18" t="s">
        <v>2609</v>
      </c>
      <c r="M1879" s="18" t="s">
        <v>2609</v>
      </c>
      <c r="N1879" s="18"/>
      <c r="O1879" s="18" t="s">
        <v>7551</v>
      </c>
      <c r="P1879" s="18" t="s">
        <v>7552</v>
      </c>
    </row>
    <row r="1880" spans="1:16">
      <c r="A1880" s="17" t="s">
        <v>2712</v>
      </c>
      <c r="B1880" s="18" t="s">
        <v>5210</v>
      </c>
      <c r="C1880" s="18" t="s">
        <v>7546</v>
      </c>
      <c r="D1880" s="18" t="s">
        <v>7339</v>
      </c>
      <c r="E1880" s="18" t="s">
        <v>7547</v>
      </c>
      <c r="F1880" s="18" t="s">
        <v>2609</v>
      </c>
      <c r="G1880" s="18" t="s">
        <v>7553</v>
      </c>
      <c r="H1880" s="18" t="s">
        <v>7086</v>
      </c>
      <c r="I1880" s="18" t="s">
        <v>7554</v>
      </c>
      <c r="J1880" s="18" t="s">
        <v>2609</v>
      </c>
      <c r="K1880" s="18" t="s">
        <v>7555</v>
      </c>
      <c r="L1880" s="18" t="s">
        <v>2609</v>
      </c>
      <c r="M1880" s="18" t="s">
        <v>2609</v>
      </c>
      <c r="N1880" s="18"/>
      <c r="O1880" s="18" t="s">
        <v>7556</v>
      </c>
      <c r="P1880" s="18" t="s">
        <v>7557</v>
      </c>
    </row>
    <row r="1881" spans="1:16">
      <c r="A1881" s="17" t="s">
        <v>2712</v>
      </c>
      <c r="B1881" s="18" t="s">
        <v>5210</v>
      </c>
      <c r="C1881" s="18" t="s">
        <v>7546</v>
      </c>
      <c r="D1881" s="18" t="s">
        <v>7339</v>
      </c>
      <c r="E1881" s="18" t="s">
        <v>7547</v>
      </c>
      <c r="F1881" s="18" t="s">
        <v>2609</v>
      </c>
      <c r="G1881" s="18" t="s">
        <v>7553</v>
      </c>
      <c r="H1881" s="18" t="s">
        <v>7558</v>
      </c>
      <c r="I1881" s="18" t="s">
        <v>7559</v>
      </c>
      <c r="J1881" s="18" t="s">
        <v>2609</v>
      </c>
      <c r="K1881" s="18" t="s">
        <v>7560</v>
      </c>
      <c r="L1881" s="18" t="s">
        <v>2609</v>
      </c>
      <c r="M1881" s="18" t="s">
        <v>2609</v>
      </c>
      <c r="N1881" s="18"/>
      <c r="O1881" s="18" t="s">
        <v>4108</v>
      </c>
      <c r="P1881" s="18" t="s">
        <v>7561</v>
      </c>
    </row>
    <row r="1882" spans="1:16">
      <c r="A1882" s="17" t="s">
        <v>2712</v>
      </c>
      <c r="B1882" s="18" t="s">
        <v>5210</v>
      </c>
      <c r="C1882" s="18" t="s">
        <v>7562</v>
      </c>
      <c r="D1882" s="18" t="s">
        <v>7563</v>
      </c>
      <c r="E1882" s="18" t="s">
        <v>7564</v>
      </c>
      <c r="F1882" s="18" t="s">
        <v>2609</v>
      </c>
      <c r="G1882" s="18" t="s">
        <v>7565</v>
      </c>
      <c r="H1882" s="18" t="s">
        <v>80</v>
      </c>
      <c r="I1882" s="18" t="s">
        <v>2609</v>
      </c>
      <c r="J1882" s="18" t="s">
        <v>2609</v>
      </c>
      <c r="K1882" s="18" t="s">
        <v>7566</v>
      </c>
      <c r="L1882" s="18" t="s">
        <v>2609</v>
      </c>
      <c r="M1882" s="18" t="s">
        <v>2609</v>
      </c>
      <c r="N1882" s="18"/>
      <c r="O1882" s="18" t="s">
        <v>2609</v>
      </c>
      <c r="P1882" s="18" t="s">
        <v>7567</v>
      </c>
    </row>
    <row r="1883" spans="1:16">
      <c r="A1883" s="17" t="s">
        <v>2712</v>
      </c>
      <c r="B1883" s="18" t="s">
        <v>5210</v>
      </c>
      <c r="C1883" s="18" t="s">
        <v>7562</v>
      </c>
      <c r="D1883" s="18" t="s">
        <v>7563</v>
      </c>
      <c r="E1883" s="18" t="s">
        <v>7564</v>
      </c>
      <c r="F1883" s="18" t="s">
        <v>2609</v>
      </c>
      <c r="G1883" s="18" t="s">
        <v>7565</v>
      </c>
      <c r="H1883" s="18" t="s">
        <v>325</v>
      </c>
      <c r="I1883" s="18" t="s">
        <v>2609</v>
      </c>
      <c r="J1883" s="18" t="s">
        <v>2609</v>
      </c>
      <c r="K1883" s="18" t="s">
        <v>7568</v>
      </c>
      <c r="L1883" s="18" t="s">
        <v>2609</v>
      </c>
      <c r="M1883" s="18" t="s">
        <v>7569</v>
      </c>
      <c r="N1883" s="18"/>
      <c r="O1883" s="18" t="s">
        <v>2609</v>
      </c>
      <c r="P1883" s="18" t="s">
        <v>7570</v>
      </c>
    </row>
    <row r="1884" spans="1:16">
      <c r="A1884" s="17" t="s">
        <v>2712</v>
      </c>
      <c r="B1884" s="18" t="s">
        <v>5210</v>
      </c>
      <c r="C1884" s="18" t="s">
        <v>7571</v>
      </c>
      <c r="D1884" s="18" t="s">
        <v>7572</v>
      </c>
      <c r="E1884" s="18" t="s">
        <v>7573</v>
      </c>
      <c r="F1884" s="18" t="s">
        <v>7574</v>
      </c>
      <c r="G1884" s="18" t="s">
        <v>7575</v>
      </c>
      <c r="H1884" s="18" t="s">
        <v>5362</v>
      </c>
      <c r="I1884" s="18" t="s">
        <v>7576</v>
      </c>
      <c r="J1884" s="18" t="s">
        <v>7577</v>
      </c>
      <c r="K1884" s="18" t="s">
        <v>7578</v>
      </c>
      <c r="L1884" s="18" t="s">
        <v>5548</v>
      </c>
      <c r="M1884" s="18" t="s">
        <v>7579</v>
      </c>
      <c r="N1884" s="18"/>
      <c r="O1884" s="18" t="s">
        <v>2609</v>
      </c>
      <c r="P1884" s="18" t="s">
        <v>7580</v>
      </c>
    </row>
    <row r="1885" spans="1:16">
      <c r="A1885" s="17" t="s">
        <v>2712</v>
      </c>
      <c r="B1885" s="18" t="s">
        <v>5210</v>
      </c>
      <c r="C1885" s="18" t="s">
        <v>7571</v>
      </c>
      <c r="D1885" s="18" t="s">
        <v>7572</v>
      </c>
      <c r="E1885" s="18" t="s">
        <v>7573</v>
      </c>
      <c r="F1885" s="18" t="s">
        <v>7574</v>
      </c>
      <c r="G1885" s="18" t="s">
        <v>7575</v>
      </c>
      <c r="H1885" s="18" t="s">
        <v>325</v>
      </c>
      <c r="I1885" s="18" t="s">
        <v>7581</v>
      </c>
      <c r="J1885" s="18" t="s">
        <v>7582</v>
      </c>
      <c r="K1885" s="18" t="s">
        <v>7583</v>
      </c>
      <c r="L1885" s="18" t="s">
        <v>5393</v>
      </c>
      <c r="M1885" s="18" t="s">
        <v>2609</v>
      </c>
      <c r="N1885" s="18"/>
      <c r="O1885" s="18" t="s">
        <v>2609</v>
      </c>
      <c r="P1885" s="18" t="s">
        <v>7584</v>
      </c>
    </row>
    <row r="1886" spans="1:16">
      <c r="A1886" s="17" t="s">
        <v>2712</v>
      </c>
      <c r="B1886" s="18" t="s">
        <v>5210</v>
      </c>
      <c r="C1886" s="18" t="s">
        <v>7571</v>
      </c>
      <c r="D1886" s="18" t="s">
        <v>7572</v>
      </c>
      <c r="E1886" s="18" t="s">
        <v>7573</v>
      </c>
      <c r="F1886" s="18" t="s">
        <v>7574</v>
      </c>
      <c r="G1886" s="18" t="s">
        <v>7575</v>
      </c>
      <c r="H1886" s="18" t="s">
        <v>325</v>
      </c>
      <c r="I1886" s="18" t="s">
        <v>6852</v>
      </c>
      <c r="J1886" s="18" t="s">
        <v>7585</v>
      </c>
      <c r="K1886" s="18" t="s">
        <v>7586</v>
      </c>
      <c r="L1886" s="18" t="s">
        <v>5393</v>
      </c>
      <c r="M1886" s="18" t="s">
        <v>7587</v>
      </c>
      <c r="N1886" s="18"/>
      <c r="O1886" s="18" t="s">
        <v>2609</v>
      </c>
      <c r="P1886" s="18" t="s">
        <v>7588</v>
      </c>
    </row>
    <row r="1887" spans="1:16">
      <c r="A1887" s="17" t="s">
        <v>2712</v>
      </c>
      <c r="B1887" s="18" t="s">
        <v>5210</v>
      </c>
      <c r="C1887" s="18" t="s">
        <v>7589</v>
      </c>
      <c r="D1887" s="18" t="s">
        <v>7590</v>
      </c>
      <c r="E1887" s="18" t="s">
        <v>7591</v>
      </c>
      <c r="F1887" s="18" t="s">
        <v>7592</v>
      </c>
      <c r="G1887" s="18" t="s">
        <v>7593</v>
      </c>
      <c r="H1887" s="18" t="s">
        <v>2608</v>
      </c>
      <c r="I1887" s="18" t="s">
        <v>7594</v>
      </c>
      <c r="J1887" s="18" t="s">
        <v>2609</v>
      </c>
      <c r="K1887" s="18" t="s">
        <v>2609</v>
      </c>
      <c r="L1887" s="18" t="s">
        <v>2609</v>
      </c>
      <c r="M1887" s="18" t="s">
        <v>2609</v>
      </c>
      <c r="N1887" s="18"/>
      <c r="O1887" s="18" t="s">
        <v>2609</v>
      </c>
      <c r="P1887" s="18" t="s">
        <v>7595</v>
      </c>
    </row>
    <row r="1888" ht="14.4" spans="1:16">
      <c r="A1888" s="17" t="s">
        <v>2712</v>
      </c>
      <c r="B1888" s="18" t="s">
        <v>5210</v>
      </c>
      <c r="C1888" s="18" t="s">
        <v>7596</v>
      </c>
      <c r="D1888" s="18" t="s">
        <v>7597</v>
      </c>
      <c r="E1888" s="18" t="s">
        <v>7598</v>
      </c>
      <c r="F1888" s="18" t="s">
        <v>7599</v>
      </c>
      <c r="G1888" s="18" t="s">
        <v>7600</v>
      </c>
      <c r="H1888" s="18" t="s">
        <v>3209</v>
      </c>
      <c r="I1888" s="18" t="s">
        <v>7601</v>
      </c>
      <c r="J1888" s="18" t="s">
        <v>2609</v>
      </c>
      <c r="K1888" s="18" t="s">
        <v>7602</v>
      </c>
      <c r="L1888" s="18" t="s">
        <v>2609</v>
      </c>
      <c r="M1888" s="18" t="s">
        <v>2609</v>
      </c>
      <c r="N1888" s="18"/>
      <c r="O1888" s="18" t="s">
        <v>2609</v>
      </c>
      <c r="P1888" s="18" t="s">
        <v>7603</v>
      </c>
    </row>
    <row r="1889" ht="14.4" spans="1:16">
      <c r="A1889" s="17" t="s">
        <v>2712</v>
      </c>
      <c r="B1889" s="18" t="s">
        <v>5210</v>
      </c>
      <c r="C1889" s="18" t="s">
        <v>7596</v>
      </c>
      <c r="D1889" s="18" t="s">
        <v>7597</v>
      </c>
      <c r="E1889" s="18" t="s">
        <v>7598</v>
      </c>
      <c r="F1889" s="18" t="s">
        <v>7599</v>
      </c>
      <c r="G1889" s="18" t="s">
        <v>7600</v>
      </c>
      <c r="H1889" s="18" t="s">
        <v>5403</v>
      </c>
      <c r="I1889" s="18" t="s">
        <v>7604</v>
      </c>
      <c r="J1889" s="18" t="s">
        <v>7605</v>
      </c>
      <c r="K1889" s="18" t="s">
        <v>7606</v>
      </c>
      <c r="L1889" s="18" t="s">
        <v>5393</v>
      </c>
      <c r="M1889" s="18" t="s">
        <v>2609</v>
      </c>
      <c r="N1889" s="18"/>
      <c r="O1889" s="18" t="s">
        <v>2609</v>
      </c>
      <c r="P1889" s="18" t="s">
        <v>7607</v>
      </c>
    </row>
    <row r="1890" ht="14.4" spans="1:16">
      <c r="A1890" s="17" t="s">
        <v>2712</v>
      </c>
      <c r="B1890" s="18" t="s">
        <v>5210</v>
      </c>
      <c r="C1890" s="18" t="s">
        <v>7596</v>
      </c>
      <c r="D1890" s="18" t="s">
        <v>7597</v>
      </c>
      <c r="E1890" s="18" t="s">
        <v>7598</v>
      </c>
      <c r="F1890" s="18" t="s">
        <v>7599</v>
      </c>
      <c r="G1890" s="18" t="s">
        <v>7600</v>
      </c>
      <c r="H1890" s="18" t="s">
        <v>325</v>
      </c>
      <c r="I1890" s="18" t="s">
        <v>6186</v>
      </c>
      <c r="J1890" s="18" t="s">
        <v>7608</v>
      </c>
      <c r="K1890" s="18" t="s">
        <v>7609</v>
      </c>
      <c r="L1890" s="18" t="s">
        <v>7610</v>
      </c>
      <c r="M1890" s="18" t="s">
        <v>2609</v>
      </c>
      <c r="N1890" s="18"/>
      <c r="O1890" s="18" t="s">
        <v>2609</v>
      </c>
      <c r="P1890" s="18" t="s">
        <v>7611</v>
      </c>
    </row>
    <row r="1891" ht="14.4" spans="1:16">
      <c r="A1891" s="17" t="s">
        <v>2712</v>
      </c>
      <c r="B1891" s="18" t="s">
        <v>5210</v>
      </c>
      <c r="C1891" s="18" t="s">
        <v>7596</v>
      </c>
      <c r="D1891" s="18" t="s">
        <v>7597</v>
      </c>
      <c r="E1891" s="18" t="s">
        <v>7598</v>
      </c>
      <c r="F1891" s="18" t="s">
        <v>7612</v>
      </c>
      <c r="G1891" s="18" t="s">
        <v>7600</v>
      </c>
      <c r="H1891" s="18" t="s">
        <v>181</v>
      </c>
      <c r="I1891" s="18" t="s">
        <v>7613</v>
      </c>
      <c r="J1891" s="18" t="s">
        <v>2609</v>
      </c>
      <c r="K1891" s="18" t="s">
        <v>7614</v>
      </c>
      <c r="L1891" s="18" t="s">
        <v>2609</v>
      </c>
      <c r="M1891" s="18" t="s">
        <v>2609</v>
      </c>
      <c r="N1891" s="18"/>
      <c r="O1891" s="18" t="s">
        <v>2609</v>
      </c>
      <c r="P1891" s="18" t="s">
        <v>7615</v>
      </c>
    </row>
    <row r="1892" spans="1:16">
      <c r="A1892" s="17" t="s">
        <v>2712</v>
      </c>
      <c r="B1892" s="18" t="s">
        <v>5210</v>
      </c>
      <c r="C1892" s="18" t="s">
        <v>7616</v>
      </c>
      <c r="D1892" s="18" t="s">
        <v>7617</v>
      </c>
      <c r="E1892" s="18" t="s">
        <v>7618</v>
      </c>
      <c r="F1892" s="18" t="s">
        <v>7619</v>
      </c>
      <c r="G1892" s="18" t="s">
        <v>7620</v>
      </c>
      <c r="H1892" s="18" t="s">
        <v>2608</v>
      </c>
      <c r="I1892" s="18" t="s">
        <v>7621</v>
      </c>
      <c r="J1892" s="18" t="s">
        <v>2609</v>
      </c>
      <c r="K1892" s="18" t="s">
        <v>7622</v>
      </c>
      <c r="L1892" s="18" t="s">
        <v>7623</v>
      </c>
      <c r="M1892" s="18" t="s">
        <v>2609</v>
      </c>
      <c r="N1892" s="18"/>
      <c r="O1892" s="18" t="s">
        <v>2609</v>
      </c>
      <c r="P1892" s="18" t="s">
        <v>7624</v>
      </c>
    </row>
    <row r="1893" spans="1:16">
      <c r="A1893" s="17" t="s">
        <v>2712</v>
      </c>
      <c r="B1893" s="18" t="s">
        <v>5210</v>
      </c>
      <c r="C1893" s="18" t="s">
        <v>7616</v>
      </c>
      <c r="D1893" s="18" t="s">
        <v>7617</v>
      </c>
      <c r="E1893" s="18" t="s">
        <v>7618</v>
      </c>
      <c r="F1893" s="18" t="s">
        <v>7619</v>
      </c>
      <c r="G1893" s="18" t="s">
        <v>7620</v>
      </c>
      <c r="H1893" s="18" t="s">
        <v>7625</v>
      </c>
      <c r="I1893" s="18" t="s">
        <v>7626</v>
      </c>
      <c r="J1893" s="18" t="s">
        <v>7627</v>
      </c>
      <c r="K1893" s="18" t="s">
        <v>7628</v>
      </c>
      <c r="L1893" s="18" t="s">
        <v>7629</v>
      </c>
      <c r="M1893" s="18" t="s">
        <v>2609</v>
      </c>
      <c r="N1893" s="18"/>
      <c r="O1893" s="18" t="s">
        <v>2609</v>
      </c>
      <c r="P1893" s="18" t="s">
        <v>7630</v>
      </c>
    </row>
    <row r="1894" spans="1:16">
      <c r="A1894" s="17" t="s">
        <v>2712</v>
      </c>
      <c r="B1894" s="18" t="s">
        <v>5210</v>
      </c>
      <c r="C1894" s="18" t="s">
        <v>7616</v>
      </c>
      <c r="D1894" s="18" t="s">
        <v>7617</v>
      </c>
      <c r="E1894" s="18" t="s">
        <v>7618</v>
      </c>
      <c r="F1894" s="18" t="s">
        <v>7619</v>
      </c>
      <c r="G1894" s="18" t="s">
        <v>7620</v>
      </c>
      <c r="H1894" s="18" t="s">
        <v>2665</v>
      </c>
      <c r="I1894" s="18" t="s">
        <v>7631</v>
      </c>
      <c r="J1894" s="18" t="s">
        <v>2609</v>
      </c>
      <c r="K1894" s="18" t="s">
        <v>7632</v>
      </c>
      <c r="L1894" s="18" t="s">
        <v>2609</v>
      </c>
      <c r="M1894" s="18" t="s">
        <v>2609</v>
      </c>
      <c r="N1894" s="18"/>
      <c r="O1894" s="18" t="s">
        <v>2609</v>
      </c>
      <c r="P1894" s="18" t="s">
        <v>7633</v>
      </c>
    </row>
    <row r="1895" spans="1:16">
      <c r="A1895" s="17" t="s">
        <v>2712</v>
      </c>
      <c r="B1895" s="18" t="s">
        <v>5210</v>
      </c>
      <c r="C1895" s="18" t="s">
        <v>7616</v>
      </c>
      <c r="D1895" s="18" t="s">
        <v>7617</v>
      </c>
      <c r="E1895" s="18" t="s">
        <v>7618</v>
      </c>
      <c r="F1895" s="18" t="s">
        <v>7619</v>
      </c>
      <c r="G1895" s="18" t="s">
        <v>7620</v>
      </c>
      <c r="H1895" s="18" t="s">
        <v>5367</v>
      </c>
      <c r="I1895" s="18" t="s">
        <v>7634</v>
      </c>
      <c r="J1895" s="18" t="s">
        <v>2609</v>
      </c>
      <c r="K1895" s="18" t="s">
        <v>7635</v>
      </c>
      <c r="L1895" s="18" t="s">
        <v>7636</v>
      </c>
      <c r="M1895" s="18" t="s">
        <v>2609</v>
      </c>
      <c r="N1895" s="18"/>
      <c r="O1895" s="18" t="s">
        <v>2609</v>
      </c>
      <c r="P1895" s="18" t="s">
        <v>7637</v>
      </c>
    </row>
    <row r="1896" spans="1:16">
      <c r="A1896" s="17" t="s">
        <v>2712</v>
      </c>
      <c r="B1896" s="18" t="s">
        <v>5210</v>
      </c>
      <c r="C1896" s="18" t="s">
        <v>7638</v>
      </c>
      <c r="D1896" s="18" t="s">
        <v>7639</v>
      </c>
      <c r="E1896" s="18" t="s">
        <v>7640</v>
      </c>
      <c r="F1896" s="18" t="s">
        <v>7641</v>
      </c>
      <c r="G1896" s="18" t="s">
        <v>7642</v>
      </c>
      <c r="H1896" s="18" t="s">
        <v>2608</v>
      </c>
      <c r="I1896" s="18" t="s">
        <v>7643</v>
      </c>
      <c r="J1896" s="18" t="s">
        <v>2609</v>
      </c>
      <c r="K1896" s="18" t="s">
        <v>7644</v>
      </c>
      <c r="L1896" s="18" t="s">
        <v>7645</v>
      </c>
      <c r="M1896" s="18" t="s">
        <v>2609</v>
      </c>
      <c r="N1896" s="18"/>
      <c r="O1896" s="18" t="s">
        <v>2609</v>
      </c>
      <c r="P1896" s="18" t="s">
        <v>7646</v>
      </c>
    </row>
    <row r="1897" spans="1:16">
      <c r="A1897" s="17" t="s">
        <v>2712</v>
      </c>
      <c r="B1897" s="18" t="s">
        <v>5210</v>
      </c>
      <c r="C1897" s="18" t="s">
        <v>7647</v>
      </c>
      <c r="D1897" s="18" t="s">
        <v>7648</v>
      </c>
      <c r="E1897" s="18" t="s">
        <v>7649</v>
      </c>
      <c r="F1897" s="18" t="s">
        <v>7650</v>
      </c>
      <c r="G1897" s="18" t="s">
        <v>7651</v>
      </c>
      <c r="H1897" s="18" t="s">
        <v>80</v>
      </c>
      <c r="I1897" s="18" t="s">
        <v>7652</v>
      </c>
      <c r="J1897" s="18" t="s">
        <v>2609</v>
      </c>
      <c r="K1897" s="18" t="s">
        <v>7653</v>
      </c>
      <c r="L1897" s="18" t="s">
        <v>2609</v>
      </c>
      <c r="M1897" s="18" t="s">
        <v>2609</v>
      </c>
      <c r="N1897" s="18"/>
      <c r="O1897" s="18" t="s">
        <v>2609</v>
      </c>
      <c r="P1897" s="18" t="s">
        <v>7654</v>
      </c>
    </row>
    <row r="1898" spans="1:16">
      <c r="A1898" s="17" t="s">
        <v>2712</v>
      </c>
      <c r="B1898" s="18" t="s">
        <v>5210</v>
      </c>
      <c r="C1898" s="18" t="s">
        <v>7647</v>
      </c>
      <c r="D1898" s="18" t="s">
        <v>7648</v>
      </c>
      <c r="E1898" s="18" t="s">
        <v>7649</v>
      </c>
      <c r="F1898" s="18" t="s">
        <v>7650</v>
      </c>
      <c r="G1898" s="18" t="s">
        <v>7651</v>
      </c>
      <c r="H1898" s="18" t="s">
        <v>2626</v>
      </c>
      <c r="I1898" s="18" t="s">
        <v>7655</v>
      </c>
      <c r="J1898" s="18" t="s">
        <v>2609</v>
      </c>
      <c r="K1898" s="18" t="s">
        <v>2609</v>
      </c>
      <c r="L1898" s="18" t="s">
        <v>2609</v>
      </c>
      <c r="M1898" s="18" t="s">
        <v>2609</v>
      </c>
      <c r="N1898" s="18"/>
      <c r="O1898" s="18" t="s">
        <v>2609</v>
      </c>
      <c r="P1898" s="18" t="s">
        <v>7656</v>
      </c>
    </row>
    <row r="1899" spans="1:16">
      <c r="A1899" s="17" t="s">
        <v>2712</v>
      </c>
      <c r="B1899" s="18" t="s">
        <v>5210</v>
      </c>
      <c r="C1899" s="18" t="s">
        <v>7647</v>
      </c>
      <c r="D1899" s="18" t="s">
        <v>7648</v>
      </c>
      <c r="E1899" s="18" t="s">
        <v>7649</v>
      </c>
      <c r="F1899" s="18" t="s">
        <v>7650</v>
      </c>
      <c r="G1899" s="18" t="s">
        <v>7651</v>
      </c>
      <c r="H1899" s="18" t="s">
        <v>181</v>
      </c>
      <c r="I1899" s="18" t="s">
        <v>7657</v>
      </c>
      <c r="J1899" s="18" t="s">
        <v>2609</v>
      </c>
      <c r="K1899" s="18" t="s">
        <v>7658</v>
      </c>
      <c r="L1899" s="18" t="s">
        <v>2609</v>
      </c>
      <c r="M1899" s="18" t="s">
        <v>2609</v>
      </c>
      <c r="N1899" s="18"/>
      <c r="O1899" s="18" t="s">
        <v>2609</v>
      </c>
      <c r="P1899" s="18" t="s">
        <v>7659</v>
      </c>
    </row>
    <row r="1900" spans="1:16">
      <c r="A1900" s="17" t="s">
        <v>2712</v>
      </c>
      <c r="B1900" s="18" t="s">
        <v>5210</v>
      </c>
      <c r="C1900" s="18" t="s">
        <v>7647</v>
      </c>
      <c r="D1900" s="18" t="s">
        <v>7648</v>
      </c>
      <c r="E1900" s="18" t="s">
        <v>7649</v>
      </c>
      <c r="F1900" s="18" t="s">
        <v>7650</v>
      </c>
      <c r="G1900" s="18" t="s">
        <v>7651</v>
      </c>
      <c r="H1900" s="18" t="s">
        <v>684</v>
      </c>
      <c r="I1900" s="18" t="s">
        <v>7660</v>
      </c>
      <c r="J1900" s="18" t="s">
        <v>2609</v>
      </c>
      <c r="K1900" s="18" t="s">
        <v>7661</v>
      </c>
      <c r="L1900" s="18" t="s">
        <v>7662</v>
      </c>
      <c r="M1900" s="18" t="s">
        <v>2609</v>
      </c>
      <c r="N1900" s="18"/>
      <c r="O1900" s="18" t="s">
        <v>2609</v>
      </c>
      <c r="P1900" s="18" t="s">
        <v>7663</v>
      </c>
    </row>
    <row r="1901" spans="1:16">
      <c r="A1901" s="17" t="s">
        <v>2712</v>
      </c>
      <c r="B1901" s="18" t="s">
        <v>5210</v>
      </c>
      <c r="C1901" s="18" t="s">
        <v>7647</v>
      </c>
      <c r="D1901" s="18" t="s">
        <v>7648</v>
      </c>
      <c r="E1901" s="18" t="s">
        <v>7649</v>
      </c>
      <c r="F1901" s="18" t="s">
        <v>7650</v>
      </c>
      <c r="G1901" s="18" t="s">
        <v>7651</v>
      </c>
      <c r="H1901" s="18" t="s">
        <v>2639</v>
      </c>
      <c r="I1901" s="18" t="s">
        <v>7664</v>
      </c>
      <c r="J1901" s="18" t="s">
        <v>2609</v>
      </c>
      <c r="K1901" s="18" t="s">
        <v>7665</v>
      </c>
      <c r="L1901" s="18" t="s">
        <v>7666</v>
      </c>
      <c r="M1901" s="18" t="s">
        <v>2609</v>
      </c>
      <c r="N1901" s="18"/>
      <c r="O1901" s="18" t="s">
        <v>2609</v>
      </c>
      <c r="P1901" s="18" t="s">
        <v>7667</v>
      </c>
    </row>
    <row r="1902" spans="1:16">
      <c r="A1902" s="17" t="s">
        <v>2712</v>
      </c>
      <c r="B1902" s="18" t="s">
        <v>5210</v>
      </c>
      <c r="C1902" s="18" t="s">
        <v>7647</v>
      </c>
      <c r="D1902" s="18" t="s">
        <v>7648</v>
      </c>
      <c r="E1902" s="18" t="s">
        <v>7649</v>
      </c>
      <c r="F1902" s="18" t="s">
        <v>7650</v>
      </c>
      <c r="G1902" s="18" t="s">
        <v>7651</v>
      </c>
      <c r="H1902" s="18" t="s">
        <v>5403</v>
      </c>
      <c r="I1902" s="18" t="s">
        <v>7668</v>
      </c>
      <c r="J1902" s="18" t="s">
        <v>7669</v>
      </c>
      <c r="K1902" s="18" t="s">
        <v>7670</v>
      </c>
      <c r="L1902" s="18" t="s">
        <v>7671</v>
      </c>
      <c r="M1902" s="18" t="s">
        <v>2609</v>
      </c>
      <c r="N1902" s="18"/>
      <c r="O1902" s="18" t="s">
        <v>2609</v>
      </c>
      <c r="P1902" s="18" t="s">
        <v>7672</v>
      </c>
    </row>
    <row r="1903" spans="1:16">
      <c r="A1903" s="17" t="s">
        <v>2712</v>
      </c>
      <c r="B1903" s="18" t="s">
        <v>5210</v>
      </c>
      <c r="C1903" s="18" t="s">
        <v>7647</v>
      </c>
      <c r="D1903" s="18" t="s">
        <v>7648</v>
      </c>
      <c r="E1903" s="18" t="s">
        <v>7649</v>
      </c>
      <c r="F1903" s="18" t="s">
        <v>7650</v>
      </c>
      <c r="G1903" s="18" t="s">
        <v>7651</v>
      </c>
      <c r="H1903" s="18" t="s">
        <v>2632</v>
      </c>
      <c r="I1903" s="18" t="s">
        <v>7673</v>
      </c>
      <c r="J1903" s="18" t="s">
        <v>7316</v>
      </c>
      <c r="K1903" s="18" t="s">
        <v>7674</v>
      </c>
      <c r="L1903" s="18" t="s">
        <v>7675</v>
      </c>
      <c r="M1903" s="18" t="s">
        <v>2609</v>
      </c>
      <c r="N1903" s="18"/>
      <c r="O1903" s="18" t="s">
        <v>2609</v>
      </c>
      <c r="P1903" s="18" t="s">
        <v>7676</v>
      </c>
    </row>
    <row r="1904" spans="1:16">
      <c r="A1904" s="17" t="s">
        <v>2712</v>
      </c>
      <c r="B1904" s="18" t="s">
        <v>5210</v>
      </c>
      <c r="C1904" s="18" t="s">
        <v>7677</v>
      </c>
      <c r="D1904" s="18" t="s">
        <v>7678</v>
      </c>
      <c r="E1904" s="18" t="s">
        <v>7679</v>
      </c>
      <c r="F1904" s="18" t="s">
        <v>7680</v>
      </c>
      <c r="G1904" s="18" t="s">
        <v>7681</v>
      </c>
      <c r="H1904" s="18" t="s">
        <v>80</v>
      </c>
      <c r="I1904" s="18" t="s">
        <v>7682</v>
      </c>
      <c r="J1904" s="18" t="s">
        <v>2609</v>
      </c>
      <c r="K1904" s="18" t="s">
        <v>7683</v>
      </c>
      <c r="L1904" s="18" t="s">
        <v>2609</v>
      </c>
      <c r="M1904" s="18" t="s">
        <v>2609</v>
      </c>
      <c r="N1904" s="18"/>
      <c r="O1904" s="18" t="s">
        <v>2609</v>
      </c>
      <c r="P1904" s="18" t="s">
        <v>7684</v>
      </c>
    </row>
    <row r="1905" spans="1:16">
      <c r="A1905" s="17" t="s">
        <v>2712</v>
      </c>
      <c r="B1905" s="18" t="s">
        <v>5210</v>
      </c>
      <c r="C1905" s="18" t="s">
        <v>7677</v>
      </c>
      <c r="D1905" s="18" t="s">
        <v>7678</v>
      </c>
      <c r="E1905" s="18" t="s">
        <v>7679</v>
      </c>
      <c r="F1905" s="18" t="s">
        <v>7680</v>
      </c>
      <c r="G1905" s="18" t="s">
        <v>7685</v>
      </c>
      <c r="H1905" s="18" t="s">
        <v>181</v>
      </c>
      <c r="I1905" s="18" t="s">
        <v>7686</v>
      </c>
      <c r="J1905" s="18" t="s">
        <v>2609</v>
      </c>
      <c r="K1905" s="18" t="s">
        <v>7687</v>
      </c>
      <c r="L1905" s="18" t="s">
        <v>2609</v>
      </c>
      <c r="M1905" s="18" t="s">
        <v>2609</v>
      </c>
      <c r="N1905" s="18"/>
      <c r="O1905" s="18" t="s">
        <v>2609</v>
      </c>
      <c r="P1905" s="18" t="s">
        <v>7688</v>
      </c>
    </row>
    <row r="1906" spans="1:16">
      <c r="A1906" s="17" t="s">
        <v>2712</v>
      </c>
      <c r="B1906" s="18" t="s">
        <v>5210</v>
      </c>
      <c r="C1906" s="18" t="s">
        <v>7677</v>
      </c>
      <c r="D1906" s="18" t="s">
        <v>7678</v>
      </c>
      <c r="E1906" s="18" t="s">
        <v>7679</v>
      </c>
      <c r="F1906" s="18" t="s">
        <v>7680</v>
      </c>
      <c r="G1906" s="18" t="s">
        <v>7681</v>
      </c>
      <c r="H1906" s="18" t="s">
        <v>5295</v>
      </c>
      <c r="I1906" s="18" t="s">
        <v>7689</v>
      </c>
      <c r="J1906" s="18" t="s">
        <v>2609</v>
      </c>
      <c r="K1906" s="18" t="s">
        <v>2609</v>
      </c>
      <c r="L1906" s="18" t="s">
        <v>2609</v>
      </c>
      <c r="M1906" s="18" t="s">
        <v>2609</v>
      </c>
      <c r="N1906" s="18"/>
      <c r="O1906" s="18" t="s">
        <v>2609</v>
      </c>
      <c r="P1906" s="18" t="s">
        <v>7690</v>
      </c>
    </row>
    <row r="1907" spans="1:16">
      <c r="A1907" s="17" t="s">
        <v>2712</v>
      </c>
      <c r="B1907" s="18" t="s">
        <v>5210</v>
      </c>
      <c r="C1907" s="18" t="s">
        <v>7677</v>
      </c>
      <c r="D1907" s="18" t="s">
        <v>7678</v>
      </c>
      <c r="E1907" s="18" t="s">
        <v>7679</v>
      </c>
      <c r="F1907" s="18" t="s">
        <v>7680</v>
      </c>
      <c r="G1907" s="18" t="s">
        <v>7681</v>
      </c>
      <c r="H1907" s="18" t="s">
        <v>5367</v>
      </c>
      <c r="I1907" s="18" t="s">
        <v>7691</v>
      </c>
      <c r="J1907" s="18" t="s">
        <v>2609</v>
      </c>
      <c r="K1907" s="18" t="s">
        <v>7692</v>
      </c>
      <c r="L1907" s="18" t="s">
        <v>2609</v>
      </c>
      <c r="M1907" s="18" t="s">
        <v>2609</v>
      </c>
      <c r="N1907" s="18"/>
      <c r="O1907" s="18" t="s">
        <v>2609</v>
      </c>
      <c r="P1907" s="18" t="s">
        <v>7693</v>
      </c>
    </row>
    <row r="1908" spans="1:16">
      <c r="A1908" s="17" t="s">
        <v>2712</v>
      </c>
      <c r="B1908" s="18" t="s">
        <v>5210</v>
      </c>
      <c r="C1908" s="18" t="s">
        <v>7677</v>
      </c>
      <c r="D1908" s="18" t="s">
        <v>7678</v>
      </c>
      <c r="E1908" s="18" t="s">
        <v>7679</v>
      </c>
      <c r="F1908" s="18" t="s">
        <v>7680</v>
      </c>
      <c r="G1908" s="18" t="s">
        <v>7681</v>
      </c>
      <c r="H1908" s="18" t="s">
        <v>5362</v>
      </c>
      <c r="I1908" s="18" t="s">
        <v>7694</v>
      </c>
      <c r="J1908" s="18" t="s">
        <v>2609</v>
      </c>
      <c r="K1908" s="18" t="s">
        <v>5362</v>
      </c>
      <c r="L1908" s="18" t="s">
        <v>2609</v>
      </c>
      <c r="M1908" s="18" t="s">
        <v>2609</v>
      </c>
      <c r="N1908" s="18"/>
      <c r="O1908" s="18" t="s">
        <v>2609</v>
      </c>
      <c r="P1908" s="18" t="s">
        <v>7695</v>
      </c>
    </row>
    <row r="1909" spans="1:16">
      <c r="A1909" s="17" t="s">
        <v>2712</v>
      </c>
      <c r="B1909" s="18" t="s">
        <v>5210</v>
      </c>
      <c r="C1909" s="18" t="s">
        <v>7677</v>
      </c>
      <c r="D1909" s="18" t="s">
        <v>7678</v>
      </c>
      <c r="E1909" s="18" t="s">
        <v>7679</v>
      </c>
      <c r="F1909" s="18" t="s">
        <v>7680</v>
      </c>
      <c r="G1909" s="18" t="s">
        <v>7681</v>
      </c>
      <c r="H1909" s="18" t="s">
        <v>325</v>
      </c>
      <c r="I1909" s="18" t="s">
        <v>7696</v>
      </c>
      <c r="J1909" s="18" t="s">
        <v>7697</v>
      </c>
      <c r="K1909" s="18" t="s">
        <v>7698</v>
      </c>
      <c r="L1909" s="18" t="s">
        <v>5630</v>
      </c>
      <c r="M1909" s="18" t="s">
        <v>2609</v>
      </c>
      <c r="N1909" s="18"/>
      <c r="O1909" s="18" t="s">
        <v>2609</v>
      </c>
      <c r="P1909" s="18" t="s">
        <v>7699</v>
      </c>
    </row>
    <row r="1910" spans="1:16">
      <c r="A1910" s="17" t="s">
        <v>2712</v>
      </c>
      <c r="B1910" s="18" t="s">
        <v>5210</v>
      </c>
      <c r="C1910" s="18" t="s">
        <v>7700</v>
      </c>
      <c r="D1910" s="18" t="s">
        <v>7701</v>
      </c>
      <c r="E1910" s="18" t="s">
        <v>7702</v>
      </c>
      <c r="F1910" s="18" t="s">
        <v>7703</v>
      </c>
      <c r="G1910" s="18" t="s">
        <v>7704</v>
      </c>
      <c r="H1910" s="18" t="s">
        <v>7705</v>
      </c>
      <c r="I1910" s="18" t="s">
        <v>7706</v>
      </c>
      <c r="J1910" s="18" t="s">
        <v>7707</v>
      </c>
      <c r="K1910" s="18" t="s">
        <v>7708</v>
      </c>
      <c r="L1910" s="18" t="s">
        <v>5393</v>
      </c>
      <c r="M1910" s="18" t="s">
        <v>2609</v>
      </c>
      <c r="N1910" s="18"/>
      <c r="O1910" s="18" t="s">
        <v>2609</v>
      </c>
      <c r="P1910" s="18" t="s">
        <v>7709</v>
      </c>
    </row>
    <row r="1911" spans="1:16">
      <c r="A1911" s="17" t="s">
        <v>2712</v>
      </c>
      <c r="B1911" s="18" t="s">
        <v>5210</v>
      </c>
      <c r="C1911" s="18" t="s">
        <v>7710</v>
      </c>
      <c r="D1911" s="18" t="s">
        <v>7711</v>
      </c>
      <c r="E1911" s="18" t="s">
        <v>7712</v>
      </c>
      <c r="F1911" s="18" t="s">
        <v>7713</v>
      </c>
      <c r="G1911" s="18" t="s">
        <v>7714</v>
      </c>
      <c r="H1911" s="18" t="s">
        <v>3209</v>
      </c>
      <c r="I1911" s="18" t="s">
        <v>7715</v>
      </c>
      <c r="J1911" s="18" t="s">
        <v>2609</v>
      </c>
      <c r="K1911" s="18" t="s">
        <v>7716</v>
      </c>
      <c r="L1911" s="18" t="s">
        <v>7717</v>
      </c>
      <c r="M1911" s="18" t="s">
        <v>2609</v>
      </c>
      <c r="N1911" s="18"/>
      <c r="O1911" s="18" t="s">
        <v>2609</v>
      </c>
      <c r="P1911" s="18" t="s">
        <v>7718</v>
      </c>
    </row>
    <row r="1912" spans="1:16">
      <c r="A1912" s="17" t="s">
        <v>2712</v>
      </c>
      <c r="B1912" s="18" t="s">
        <v>5210</v>
      </c>
      <c r="C1912" s="18" t="s">
        <v>7710</v>
      </c>
      <c r="D1912" s="18" t="s">
        <v>7711</v>
      </c>
      <c r="E1912" s="18" t="s">
        <v>7712</v>
      </c>
      <c r="F1912" s="18" t="s">
        <v>7713</v>
      </c>
      <c r="G1912" s="18" t="s">
        <v>7719</v>
      </c>
      <c r="H1912" s="18" t="s">
        <v>5295</v>
      </c>
      <c r="I1912" s="18" t="s">
        <v>7720</v>
      </c>
      <c r="J1912" s="18" t="s">
        <v>3646</v>
      </c>
      <c r="K1912" s="18" t="s">
        <v>7721</v>
      </c>
      <c r="L1912" s="18" t="s">
        <v>7722</v>
      </c>
      <c r="M1912" s="18" t="s">
        <v>2609</v>
      </c>
      <c r="N1912" s="18"/>
      <c r="O1912" s="18" t="s">
        <v>2609</v>
      </c>
      <c r="P1912" s="18" t="s">
        <v>5487</v>
      </c>
    </row>
    <row r="1913" spans="1:16">
      <c r="A1913" s="17" t="s">
        <v>2712</v>
      </c>
      <c r="B1913" s="18" t="s">
        <v>5210</v>
      </c>
      <c r="C1913" s="18" t="s">
        <v>7710</v>
      </c>
      <c r="D1913" s="18" t="s">
        <v>7711</v>
      </c>
      <c r="E1913" s="18" t="s">
        <v>7712</v>
      </c>
      <c r="F1913" s="18" t="s">
        <v>7713</v>
      </c>
      <c r="G1913" s="18" t="s">
        <v>7723</v>
      </c>
      <c r="H1913" s="18" t="s">
        <v>2698</v>
      </c>
      <c r="I1913" s="18" t="s">
        <v>7724</v>
      </c>
      <c r="J1913" s="18" t="s">
        <v>2609</v>
      </c>
      <c r="K1913" s="18" t="s">
        <v>7725</v>
      </c>
      <c r="L1913" s="18" t="s">
        <v>7726</v>
      </c>
      <c r="M1913" s="18" t="s">
        <v>2609</v>
      </c>
      <c r="N1913" s="18"/>
      <c r="O1913" s="18" t="s">
        <v>2609</v>
      </c>
      <c r="P1913" s="18" t="s">
        <v>7727</v>
      </c>
    </row>
    <row r="1914" spans="1:16">
      <c r="A1914" s="17" t="s">
        <v>2712</v>
      </c>
      <c r="B1914" s="18" t="s">
        <v>5210</v>
      </c>
      <c r="C1914" s="18" t="s">
        <v>7710</v>
      </c>
      <c r="D1914" s="18" t="s">
        <v>7711</v>
      </c>
      <c r="E1914" s="18" t="s">
        <v>7712</v>
      </c>
      <c r="F1914" s="18" t="s">
        <v>7713</v>
      </c>
      <c r="G1914" s="18" t="s">
        <v>7728</v>
      </c>
      <c r="H1914" s="18" t="s">
        <v>325</v>
      </c>
      <c r="I1914" s="18" t="s">
        <v>7729</v>
      </c>
      <c r="J1914" s="18" t="s">
        <v>2609</v>
      </c>
      <c r="K1914" s="18" t="s">
        <v>7730</v>
      </c>
      <c r="L1914" s="18" t="s">
        <v>7731</v>
      </c>
      <c r="M1914" s="18" t="s">
        <v>2609</v>
      </c>
      <c r="N1914" s="18"/>
      <c r="O1914" s="18" t="s">
        <v>2609</v>
      </c>
      <c r="P1914" s="18" t="s">
        <v>7732</v>
      </c>
    </row>
    <row r="1915" spans="1:16">
      <c r="A1915" s="17" t="s">
        <v>2712</v>
      </c>
      <c r="B1915" s="18" t="s">
        <v>5210</v>
      </c>
      <c r="C1915" s="18" t="s">
        <v>7733</v>
      </c>
      <c r="D1915" s="18" t="s">
        <v>7734</v>
      </c>
      <c r="E1915" s="18" t="s">
        <v>7649</v>
      </c>
      <c r="F1915" s="18" t="s">
        <v>7735</v>
      </c>
      <c r="G1915" s="18" t="s">
        <v>6377</v>
      </c>
      <c r="H1915" s="18" t="s">
        <v>2608</v>
      </c>
      <c r="I1915" s="18" t="s">
        <v>7736</v>
      </c>
      <c r="J1915" s="18" t="s">
        <v>2609</v>
      </c>
      <c r="K1915" s="18" t="s">
        <v>7737</v>
      </c>
      <c r="L1915" s="18" t="s">
        <v>2609</v>
      </c>
      <c r="M1915" s="18" t="s">
        <v>2609</v>
      </c>
      <c r="N1915" s="18"/>
      <c r="O1915" s="18" t="s">
        <v>2609</v>
      </c>
      <c r="P1915" s="18" t="s">
        <v>7738</v>
      </c>
    </row>
    <row r="1916" spans="1:16">
      <c r="A1916" s="17" t="s">
        <v>2712</v>
      </c>
      <c r="B1916" s="18" t="s">
        <v>5210</v>
      </c>
      <c r="C1916" s="18" t="s">
        <v>7733</v>
      </c>
      <c r="D1916" s="18" t="s">
        <v>7739</v>
      </c>
      <c r="E1916" s="18" t="s">
        <v>7649</v>
      </c>
      <c r="F1916" s="18" t="s">
        <v>7735</v>
      </c>
      <c r="G1916" s="18" t="s">
        <v>6377</v>
      </c>
      <c r="H1916" s="18" t="s">
        <v>684</v>
      </c>
      <c r="I1916" s="18" t="s">
        <v>7740</v>
      </c>
      <c r="J1916" s="18" t="s">
        <v>2609</v>
      </c>
      <c r="K1916" s="18" t="s">
        <v>2609</v>
      </c>
      <c r="L1916" s="18" t="s">
        <v>7741</v>
      </c>
      <c r="M1916" s="18" t="s">
        <v>2609</v>
      </c>
      <c r="N1916" s="18"/>
      <c r="O1916" s="18" t="s">
        <v>2609</v>
      </c>
      <c r="P1916" s="18" t="s">
        <v>7742</v>
      </c>
    </row>
    <row r="1917" spans="1:16">
      <c r="A1917" s="17" t="s">
        <v>2712</v>
      </c>
      <c r="B1917" s="18" t="s">
        <v>5210</v>
      </c>
      <c r="C1917" s="18" t="s">
        <v>7733</v>
      </c>
      <c r="D1917" s="18" t="s">
        <v>7734</v>
      </c>
      <c r="E1917" s="18" t="s">
        <v>7649</v>
      </c>
      <c r="F1917" s="18" t="s">
        <v>7735</v>
      </c>
      <c r="G1917" s="18" t="s">
        <v>6377</v>
      </c>
      <c r="H1917" s="18" t="s">
        <v>325</v>
      </c>
      <c r="I1917" s="18" t="s">
        <v>7743</v>
      </c>
      <c r="J1917" s="18" t="s">
        <v>2609</v>
      </c>
      <c r="K1917" s="18" t="s">
        <v>2609</v>
      </c>
      <c r="L1917" s="18" t="s">
        <v>2609</v>
      </c>
      <c r="M1917" s="18" t="s">
        <v>2609</v>
      </c>
      <c r="N1917" s="18"/>
      <c r="O1917" s="18" t="s">
        <v>2609</v>
      </c>
      <c r="P1917" s="18" t="s">
        <v>7744</v>
      </c>
    </row>
    <row r="1918" spans="1:16">
      <c r="A1918" s="17" t="s">
        <v>2712</v>
      </c>
      <c r="B1918" s="18" t="s">
        <v>5210</v>
      </c>
      <c r="C1918" s="18" t="s">
        <v>7745</v>
      </c>
      <c r="D1918" s="18" t="s">
        <v>143</v>
      </c>
      <c r="E1918" s="18" t="s">
        <v>7746</v>
      </c>
      <c r="F1918" s="18" t="s">
        <v>2609</v>
      </c>
      <c r="G1918" s="18" t="s">
        <v>7747</v>
      </c>
      <c r="H1918" s="18" t="s">
        <v>2608</v>
      </c>
      <c r="I1918" s="18" t="s">
        <v>7748</v>
      </c>
      <c r="J1918" s="18" t="s">
        <v>2609</v>
      </c>
      <c r="K1918" s="18" t="s">
        <v>7749</v>
      </c>
      <c r="L1918" s="18" t="s">
        <v>2609</v>
      </c>
      <c r="M1918" s="18" t="s">
        <v>2609</v>
      </c>
      <c r="N1918" s="18"/>
      <c r="O1918" s="18" t="s">
        <v>2609</v>
      </c>
      <c r="P1918" s="18" t="s">
        <v>7750</v>
      </c>
    </row>
    <row r="1919" spans="1:16">
      <c r="A1919" s="17" t="s">
        <v>2712</v>
      </c>
      <c r="B1919" s="18" t="s">
        <v>5210</v>
      </c>
      <c r="C1919" s="18" t="s">
        <v>7751</v>
      </c>
      <c r="D1919" s="18" t="s">
        <v>7752</v>
      </c>
      <c r="E1919" s="18" t="s">
        <v>7753</v>
      </c>
      <c r="F1919" s="18" t="s">
        <v>7754</v>
      </c>
      <c r="G1919" s="18" t="s">
        <v>7755</v>
      </c>
      <c r="H1919" s="18" t="s">
        <v>2608</v>
      </c>
      <c r="I1919" s="18" t="s">
        <v>7756</v>
      </c>
      <c r="J1919" s="18" t="s">
        <v>2609</v>
      </c>
      <c r="K1919" s="18" t="s">
        <v>7757</v>
      </c>
      <c r="L1919" s="18" t="s">
        <v>7758</v>
      </c>
      <c r="M1919" s="18" t="s">
        <v>2609</v>
      </c>
      <c r="N1919" s="18"/>
      <c r="O1919" s="18" t="s">
        <v>2609</v>
      </c>
      <c r="P1919" s="18" t="s">
        <v>7759</v>
      </c>
    </row>
    <row r="1920" spans="1:16">
      <c r="A1920" s="17" t="s">
        <v>2712</v>
      </c>
      <c r="B1920" s="18" t="s">
        <v>5210</v>
      </c>
      <c r="C1920" s="18" t="s">
        <v>7751</v>
      </c>
      <c r="D1920" s="18" t="s">
        <v>7752</v>
      </c>
      <c r="E1920" s="18" t="s">
        <v>7753</v>
      </c>
      <c r="F1920" s="18" t="s">
        <v>7754</v>
      </c>
      <c r="G1920" s="18" t="s">
        <v>7760</v>
      </c>
      <c r="H1920" s="18" t="s">
        <v>5403</v>
      </c>
      <c r="I1920" s="18" t="s">
        <v>2609</v>
      </c>
      <c r="J1920" s="18" t="s">
        <v>7761</v>
      </c>
      <c r="K1920" s="18" t="s">
        <v>7762</v>
      </c>
      <c r="L1920" s="18" t="s">
        <v>7763</v>
      </c>
      <c r="M1920" s="18" t="s">
        <v>2609</v>
      </c>
      <c r="N1920" s="18"/>
      <c r="O1920" s="18" t="s">
        <v>2609</v>
      </c>
      <c r="P1920" s="18" t="s">
        <v>7764</v>
      </c>
    </row>
    <row r="1921" spans="1:16">
      <c r="A1921" s="17" t="s">
        <v>2712</v>
      </c>
      <c r="B1921" s="18" t="s">
        <v>5210</v>
      </c>
      <c r="C1921" s="18" t="s">
        <v>7765</v>
      </c>
      <c r="D1921" s="18" t="s">
        <v>7766</v>
      </c>
      <c r="E1921" s="18" t="s">
        <v>7767</v>
      </c>
      <c r="F1921" s="18" t="s">
        <v>2609</v>
      </c>
      <c r="G1921" s="18" t="s">
        <v>4527</v>
      </c>
      <c r="H1921" s="18" t="s">
        <v>2608</v>
      </c>
      <c r="I1921" s="18" t="s">
        <v>7768</v>
      </c>
      <c r="J1921" s="18" t="s">
        <v>2609</v>
      </c>
      <c r="K1921" s="18" t="s">
        <v>2609</v>
      </c>
      <c r="L1921" s="18" t="s">
        <v>2609</v>
      </c>
      <c r="M1921" s="18" t="s">
        <v>2609</v>
      </c>
      <c r="N1921" s="18"/>
      <c r="O1921" s="18" t="s">
        <v>2609</v>
      </c>
      <c r="P1921" s="18" t="s">
        <v>7769</v>
      </c>
    </row>
    <row r="1922" spans="1:16">
      <c r="A1922" s="17" t="s">
        <v>2712</v>
      </c>
      <c r="B1922" s="18" t="s">
        <v>5210</v>
      </c>
      <c r="C1922" s="18" t="s">
        <v>7770</v>
      </c>
      <c r="D1922" s="18" t="s">
        <v>7771</v>
      </c>
      <c r="E1922" s="18" t="s">
        <v>7771</v>
      </c>
      <c r="F1922" s="18" t="s">
        <v>2609</v>
      </c>
      <c r="G1922" s="18" t="s">
        <v>7772</v>
      </c>
      <c r="H1922" s="18" t="s">
        <v>181</v>
      </c>
      <c r="I1922" s="18" t="s">
        <v>7773</v>
      </c>
      <c r="J1922" s="18" t="s">
        <v>2609</v>
      </c>
      <c r="K1922" s="18" t="s">
        <v>7774</v>
      </c>
      <c r="L1922" s="18" t="s">
        <v>2609</v>
      </c>
      <c r="M1922" s="18" t="s">
        <v>2609</v>
      </c>
      <c r="N1922" s="18"/>
      <c r="O1922" s="18" t="s">
        <v>2609</v>
      </c>
      <c r="P1922" s="18" t="s">
        <v>7775</v>
      </c>
    </row>
    <row r="1923" spans="1:16">
      <c r="A1923" s="17" t="s">
        <v>2712</v>
      </c>
      <c r="B1923" s="18" t="s">
        <v>5210</v>
      </c>
      <c r="C1923" s="18" t="s">
        <v>7770</v>
      </c>
      <c r="D1923" s="18" t="s">
        <v>7771</v>
      </c>
      <c r="E1923" s="18" t="s">
        <v>7771</v>
      </c>
      <c r="F1923" s="18" t="s">
        <v>2609</v>
      </c>
      <c r="G1923" s="18" t="s">
        <v>7776</v>
      </c>
      <c r="H1923" s="18" t="s">
        <v>3209</v>
      </c>
      <c r="I1923" s="18" t="s">
        <v>7777</v>
      </c>
      <c r="J1923" s="18" t="s">
        <v>2609</v>
      </c>
      <c r="K1923" s="18" t="s">
        <v>2609</v>
      </c>
      <c r="L1923" s="18" t="s">
        <v>5393</v>
      </c>
      <c r="M1923" s="18" t="s">
        <v>2609</v>
      </c>
      <c r="N1923" s="18"/>
      <c r="O1923" s="18" t="s">
        <v>2609</v>
      </c>
      <c r="P1923" s="18" t="s">
        <v>7778</v>
      </c>
    </row>
    <row r="1924" spans="1:16">
      <c r="A1924" s="17" t="s">
        <v>2712</v>
      </c>
      <c r="B1924" s="18" t="s">
        <v>5210</v>
      </c>
      <c r="C1924" s="18" t="s">
        <v>7770</v>
      </c>
      <c r="D1924" s="18" t="s">
        <v>7771</v>
      </c>
      <c r="E1924" s="18" t="s">
        <v>7771</v>
      </c>
      <c r="F1924" s="18" t="s">
        <v>2609</v>
      </c>
      <c r="G1924" s="18" t="s">
        <v>7779</v>
      </c>
      <c r="H1924" s="18" t="s">
        <v>325</v>
      </c>
      <c r="I1924" s="18" t="s">
        <v>2746</v>
      </c>
      <c r="J1924" s="18" t="s">
        <v>2609</v>
      </c>
      <c r="K1924" s="18" t="s">
        <v>2609</v>
      </c>
      <c r="L1924" s="18" t="s">
        <v>7780</v>
      </c>
      <c r="M1924" s="18" t="s">
        <v>2609</v>
      </c>
      <c r="N1924" s="18"/>
      <c r="O1924" s="18" t="s">
        <v>2609</v>
      </c>
      <c r="P1924" s="18" t="s">
        <v>7781</v>
      </c>
    </row>
    <row r="1925" spans="1:16">
      <c r="A1925" s="17" t="s">
        <v>2712</v>
      </c>
      <c r="B1925" s="18" t="s">
        <v>5210</v>
      </c>
      <c r="C1925" s="18" t="s">
        <v>7782</v>
      </c>
      <c r="D1925" s="18" t="s">
        <v>7783</v>
      </c>
      <c r="E1925" s="18" t="s">
        <v>2609</v>
      </c>
      <c r="F1925" s="18" t="s">
        <v>2609</v>
      </c>
      <c r="G1925" s="18" t="s">
        <v>7784</v>
      </c>
      <c r="H1925" s="18" t="s">
        <v>2639</v>
      </c>
      <c r="I1925" s="18" t="s">
        <v>7785</v>
      </c>
      <c r="J1925" s="18" t="s">
        <v>2609</v>
      </c>
      <c r="K1925" s="18" t="s">
        <v>7786</v>
      </c>
      <c r="L1925" s="18" t="s">
        <v>7787</v>
      </c>
      <c r="M1925" s="18" t="s">
        <v>2609</v>
      </c>
      <c r="N1925" s="18"/>
      <c r="O1925" s="18" t="s">
        <v>2609</v>
      </c>
      <c r="P1925" s="18" t="s">
        <v>7788</v>
      </c>
    </row>
    <row r="1926" spans="1:16">
      <c r="A1926" s="17" t="s">
        <v>2712</v>
      </c>
      <c r="B1926" s="18" t="s">
        <v>5210</v>
      </c>
      <c r="C1926" s="18" t="s">
        <v>7789</v>
      </c>
      <c r="D1926" s="18" t="s">
        <v>5489</v>
      </c>
      <c r="E1926" s="18" t="s">
        <v>5489</v>
      </c>
      <c r="F1926" s="18" t="s">
        <v>2609</v>
      </c>
      <c r="G1926" s="18" t="s">
        <v>5492</v>
      </c>
      <c r="H1926" s="18" t="s">
        <v>2639</v>
      </c>
      <c r="I1926" s="18" t="s">
        <v>7790</v>
      </c>
      <c r="J1926" s="18" t="s">
        <v>2609</v>
      </c>
      <c r="K1926" s="18" t="s">
        <v>7791</v>
      </c>
      <c r="L1926" s="18" t="s">
        <v>7792</v>
      </c>
      <c r="M1926" s="18" t="s">
        <v>2609</v>
      </c>
      <c r="N1926" s="18"/>
      <c r="O1926" s="18" t="s">
        <v>2609</v>
      </c>
      <c r="P1926" s="18" t="s">
        <v>7793</v>
      </c>
    </row>
    <row r="1927" spans="1:16">
      <c r="A1927" s="17" t="s">
        <v>2712</v>
      </c>
      <c r="B1927" s="18" t="s">
        <v>5210</v>
      </c>
      <c r="C1927" s="18" t="s">
        <v>7789</v>
      </c>
      <c r="D1927" s="18" t="s">
        <v>5489</v>
      </c>
      <c r="E1927" s="18" t="s">
        <v>5490</v>
      </c>
      <c r="F1927" s="18" t="s">
        <v>2609</v>
      </c>
      <c r="G1927" s="18" t="s">
        <v>5492</v>
      </c>
      <c r="H1927" s="18" t="s">
        <v>7086</v>
      </c>
      <c r="I1927" s="18" t="s">
        <v>7794</v>
      </c>
      <c r="J1927" s="18" t="s">
        <v>2609</v>
      </c>
      <c r="K1927" s="18" t="s">
        <v>7795</v>
      </c>
      <c r="L1927" s="18" t="s">
        <v>7796</v>
      </c>
      <c r="M1927" s="18" t="s">
        <v>2609</v>
      </c>
      <c r="N1927" s="18"/>
      <c r="O1927" s="18" t="s">
        <v>2609</v>
      </c>
      <c r="P1927" s="18" t="s">
        <v>7318</v>
      </c>
    </row>
    <row r="1928" spans="1:16">
      <c r="A1928" s="17" t="s">
        <v>2712</v>
      </c>
      <c r="B1928" s="18" t="s">
        <v>5210</v>
      </c>
      <c r="C1928" s="18" t="s">
        <v>7797</v>
      </c>
      <c r="D1928" s="18" t="s">
        <v>7798</v>
      </c>
      <c r="E1928" s="18" t="s">
        <v>2609</v>
      </c>
      <c r="F1928" s="18" t="s">
        <v>7799</v>
      </c>
      <c r="G1928" s="18" t="s">
        <v>7800</v>
      </c>
      <c r="H1928" s="18" t="s">
        <v>3209</v>
      </c>
      <c r="I1928" s="18" t="s">
        <v>7801</v>
      </c>
      <c r="J1928" s="18" t="s">
        <v>2609</v>
      </c>
      <c r="K1928" s="18" t="s">
        <v>7802</v>
      </c>
      <c r="L1928" s="18" t="s">
        <v>2609</v>
      </c>
      <c r="M1928" s="18" t="s">
        <v>2609</v>
      </c>
      <c r="N1928" s="18"/>
      <c r="O1928" s="18" t="s">
        <v>2609</v>
      </c>
      <c r="P1928" s="18" t="s">
        <v>7803</v>
      </c>
    </row>
    <row r="1929" spans="1:16">
      <c r="A1929" s="17" t="s">
        <v>2712</v>
      </c>
      <c r="B1929" s="18" t="s">
        <v>5210</v>
      </c>
      <c r="C1929" s="18" t="s">
        <v>7797</v>
      </c>
      <c r="D1929" s="18" t="s">
        <v>7798</v>
      </c>
      <c r="E1929" s="18" t="s">
        <v>2609</v>
      </c>
      <c r="F1929" s="18" t="s">
        <v>7799</v>
      </c>
      <c r="G1929" s="18" t="s">
        <v>7804</v>
      </c>
      <c r="H1929" s="18" t="s">
        <v>181</v>
      </c>
      <c r="I1929" s="18" t="s">
        <v>7805</v>
      </c>
      <c r="J1929" s="18" t="s">
        <v>7806</v>
      </c>
      <c r="K1929" s="18" t="s">
        <v>7807</v>
      </c>
      <c r="L1929" s="18" t="s">
        <v>2609</v>
      </c>
      <c r="M1929" s="18" t="s">
        <v>7808</v>
      </c>
      <c r="N1929" s="18"/>
      <c r="O1929" s="18" t="s">
        <v>2609</v>
      </c>
      <c r="P1929" s="18" t="s">
        <v>7809</v>
      </c>
    </row>
    <row r="1930" spans="1:16">
      <c r="A1930" s="17" t="s">
        <v>2712</v>
      </c>
      <c r="B1930" s="18" t="s">
        <v>5210</v>
      </c>
      <c r="C1930" s="18" t="s">
        <v>7797</v>
      </c>
      <c r="D1930" s="18" t="s">
        <v>7798</v>
      </c>
      <c r="E1930" s="18" t="s">
        <v>2609</v>
      </c>
      <c r="F1930" s="18" t="s">
        <v>7799</v>
      </c>
      <c r="G1930" s="18" t="s">
        <v>7800</v>
      </c>
      <c r="H1930" s="18" t="s">
        <v>7086</v>
      </c>
      <c r="I1930" s="18" t="s">
        <v>7810</v>
      </c>
      <c r="J1930" s="18" t="s">
        <v>3646</v>
      </c>
      <c r="K1930" s="18" t="s">
        <v>7811</v>
      </c>
      <c r="L1930" s="18" t="s">
        <v>2609</v>
      </c>
      <c r="M1930" s="18" t="s">
        <v>2609</v>
      </c>
      <c r="N1930" s="18"/>
      <c r="O1930" s="18" t="s">
        <v>2609</v>
      </c>
      <c r="P1930" s="18" t="s">
        <v>7812</v>
      </c>
    </row>
    <row r="1931" spans="1:16">
      <c r="A1931" s="17" t="s">
        <v>2712</v>
      </c>
      <c r="B1931" s="18" t="s">
        <v>5210</v>
      </c>
      <c r="C1931" s="18" t="s">
        <v>7813</v>
      </c>
      <c r="D1931" s="18" t="s">
        <v>7814</v>
      </c>
      <c r="E1931" s="18" t="s">
        <v>7815</v>
      </c>
      <c r="F1931" s="18" t="s">
        <v>2609</v>
      </c>
      <c r="G1931" s="18" t="s">
        <v>7816</v>
      </c>
      <c r="H1931" s="18" t="s">
        <v>3209</v>
      </c>
      <c r="I1931" s="18" t="s">
        <v>7817</v>
      </c>
      <c r="J1931" s="18" t="s">
        <v>2609</v>
      </c>
      <c r="K1931" s="18" t="s">
        <v>2609</v>
      </c>
      <c r="L1931" s="18" t="s">
        <v>2609</v>
      </c>
      <c r="M1931" s="18" t="s">
        <v>2609</v>
      </c>
      <c r="N1931" s="18"/>
      <c r="O1931" s="18" t="s">
        <v>2609</v>
      </c>
      <c r="P1931" s="18" t="s">
        <v>7818</v>
      </c>
    </row>
    <row r="1932" spans="1:16">
      <c r="A1932" s="17" t="s">
        <v>2712</v>
      </c>
      <c r="B1932" s="18" t="s">
        <v>5210</v>
      </c>
      <c r="C1932" s="18" t="s">
        <v>7813</v>
      </c>
      <c r="D1932" s="18" t="s">
        <v>7814</v>
      </c>
      <c r="E1932" s="18" t="s">
        <v>7815</v>
      </c>
      <c r="F1932" s="18" t="s">
        <v>2609</v>
      </c>
      <c r="G1932" s="18" t="s">
        <v>7819</v>
      </c>
      <c r="H1932" s="18" t="s">
        <v>5295</v>
      </c>
      <c r="I1932" s="18" t="s">
        <v>7820</v>
      </c>
      <c r="J1932" s="18" t="s">
        <v>2609</v>
      </c>
      <c r="K1932" s="18" t="s">
        <v>7821</v>
      </c>
      <c r="L1932" s="18" t="s">
        <v>2609</v>
      </c>
      <c r="M1932" s="18" t="s">
        <v>2609</v>
      </c>
      <c r="N1932" s="18"/>
      <c r="O1932" s="18" t="s">
        <v>2609</v>
      </c>
      <c r="P1932" s="18" t="s">
        <v>7822</v>
      </c>
    </row>
    <row r="1933" spans="1:16">
      <c r="A1933" s="17" t="s">
        <v>2712</v>
      </c>
      <c r="B1933" s="18" t="s">
        <v>5210</v>
      </c>
      <c r="C1933" s="18" t="s">
        <v>7823</v>
      </c>
      <c r="D1933" s="18" t="s">
        <v>7824</v>
      </c>
      <c r="E1933" s="18" t="s">
        <v>7825</v>
      </c>
      <c r="F1933" s="18" t="s">
        <v>2609</v>
      </c>
      <c r="G1933" s="18" t="s">
        <v>7826</v>
      </c>
      <c r="H1933" s="18" t="s">
        <v>80</v>
      </c>
      <c r="I1933" s="18" t="s">
        <v>7827</v>
      </c>
      <c r="J1933" s="18" t="s">
        <v>2609</v>
      </c>
      <c r="K1933" s="18" t="s">
        <v>7828</v>
      </c>
      <c r="L1933" s="18" t="s">
        <v>2609</v>
      </c>
      <c r="M1933" s="18" t="s">
        <v>2609</v>
      </c>
      <c r="N1933" s="18"/>
      <c r="O1933" s="18" t="s">
        <v>2609</v>
      </c>
      <c r="P1933" s="18" t="s">
        <v>7829</v>
      </c>
    </row>
    <row r="1934" spans="1:16">
      <c r="A1934" s="17" t="s">
        <v>2712</v>
      </c>
      <c r="B1934" s="18" t="s">
        <v>5210</v>
      </c>
      <c r="C1934" s="18" t="s">
        <v>7823</v>
      </c>
      <c r="D1934" s="18" t="s">
        <v>7824</v>
      </c>
      <c r="E1934" s="18" t="s">
        <v>7825</v>
      </c>
      <c r="F1934" s="18" t="s">
        <v>2609</v>
      </c>
      <c r="G1934" s="18" t="s">
        <v>7826</v>
      </c>
      <c r="H1934" s="18" t="s">
        <v>5295</v>
      </c>
      <c r="I1934" s="18" t="s">
        <v>7830</v>
      </c>
      <c r="J1934" s="18" t="s">
        <v>7707</v>
      </c>
      <c r="K1934" s="18" t="s">
        <v>7831</v>
      </c>
      <c r="L1934" s="18" t="s">
        <v>2609</v>
      </c>
      <c r="M1934" s="18" t="s">
        <v>2609</v>
      </c>
      <c r="N1934" s="18"/>
      <c r="O1934" s="18" t="s">
        <v>2609</v>
      </c>
      <c r="P1934" s="18" t="s">
        <v>7832</v>
      </c>
    </row>
    <row r="1935" spans="1:16">
      <c r="A1935" s="17" t="s">
        <v>2712</v>
      </c>
      <c r="B1935" s="18" t="s">
        <v>5210</v>
      </c>
      <c r="C1935" s="18" t="s">
        <v>7833</v>
      </c>
      <c r="D1935" s="18" t="s">
        <v>7834</v>
      </c>
      <c r="E1935" s="18" t="s">
        <v>7835</v>
      </c>
      <c r="F1935" s="18" t="s">
        <v>2609</v>
      </c>
      <c r="G1935" s="18" t="s">
        <v>7836</v>
      </c>
      <c r="H1935" s="18" t="s">
        <v>80</v>
      </c>
      <c r="I1935" s="18" t="s">
        <v>7837</v>
      </c>
      <c r="J1935" s="18" t="s">
        <v>2609</v>
      </c>
      <c r="K1935" s="18" t="s">
        <v>7838</v>
      </c>
      <c r="L1935" s="18" t="s">
        <v>2609</v>
      </c>
      <c r="M1935" s="18" t="s">
        <v>2609</v>
      </c>
      <c r="N1935" s="18"/>
      <c r="O1935" s="18" t="s">
        <v>2609</v>
      </c>
      <c r="P1935" s="18" t="s">
        <v>7839</v>
      </c>
    </row>
    <row r="1936" ht="14.4" spans="1:16">
      <c r="A1936" s="17" t="s">
        <v>2712</v>
      </c>
      <c r="B1936" s="18" t="s">
        <v>5210</v>
      </c>
      <c r="C1936" s="18" t="s">
        <v>7840</v>
      </c>
      <c r="D1936" s="18" t="s">
        <v>380</v>
      </c>
      <c r="E1936" s="18" t="s">
        <v>7841</v>
      </c>
      <c r="F1936" s="18" t="s">
        <v>7842</v>
      </c>
      <c r="G1936" s="18" t="s">
        <v>7843</v>
      </c>
      <c r="H1936" s="18" t="s">
        <v>80</v>
      </c>
      <c r="I1936" s="18" t="s">
        <v>7844</v>
      </c>
      <c r="J1936" s="18" t="s">
        <v>2609</v>
      </c>
      <c r="K1936" s="18" t="s">
        <v>5856</v>
      </c>
      <c r="L1936" s="18" t="s">
        <v>7845</v>
      </c>
      <c r="M1936" s="18" t="s">
        <v>2609</v>
      </c>
      <c r="N1936" s="18"/>
      <c r="O1936" s="18" t="s">
        <v>2609</v>
      </c>
      <c r="P1936" s="18" t="s">
        <v>7846</v>
      </c>
    </row>
    <row r="1937" spans="1:16">
      <c r="A1937" s="17" t="s">
        <v>2712</v>
      </c>
      <c r="B1937" s="18" t="s">
        <v>5210</v>
      </c>
      <c r="C1937" s="18" t="s">
        <v>7847</v>
      </c>
      <c r="D1937" s="18" t="s">
        <v>7848</v>
      </c>
      <c r="E1937" s="18" t="s">
        <v>7849</v>
      </c>
      <c r="F1937" s="18" t="s">
        <v>2609</v>
      </c>
      <c r="G1937" s="18" t="s">
        <v>7850</v>
      </c>
      <c r="H1937" s="18" t="s">
        <v>3209</v>
      </c>
      <c r="I1937" s="18" t="s">
        <v>7851</v>
      </c>
      <c r="J1937" s="18" t="s">
        <v>2609</v>
      </c>
      <c r="K1937" s="18" t="s">
        <v>7852</v>
      </c>
      <c r="L1937" s="18" t="s">
        <v>2609</v>
      </c>
      <c r="M1937" s="18" t="s">
        <v>2609</v>
      </c>
      <c r="N1937" s="18"/>
      <c r="O1937" s="18" t="s">
        <v>2609</v>
      </c>
      <c r="P1937" s="18" t="s">
        <v>7853</v>
      </c>
    </row>
    <row r="1938" spans="1:16">
      <c r="A1938" s="17" t="s">
        <v>2712</v>
      </c>
      <c r="B1938" s="18" t="s">
        <v>5210</v>
      </c>
      <c r="C1938" s="18" t="s">
        <v>7854</v>
      </c>
      <c r="D1938" s="18" t="s">
        <v>2609</v>
      </c>
      <c r="E1938" s="18" t="s">
        <v>7855</v>
      </c>
      <c r="F1938" s="18" t="s">
        <v>2609</v>
      </c>
      <c r="G1938" s="18" t="s">
        <v>7856</v>
      </c>
      <c r="H1938" s="18" t="s">
        <v>7857</v>
      </c>
      <c r="I1938" s="18" t="s">
        <v>7858</v>
      </c>
      <c r="J1938" s="18" t="s">
        <v>7859</v>
      </c>
      <c r="K1938" s="18" t="s">
        <v>7860</v>
      </c>
      <c r="L1938" s="18" t="s">
        <v>7861</v>
      </c>
      <c r="M1938" s="18" t="s">
        <v>2609</v>
      </c>
      <c r="N1938" s="18"/>
      <c r="O1938" s="18" t="s">
        <v>2609</v>
      </c>
      <c r="P1938" s="18" t="s">
        <v>7862</v>
      </c>
    </row>
    <row r="1939" spans="1:16">
      <c r="A1939" s="17" t="s">
        <v>2712</v>
      </c>
      <c r="B1939" s="18" t="s">
        <v>5210</v>
      </c>
      <c r="C1939" s="18" t="s">
        <v>7854</v>
      </c>
      <c r="D1939" s="18" t="s">
        <v>2609</v>
      </c>
      <c r="E1939" s="18" t="s">
        <v>7855</v>
      </c>
      <c r="F1939" s="18" t="s">
        <v>2609</v>
      </c>
      <c r="G1939" s="18" t="s">
        <v>7863</v>
      </c>
      <c r="H1939" s="18" t="s">
        <v>2608</v>
      </c>
      <c r="I1939" s="18" t="s">
        <v>7864</v>
      </c>
      <c r="J1939" s="18" t="s">
        <v>2609</v>
      </c>
      <c r="K1939" s="18" t="s">
        <v>2609</v>
      </c>
      <c r="L1939" s="18" t="s">
        <v>2609</v>
      </c>
      <c r="M1939" s="18" t="s">
        <v>2609</v>
      </c>
      <c r="N1939" s="18"/>
      <c r="O1939" s="18" t="s">
        <v>2609</v>
      </c>
      <c r="P1939" s="18" t="s">
        <v>7865</v>
      </c>
    </row>
    <row r="1940" spans="1:16">
      <c r="A1940" s="17" t="s">
        <v>2712</v>
      </c>
      <c r="B1940" s="18" t="s">
        <v>5210</v>
      </c>
      <c r="C1940" s="18" t="s">
        <v>7854</v>
      </c>
      <c r="D1940" s="18" t="s">
        <v>2609</v>
      </c>
      <c r="E1940" s="18" t="s">
        <v>7855</v>
      </c>
      <c r="F1940" s="18" t="s">
        <v>2609</v>
      </c>
      <c r="G1940" s="18" t="s">
        <v>7856</v>
      </c>
      <c r="H1940" s="18" t="s">
        <v>2767</v>
      </c>
      <c r="I1940" s="18" t="s">
        <v>7866</v>
      </c>
      <c r="J1940" s="18" t="s">
        <v>3646</v>
      </c>
      <c r="K1940" s="18" t="s">
        <v>7867</v>
      </c>
      <c r="L1940" s="18" t="s">
        <v>7868</v>
      </c>
      <c r="M1940" s="18" t="s">
        <v>2609</v>
      </c>
      <c r="N1940" s="18"/>
      <c r="O1940" s="18" t="s">
        <v>2609</v>
      </c>
      <c r="P1940" s="18" t="s">
        <v>7869</v>
      </c>
    </row>
    <row r="1941" spans="1:16">
      <c r="A1941" s="17" t="s">
        <v>2712</v>
      </c>
      <c r="B1941" s="18" t="s">
        <v>5210</v>
      </c>
      <c r="C1941" s="18" t="s">
        <v>7870</v>
      </c>
      <c r="D1941" s="18" t="s">
        <v>7871</v>
      </c>
      <c r="E1941" s="18" t="s">
        <v>7872</v>
      </c>
      <c r="F1941" s="18" t="s">
        <v>7873</v>
      </c>
      <c r="G1941" s="18" t="s">
        <v>7874</v>
      </c>
      <c r="H1941" s="18" t="s">
        <v>80</v>
      </c>
      <c r="I1941" s="18" t="s">
        <v>7875</v>
      </c>
      <c r="J1941" s="18" t="s">
        <v>2609</v>
      </c>
      <c r="K1941" s="18" t="s">
        <v>7876</v>
      </c>
      <c r="L1941" s="18" t="s">
        <v>2609</v>
      </c>
      <c r="M1941" s="18" t="s">
        <v>2609</v>
      </c>
      <c r="N1941" s="18"/>
      <c r="O1941" s="18" t="s">
        <v>2609</v>
      </c>
      <c r="P1941" s="18" t="s">
        <v>7877</v>
      </c>
    </row>
    <row r="1942" spans="1:16">
      <c r="A1942" s="17" t="s">
        <v>2712</v>
      </c>
      <c r="B1942" s="18" t="s">
        <v>5210</v>
      </c>
      <c r="C1942" s="18" t="s">
        <v>7870</v>
      </c>
      <c r="D1942" s="18" t="s">
        <v>7871</v>
      </c>
      <c r="E1942" s="18" t="s">
        <v>7872</v>
      </c>
      <c r="F1942" s="18" t="s">
        <v>7873</v>
      </c>
      <c r="G1942" s="18" t="s">
        <v>7874</v>
      </c>
      <c r="H1942" s="18" t="s">
        <v>181</v>
      </c>
      <c r="I1942" s="18" t="s">
        <v>7878</v>
      </c>
      <c r="J1942" s="18" t="s">
        <v>2609</v>
      </c>
      <c r="K1942" s="18" t="s">
        <v>7879</v>
      </c>
      <c r="L1942" s="18" t="s">
        <v>2609</v>
      </c>
      <c r="M1942" s="18" t="s">
        <v>2609</v>
      </c>
      <c r="N1942" s="18"/>
      <c r="O1942" s="18" t="s">
        <v>2609</v>
      </c>
      <c r="P1942" s="18" t="s">
        <v>7880</v>
      </c>
    </row>
    <row r="1943" spans="1:16">
      <c r="A1943" s="17" t="s">
        <v>2712</v>
      </c>
      <c r="B1943" s="18" t="s">
        <v>5210</v>
      </c>
      <c r="C1943" s="18" t="s">
        <v>7881</v>
      </c>
      <c r="D1943" s="18" t="s">
        <v>7882</v>
      </c>
      <c r="E1943" s="18" t="s">
        <v>7883</v>
      </c>
      <c r="F1943" s="18" t="s">
        <v>7884</v>
      </c>
      <c r="G1943" s="18" t="s">
        <v>7885</v>
      </c>
      <c r="H1943" s="18" t="s">
        <v>80</v>
      </c>
      <c r="I1943" s="18" t="s">
        <v>7886</v>
      </c>
      <c r="J1943" s="18" t="s">
        <v>2609</v>
      </c>
      <c r="K1943" s="18" t="s">
        <v>2609</v>
      </c>
      <c r="L1943" s="18" t="s">
        <v>2609</v>
      </c>
      <c r="M1943" s="18" t="s">
        <v>2609</v>
      </c>
      <c r="N1943" s="18"/>
      <c r="O1943" s="18" t="s">
        <v>2609</v>
      </c>
      <c r="P1943" s="18" t="s">
        <v>7887</v>
      </c>
    </row>
    <row r="1944" spans="1:16">
      <c r="A1944" s="17" t="s">
        <v>2712</v>
      </c>
      <c r="B1944" s="18" t="s">
        <v>5210</v>
      </c>
      <c r="C1944" s="18" t="s">
        <v>7881</v>
      </c>
      <c r="D1944" s="18" t="s">
        <v>7882</v>
      </c>
      <c r="E1944" s="18" t="s">
        <v>7883</v>
      </c>
      <c r="F1944" s="18" t="s">
        <v>7884</v>
      </c>
      <c r="G1944" s="18" t="s">
        <v>7888</v>
      </c>
      <c r="H1944" s="18" t="s">
        <v>181</v>
      </c>
      <c r="I1944" s="18" t="s">
        <v>7889</v>
      </c>
      <c r="J1944" s="18" t="s">
        <v>2609</v>
      </c>
      <c r="K1944" s="18" t="s">
        <v>2609</v>
      </c>
      <c r="L1944" s="18" t="s">
        <v>2609</v>
      </c>
      <c r="M1944" s="18" t="s">
        <v>2609</v>
      </c>
      <c r="N1944" s="18"/>
      <c r="O1944" s="18" t="s">
        <v>2609</v>
      </c>
      <c r="P1944" s="18" t="s">
        <v>7890</v>
      </c>
    </row>
    <row r="1945" spans="1:16">
      <c r="A1945" s="17" t="s">
        <v>2712</v>
      </c>
      <c r="B1945" s="18" t="s">
        <v>5210</v>
      </c>
      <c r="C1945" s="18" t="s">
        <v>7881</v>
      </c>
      <c r="D1945" s="18" t="s">
        <v>7882</v>
      </c>
      <c r="E1945" s="18" t="s">
        <v>7883</v>
      </c>
      <c r="F1945" s="18" t="s">
        <v>7884</v>
      </c>
      <c r="G1945" s="18" t="s">
        <v>7891</v>
      </c>
      <c r="H1945" s="18" t="s">
        <v>325</v>
      </c>
      <c r="I1945" s="18" t="s">
        <v>7892</v>
      </c>
      <c r="J1945" s="18" t="s">
        <v>7893</v>
      </c>
      <c r="K1945" s="18" t="s">
        <v>2609</v>
      </c>
      <c r="L1945" s="18" t="s">
        <v>2609</v>
      </c>
      <c r="M1945" s="18" t="s">
        <v>2609</v>
      </c>
      <c r="N1945" s="18"/>
      <c r="O1945" s="18" t="s">
        <v>2609</v>
      </c>
      <c r="P1945" s="18" t="s">
        <v>7894</v>
      </c>
    </row>
    <row r="1946" spans="1:16">
      <c r="A1946" s="17" t="s">
        <v>2712</v>
      </c>
      <c r="B1946" s="18" t="s">
        <v>5210</v>
      </c>
      <c r="C1946" s="18" t="s">
        <v>7881</v>
      </c>
      <c r="D1946" s="18" t="s">
        <v>7882</v>
      </c>
      <c r="E1946" s="18" t="s">
        <v>7883</v>
      </c>
      <c r="F1946" s="18" t="s">
        <v>7884</v>
      </c>
      <c r="G1946" s="18" t="s">
        <v>7895</v>
      </c>
      <c r="H1946" s="18" t="s">
        <v>684</v>
      </c>
      <c r="I1946" s="18" t="s">
        <v>7896</v>
      </c>
      <c r="J1946" s="18" t="s">
        <v>2609</v>
      </c>
      <c r="K1946" s="18" t="s">
        <v>2609</v>
      </c>
      <c r="L1946" s="18" t="s">
        <v>2609</v>
      </c>
      <c r="M1946" s="18" t="s">
        <v>2609</v>
      </c>
      <c r="N1946" s="18"/>
      <c r="O1946" s="18" t="s">
        <v>2609</v>
      </c>
      <c r="P1946" s="18" t="s">
        <v>7897</v>
      </c>
    </row>
    <row r="1947" spans="1:16">
      <c r="A1947" s="17" t="s">
        <v>2712</v>
      </c>
      <c r="B1947" s="18" t="s">
        <v>5210</v>
      </c>
      <c r="C1947" s="18" t="s">
        <v>7898</v>
      </c>
      <c r="D1947" s="18" t="s">
        <v>7899</v>
      </c>
      <c r="E1947" s="18" t="s">
        <v>7900</v>
      </c>
      <c r="F1947" s="18" t="s">
        <v>7901</v>
      </c>
      <c r="G1947" s="18" t="s">
        <v>7902</v>
      </c>
      <c r="H1947" s="18" t="s">
        <v>80</v>
      </c>
      <c r="I1947" s="18" t="s">
        <v>7903</v>
      </c>
      <c r="J1947" s="18" t="s">
        <v>2609</v>
      </c>
      <c r="K1947" s="18" t="s">
        <v>7904</v>
      </c>
      <c r="L1947" s="18" t="s">
        <v>7905</v>
      </c>
      <c r="M1947" s="18" t="s">
        <v>2609</v>
      </c>
      <c r="N1947" s="18"/>
      <c r="O1947" s="18" t="s">
        <v>2609</v>
      </c>
      <c r="P1947" s="18" t="s">
        <v>7906</v>
      </c>
    </row>
    <row r="1948" spans="1:16">
      <c r="A1948" s="17" t="s">
        <v>2712</v>
      </c>
      <c r="B1948" s="18" t="s">
        <v>5210</v>
      </c>
      <c r="C1948" s="18" t="s">
        <v>7898</v>
      </c>
      <c r="D1948" s="18" t="s">
        <v>7899</v>
      </c>
      <c r="E1948" s="18" t="s">
        <v>7900</v>
      </c>
      <c r="F1948" s="18" t="s">
        <v>7901</v>
      </c>
      <c r="G1948" s="18" t="s">
        <v>7902</v>
      </c>
      <c r="H1948" s="18" t="s">
        <v>5295</v>
      </c>
      <c r="I1948" s="18" t="s">
        <v>7907</v>
      </c>
      <c r="J1948" s="18" t="s">
        <v>3646</v>
      </c>
      <c r="K1948" s="18" t="s">
        <v>7908</v>
      </c>
      <c r="L1948" s="18" t="s">
        <v>2609</v>
      </c>
      <c r="M1948" s="18" t="s">
        <v>2609</v>
      </c>
      <c r="N1948" s="18"/>
      <c r="O1948" s="18" t="s">
        <v>2609</v>
      </c>
      <c r="P1948" s="18" t="s">
        <v>7909</v>
      </c>
    </row>
    <row r="1949" spans="1:16">
      <c r="A1949" s="17" t="s">
        <v>2712</v>
      </c>
      <c r="B1949" s="18" t="s">
        <v>5210</v>
      </c>
      <c r="C1949" s="18" t="s">
        <v>7898</v>
      </c>
      <c r="D1949" s="18" t="s">
        <v>7910</v>
      </c>
      <c r="E1949" s="18" t="s">
        <v>7900</v>
      </c>
      <c r="F1949" s="18" t="s">
        <v>7901</v>
      </c>
      <c r="G1949" s="18" t="s">
        <v>7902</v>
      </c>
      <c r="H1949" s="18" t="s">
        <v>325</v>
      </c>
      <c r="I1949" s="18" t="s">
        <v>7911</v>
      </c>
      <c r="J1949" s="18" t="s">
        <v>7912</v>
      </c>
      <c r="K1949" s="18" t="s">
        <v>7913</v>
      </c>
      <c r="L1949" s="18" t="s">
        <v>2609</v>
      </c>
      <c r="M1949" s="18" t="s">
        <v>7914</v>
      </c>
      <c r="N1949" s="18"/>
      <c r="O1949" s="18" t="s">
        <v>2609</v>
      </c>
      <c r="P1949" s="18" t="s">
        <v>7915</v>
      </c>
    </row>
    <row r="1950" spans="1:16">
      <c r="A1950" s="17" t="s">
        <v>2712</v>
      </c>
      <c r="B1950" s="18" t="s">
        <v>5210</v>
      </c>
      <c r="C1950" s="18" t="s">
        <v>7898</v>
      </c>
      <c r="D1950" s="18" t="s">
        <v>7899</v>
      </c>
      <c r="E1950" s="18" t="s">
        <v>7900</v>
      </c>
      <c r="F1950" s="18" t="s">
        <v>7901</v>
      </c>
      <c r="G1950" s="18" t="s">
        <v>7902</v>
      </c>
      <c r="H1950" s="18" t="s">
        <v>2639</v>
      </c>
      <c r="I1950" s="18" t="s">
        <v>7916</v>
      </c>
      <c r="J1950" s="18" t="s">
        <v>2609</v>
      </c>
      <c r="K1950" s="18" t="s">
        <v>7917</v>
      </c>
      <c r="L1950" s="18" t="s">
        <v>2609</v>
      </c>
      <c r="M1950" s="18" t="s">
        <v>2609</v>
      </c>
      <c r="N1950" s="18"/>
      <c r="O1950" s="18" t="s">
        <v>2609</v>
      </c>
      <c r="P1950" s="18" t="s">
        <v>7918</v>
      </c>
    </row>
    <row r="1951" spans="1:16">
      <c r="A1951" s="17" t="s">
        <v>2712</v>
      </c>
      <c r="B1951" s="18" t="s">
        <v>5210</v>
      </c>
      <c r="C1951" s="18" t="s">
        <v>7919</v>
      </c>
      <c r="D1951" s="18" t="s">
        <v>7920</v>
      </c>
      <c r="E1951" s="18" t="s">
        <v>7921</v>
      </c>
      <c r="F1951" s="18" t="s">
        <v>7922</v>
      </c>
      <c r="G1951" s="18" t="s">
        <v>7923</v>
      </c>
      <c r="H1951" s="18" t="s">
        <v>2608</v>
      </c>
      <c r="I1951" s="18" t="s">
        <v>7924</v>
      </c>
      <c r="J1951" s="18" t="s">
        <v>2609</v>
      </c>
      <c r="K1951" s="18" t="s">
        <v>7925</v>
      </c>
      <c r="L1951" s="18" t="s">
        <v>2609</v>
      </c>
      <c r="M1951" s="18" t="s">
        <v>2609</v>
      </c>
      <c r="N1951" s="18"/>
      <c r="O1951" s="18" t="s">
        <v>2609</v>
      </c>
      <c r="P1951" s="18" t="s">
        <v>7062</v>
      </c>
    </row>
    <row r="1952" spans="1:16">
      <c r="A1952" s="17" t="s">
        <v>2712</v>
      </c>
      <c r="B1952" s="18" t="s">
        <v>5210</v>
      </c>
      <c r="C1952" s="18" t="s">
        <v>7926</v>
      </c>
      <c r="D1952" s="18" t="s">
        <v>7927</v>
      </c>
      <c r="E1952" s="18" t="s">
        <v>7928</v>
      </c>
      <c r="F1952" s="18" t="s">
        <v>2609</v>
      </c>
      <c r="G1952" s="18" t="s">
        <v>7929</v>
      </c>
      <c r="H1952" s="18" t="s">
        <v>2608</v>
      </c>
      <c r="I1952" s="18" t="s">
        <v>7930</v>
      </c>
      <c r="J1952" s="18" t="s">
        <v>2609</v>
      </c>
      <c r="K1952" s="18" t="s">
        <v>7931</v>
      </c>
      <c r="L1952" s="18" t="s">
        <v>7932</v>
      </c>
      <c r="M1952" s="18" t="s">
        <v>2609</v>
      </c>
      <c r="N1952" s="18"/>
      <c r="O1952" s="18" t="s">
        <v>2609</v>
      </c>
      <c r="P1952" s="18" t="s">
        <v>7933</v>
      </c>
    </row>
    <row r="1953" spans="1:16">
      <c r="A1953" s="17" t="s">
        <v>2712</v>
      </c>
      <c r="B1953" s="18" t="s">
        <v>5210</v>
      </c>
      <c r="C1953" s="18" t="s">
        <v>7934</v>
      </c>
      <c r="D1953" s="18" t="s">
        <v>7935</v>
      </c>
      <c r="E1953" s="18" t="s">
        <v>7936</v>
      </c>
      <c r="F1953" s="18" t="s">
        <v>2609</v>
      </c>
      <c r="G1953" s="18" t="s">
        <v>7937</v>
      </c>
      <c r="H1953" s="18" t="s">
        <v>3209</v>
      </c>
      <c r="I1953" s="18" t="s">
        <v>7938</v>
      </c>
      <c r="J1953" s="18" t="s">
        <v>2609</v>
      </c>
      <c r="K1953" s="18" t="s">
        <v>7939</v>
      </c>
      <c r="L1953" s="18" t="s">
        <v>2609</v>
      </c>
      <c r="M1953" s="18" t="s">
        <v>2609</v>
      </c>
      <c r="N1953" s="18"/>
      <c r="O1953" s="18" t="s">
        <v>2609</v>
      </c>
      <c r="P1953" s="18" t="s">
        <v>7940</v>
      </c>
    </row>
    <row r="1954" spans="1:16">
      <c r="A1954" s="17" t="s">
        <v>2712</v>
      </c>
      <c r="B1954" s="18" t="s">
        <v>5210</v>
      </c>
      <c r="C1954" s="18" t="s">
        <v>7934</v>
      </c>
      <c r="D1954" s="18" t="s">
        <v>7935</v>
      </c>
      <c r="E1954" s="18" t="s">
        <v>7936</v>
      </c>
      <c r="F1954" s="18" t="s">
        <v>2609</v>
      </c>
      <c r="G1954" s="18" t="s">
        <v>7937</v>
      </c>
      <c r="H1954" s="18" t="s">
        <v>5295</v>
      </c>
      <c r="I1954" s="18" t="s">
        <v>7941</v>
      </c>
      <c r="J1954" s="18" t="s">
        <v>2609</v>
      </c>
      <c r="K1954" s="18" t="s">
        <v>7942</v>
      </c>
      <c r="L1954" s="18" t="s">
        <v>2609</v>
      </c>
      <c r="M1954" s="18" t="s">
        <v>2609</v>
      </c>
      <c r="N1954" s="18"/>
      <c r="O1954" s="18" t="s">
        <v>2609</v>
      </c>
      <c r="P1954" s="18" t="s">
        <v>7943</v>
      </c>
    </row>
    <row r="1955" spans="1:16">
      <c r="A1955" s="17" t="s">
        <v>2712</v>
      </c>
      <c r="B1955" s="18" t="s">
        <v>5210</v>
      </c>
      <c r="C1955" s="18" t="s">
        <v>7944</v>
      </c>
      <c r="D1955" s="18" t="s">
        <v>7945</v>
      </c>
      <c r="E1955" s="18" t="s">
        <v>7946</v>
      </c>
      <c r="F1955" s="18" t="s">
        <v>2609</v>
      </c>
      <c r="G1955" s="18" t="s">
        <v>7947</v>
      </c>
      <c r="H1955" s="18" t="s">
        <v>5712</v>
      </c>
      <c r="I1955" s="18" t="s">
        <v>2609</v>
      </c>
      <c r="J1955" s="18" t="s">
        <v>2609</v>
      </c>
      <c r="K1955" s="18" t="s">
        <v>7948</v>
      </c>
      <c r="L1955" s="18" t="s">
        <v>2609</v>
      </c>
      <c r="M1955" s="18" t="s">
        <v>2609</v>
      </c>
      <c r="N1955" s="18"/>
      <c r="O1955" s="18" t="s">
        <v>2609</v>
      </c>
      <c r="P1955" s="18" t="s">
        <v>7949</v>
      </c>
    </row>
    <row r="1956" spans="1:16">
      <c r="A1956" s="17" t="s">
        <v>2712</v>
      </c>
      <c r="B1956" s="18" t="s">
        <v>5210</v>
      </c>
      <c r="C1956" s="18" t="s">
        <v>7944</v>
      </c>
      <c r="D1956" s="18" t="s">
        <v>7945</v>
      </c>
      <c r="E1956" s="18" t="s">
        <v>7946</v>
      </c>
      <c r="F1956" s="18" t="s">
        <v>2609</v>
      </c>
      <c r="G1956" s="18" t="s">
        <v>7950</v>
      </c>
      <c r="H1956" s="18" t="s">
        <v>187</v>
      </c>
      <c r="I1956" s="18" t="s">
        <v>2609</v>
      </c>
      <c r="J1956" s="18" t="s">
        <v>2609</v>
      </c>
      <c r="K1956" s="18" t="s">
        <v>7951</v>
      </c>
      <c r="L1956" s="18" t="s">
        <v>2609</v>
      </c>
      <c r="M1956" s="18" t="s">
        <v>2609</v>
      </c>
      <c r="N1956" s="18"/>
      <c r="O1956" s="18" t="s">
        <v>2609</v>
      </c>
      <c r="P1956" s="18" t="s">
        <v>7952</v>
      </c>
    </row>
    <row r="1957" spans="1:16">
      <c r="A1957" s="17" t="s">
        <v>2712</v>
      </c>
      <c r="B1957" s="18" t="s">
        <v>5210</v>
      </c>
      <c r="C1957" s="18" t="s">
        <v>7944</v>
      </c>
      <c r="D1957" s="18" t="s">
        <v>7945</v>
      </c>
      <c r="E1957" s="18" t="s">
        <v>7946</v>
      </c>
      <c r="F1957" s="18" t="s">
        <v>2609</v>
      </c>
      <c r="G1957" s="18" t="s">
        <v>7953</v>
      </c>
      <c r="H1957" s="18" t="s">
        <v>5587</v>
      </c>
      <c r="I1957" s="18" t="s">
        <v>2609</v>
      </c>
      <c r="J1957" s="18" t="s">
        <v>2609</v>
      </c>
      <c r="K1957" s="18" t="s">
        <v>7954</v>
      </c>
      <c r="L1957" s="18" t="s">
        <v>2609</v>
      </c>
      <c r="M1957" s="18" t="s">
        <v>2609</v>
      </c>
      <c r="N1957" s="18"/>
      <c r="O1957" s="18" t="s">
        <v>2609</v>
      </c>
      <c r="P1957" s="18" t="s">
        <v>7955</v>
      </c>
    </row>
    <row r="1958" spans="1:16">
      <c r="A1958" s="17" t="s">
        <v>2712</v>
      </c>
      <c r="B1958" s="18" t="s">
        <v>5210</v>
      </c>
      <c r="C1958" s="18" t="s">
        <v>7944</v>
      </c>
      <c r="D1958" s="18" t="s">
        <v>7945</v>
      </c>
      <c r="E1958" s="18" t="s">
        <v>7946</v>
      </c>
      <c r="F1958" s="18" t="s">
        <v>2609</v>
      </c>
      <c r="G1958" s="18" t="s">
        <v>7950</v>
      </c>
      <c r="H1958" s="18" t="s">
        <v>7956</v>
      </c>
      <c r="I1958" s="18" t="s">
        <v>2609</v>
      </c>
      <c r="J1958" s="18" t="s">
        <v>2609</v>
      </c>
      <c r="K1958" s="18" t="s">
        <v>7957</v>
      </c>
      <c r="L1958" s="18" t="s">
        <v>7958</v>
      </c>
      <c r="M1958" s="18" t="s">
        <v>2609</v>
      </c>
      <c r="N1958" s="18"/>
      <c r="O1958" s="18" t="s">
        <v>2609</v>
      </c>
      <c r="P1958" s="18" t="s">
        <v>7959</v>
      </c>
    </row>
    <row r="1959" spans="1:16">
      <c r="A1959" s="17" t="s">
        <v>2712</v>
      </c>
      <c r="B1959" s="18" t="s">
        <v>5210</v>
      </c>
      <c r="C1959" s="18" t="s">
        <v>7944</v>
      </c>
      <c r="D1959" s="18" t="s">
        <v>7945</v>
      </c>
      <c r="E1959" s="18" t="s">
        <v>7946</v>
      </c>
      <c r="F1959" s="18" t="s">
        <v>2609</v>
      </c>
      <c r="G1959" s="18" t="s">
        <v>7950</v>
      </c>
      <c r="H1959" s="18" t="s">
        <v>4883</v>
      </c>
      <c r="I1959" s="18" t="s">
        <v>2609</v>
      </c>
      <c r="J1959" s="18" t="s">
        <v>2609</v>
      </c>
      <c r="K1959" s="18" t="s">
        <v>7960</v>
      </c>
      <c r="L1959" s="18" t="s">
        <v>2609</v>
      </c>
      <c r="M1959" s="18" t="s">
        <v>7961</v>
      </c>
      <c r="N1959" s="18"/>
      <c r="O1959" s="18" t="s">
        <v>2609</v>
      </c>
      <c r="P1959" s="18" t="s">
        <v>7962</v>
      </c>
    </row>
    <row r="1960" spans="1:16">
      <c r="A1960" s="17" t="s">
        <v>2712</v>
      </c>
      <c r="B1960" s="18" t="s">
        <v>5210</v>
      </c>
      <c r="C1960" s="18" t="s">
        <v>7944</v>
      </c>
      <c r="D1960" s="18" t="s">
        <v>7945</v>
      </c>
      <c r="E1960" s="18" t="s">
        <v>7946</v>
      </c>
      <c r="F1960" s="18" t="s">
        <v>2609</v>
      </c>
      <c r="G1960" s="18" t="s">
        <v>7950</v>
      </c>
      <c r="H1960" s="18" t="s">
        <v>7963</v>
      </c>
      <c r="I1960" s="18" t="s">
        <v>7964</v>
      </c>
      <c r="J1960" s="18" t="s">
        <v>2609</v>
      </c>
      <c r="K1960" s="18" t="s">
        <v>7965</v>
      </c>
      <c r="L1960" s="18" t="s">
        <v>7966</v>
      </c>
      <c r="M1960" s="18" t="s">
        <v>2609</v>
      </c>
      <c r="N1960" s="18"/>
      <c r="O1960" s="18" t="s">
        <v>2609</v>
      </c>
      <c r="P1960" s="18" t="s">
        <v>7967</v>
      </c>
    </row>
    <row r="1961" spans="1:16">
      <c r="A1961" s="17" t="s">
        <v>2712</v>
      </c>
      <c r="B1961" s="18" t="s">
        <v>5210</v>
      </c>
      <c r="C1961" s="18" t="s">
        <v>7968</v>
      </c>
      <c r="D1961" s="18" t="s">
        <v>7969</v>
      </c>
      <c r="E1961" s="18" t="s">
        <v>7970</v>
      </c>
      <c r="F1961" s="18" t="s">
        <v>2609</v>
      </c>
      <c r="G1961" s="18" t="s">
        <v>7971</v>
      </c>
      <c r="H1961" s="18" t="s">
        <v>80</v>
      </c>
      <c r="I1961" s="18" t="s">
        <v>2609</v>
      </c>
      <c r="J1961" s="18" t="s">
        <v>2609</v>
      </c>
      <c r="K1961" s="18" t="s">
        <v>2609</v>
      </c>
      <c r="L1961" s="18" t="s">
        <v>2609</v>
      </c>
      <c r="M1961" s="18" t="s">
        <v>2609</v>
      </c>
      <c r="N1961" s="18"/>
      <c r="O1961" s="18" t="s">
        <v>2609</v>
      </c>
      <c r="P1961" s="18" t="s">
        <v>7972</v>
      </c>
    </row>
    <row r="1962" spans="1:16">
      <c r="A1962" s="17" t="s">
        <v>2712</v>
      </c>
      <c r="B1962" s="18" t="s">
        <v>5210</v>
      </c>
      <c r="C1962" s="18" t="s">
        <v>7968</v>
      </c>
      <c r="D1962" s="18" t="s">
        <v>7969</v>
      </c>
      <c r="E1962" s="18" t="s">
        <v>7970</v>
      </c>
      <c r="F1962" s="18" t="s">
        <v>2609</v>
      </c>
      <c r="G1962" s="18" t="s">
        <v>7973</v>
      </c>
      <c r="H1962" s="18" t="s">
        <v>2883</v>
      </c>
      <c r="I1962" s="18" t="s">
        <v>2609</v>
      </c>
      <c r="J1962" s="18" t="s">
        <v>2609</v>
      </c>
      <c r="K1962" s="18" t="s">
        <v>2609</v>
      </c>
      <c r="L1962" s="18" t="s">
        <v>2609</v>
      </c>
      <c r="M1962" s="18" t="s">
        <v>2609</v>
      </c>
      <c r="N1962" s="18"/>
      <c r="O1962" s="18" t="s">
        <v>2609</v>
      </c>
      <c r="P1962" s="18" t="s">
        <v>7974</v>
      </c>
    </row>
    <row r="1963" spans="1:16">
      <c r="A1963" s="17" t="s">
        <v>2712</v>
      </c>
      <c r="B1963" s="18" t="s">
        <v>5210</v>
      </c>
      <c r="C1963" s="18" t="s">
        <v>7975</v>
      </c>
      <c r="D1963" s="18" t="s">
        <v>7976</v>
      </c>
      <c r="E1963" s="18" t="s">
        <v>7977</v>
      </c>
      <c r="F1963" s="18" t="s">
        <v>2609</v>
      </c>
      <c r="G1963" s="18" t="s">
        <v>7978</v>
      </c>
      <c r="H1963" s="18" t="s">
        <v>2608</v>
      </c>
      <c r="I1963" s="18" t="s">
        <v>7979</v>
      </c>
      <c r="J1963" s="18" t="s">
        <v>2609</v>
      </c>
      <c r="K1963" s="18" t="s">
        <v>7980</v>
      </c>
      <c r="L1963" s="18" t="s">
        <v>5995</v>
      </c>
      <c r="M1963" s="18" t="s">
        <v>2609</v>
      </c>
      <c r="N1963" s="18"/>
      <c r="O1963" s="18" t="s">
        <v>2609</v>
      </c>
      <c r="P1963" s="18" t="s">
        <v>7981</v>
      </c>
    </row>
    <row r="1964" spans="1:16">
      <c r="A1964" s="17" t="s">
        <v>2712</v>
      </c>
      <c r="B1964" s="18" t="s">
        <v>5210</v>
      </c>
      <c r="C1964" s="18" t="s">
        <v>7982</v>
      </c>
      <c r="D1964" s="18" t="s">
        <v>7983</v>
      </c>
      <c r="E1964" s="18" t="s">
        <v>7984</v>
      </c>
      <c r="F1964" s="18" t="s">
        <v>7985</v>
      </c>
      <c r="G1964" s="18" t="s">
        <v>7986</v>
      </c>
      <c r="H1964" s="18" t="s">
        <v>3209</v>
      </c>
      <c r="I1964" s="18" t="s">
        <v>7987</v>
      </c>
      <c r="J1964" s="18" t="s">
        <v>2609</v>
      </c>
      <c r="K1964" s="18" t="s">
        <v>2609</v>
      </c>
      <c r="L1964" s="18" t="s">
        <v>2609</v>
      </c>
      <c r="M1964" s="18" t="s">
        <v>2609</v>
      </c>
      <c r="N1964" s="18"/>
      <c r="O1964" s="18" t="s">
        <v>2609</v>
      </c>
      <c r="P1964" s="18" t="s">
        <v>7988</v>
      </c>
    </row>
    <row r="1965" spans="1:16">
      <c r="A1965" s="17" t="s">
        <v>2712</v>
      </c>
      <c r="B1965" s="18" t="s">
        <v>5210</v>
      </c>
      <c r="C1965" s="18" t="s">
        <v>7982</v>
      </c>
      <c r="D1965" s="18" t="s">
        <v>7983</v>
      </c>
      <c r="E1965" s="18" t="s">
        <v>7984</v>
      </c>
      <c r="F1965" s="18" t="s">
        <v>7985</v>
      </c>
      <c r="G1965" s="18" t="s">
        <v>7986</v>
      </c>
      <c r="H1965" s="18" t="s">
        <v>221</v>
      </c>
      <c r="I1965" s="18" t="s">
        <v>7989</v>
      </c>
      <c r="J1965" s="18" t="s">
        <v>2609</v>
      </c>
      <c r="K1965" s="18" t="s">
        <v>7990</v>
      </c>
      <c r="L1965" s="18" t="s">
        <v>5995</v>
      </c>
      <c r="M1965" s="18" t="s">
        <v>2609</v>
      </c>
      <c r="N1965" s="18"/>
      <c r="O1965" s="18" t="s">
        <v>2609</v>
      </c>
      <c r="P1965" s="18" t="s">
        <v>7991</v>
      </c>
    </row>
    <row r="1966" spans="1:16">
      <c r="A1966" s="17" t="s">
        <v>2712</v>
      </c>
      <c r="B1966" s="18" t="s">
        <v>5210</v>
      </c>
      <c r="C1966" s="18" t="s">
        <v>7982</v>
      </c>
      <c r="D1966" s="18" t="s">
        <v>7983</v>
      </c>
      <c r="E1966" s="18" t="s">
        <v>7984</v>
      </c>
      <c r="F1966" s="18" t="s">
        <v>7985</v>
      </c>
      <c r="G1966" s="18" t="s">
        <v>7986</v>
      </c>
      <c r="H1966" s="18" t="s">
        <v>5295</v>
      </c>
      <c r="I1966" s="18" t="s">
        <v>7992</v>
      </c>
      <c r="J1966" s="18" t="s">
        <v>2609</v>
      </c>
      <c r="K1966" s="18" t="s">
        <v>7993</v>
      </c>
      <c r="L1966" s="18" t="s">
        <v>5995</v>
      </c>
      <c r="M1966" s="18" t="s">
        <v>2609</v>
      </c>
      <c r="N1966" s="18"/>
      <c r="O1966" s="18" t="s">
        <v>2609</v>
      </c>
      <c r="P1966" s="18" t="s">
        <v>7994</v>
      </c>
    </row>
    <row r="1967" spans="1:16">
      <c r="A1967" s="17" t="s">
        <v>2712</v>
      </c>
      <c r="B1967" s="18" t="s">
        <v>5210</v>
      </c>
      <c r="C1967" s="18" t="s">
        <v>7982</v>
      </c>
      <c r="D1967" s="18" t="s">
        <v>7983</v>
      </c>
      <c r="E1967" s="18" t="s">
        <v>7984</v>
      </c>
      <c r="F1967" s="18" t="s">
        <v>7985</v>
      </c>
      <c r="G1967" s="18" t="s">
        <v>7986</v>
      </c>
      <c r="H1967" s="18" t="s">
        <v>5704</v>
      </c>
      <c r="I1967" s="18" t="s">
        <v>7995</v>
      </c>
      <c r="J1967" s="18" t="s">
        <v>7996</v>
      </c>
      <c r="K1967" s="18" t="s">
        <v>7997</v>
      </c>
      <c r="L1967" s="18" t="s">
        <v>7998</v>
      </c>
      <c r="M1967" s="18" t="s">
        <v>7999</v>
      </c>
      <c r="N1967" s="18"/>
      <c r="O1967" s="18" t="s">
        <v>2609</v>
      </c>
      <c r="P1967" s="18" t="s">
        <v>8000</v>
      </c>
    </row>
    <row r="1968" spans="1:16">
      <c r="A1968" s="17" t="s">
        <v>2712</v>
      </c>
      <c r="B1968" s="18" t="s">
        <v>5210</v>
      </c>
      <c r="C1968" s="18" t="s">
        <v>7982</v>
      </c>
      <c r="D1968" s="18" t="s">
        <v>7983</v>
      </c>
      <c r="E1968" s="18" t="s">
        <v>7984</v>
      </c>
      <c r="F1968" s="18" t="s">
        <v>7985</v>
      </c>
      <c r="G1968" s="18" t="s">
        <v>8001</v>
      </c>
      <c r="H1968" s="18" t="s">
        <v>325</v>
      </c>
      <c r="I1968" s="18" t="s">
        <v>8002</v>
      </c>
      <c r="J1968" s="18" t="s">
        <v>8003</v>
      </c>
      <c r="K1968" s="18" t="s">
        <v>2609</v>
      </c>
      <c r="L1968" s="18" t="s">
        <v>8004</v>
      </c>
      <c r="M1968" s="18" t="s">
        <v>2609</v>
      </c>
      <c r="N1968" s="18"/>
      <c r="O1968" s="18" t="s">
        <v>2609</v>
      </c>
      <c r="P1968" s="18" t="s">
        <v>8005</v>
      </c>
    </row>
    <row r="1969" spans="1:16">
      <c r="A1969" s="17" t="s">
        <v>2712</v>
      </c>
      <c r="B1969" s="18" t="s">
        <v>5210</v>
      </c>
      <c r="C1969" s="18" t="s">
        <v>8006</v>
      </c>
      <c r="D1969" s="18" t="s">
        <v>8007</v>
      </c>
      <c r="E1969" s="18" t="s">
        <v>8007</v>
      </c>
      <c r="F1969" s="18" t="s">
        <v>2609</v>
      </c>
      <c r="G1969" s="18" t="s">
        <v>8008</v>
      </c>
      <c r="H1969" s="18" t="s">
        <v>8009</v>
      </c>
      <c r="I1969" s="18" t="s">
        <v>2609</v>
      </c>
      <c r="J1969" s="18" t="s">
        <v>2609</v>
      </c>
      <c r="K1969" s="18" t="s">
        <v>2609</v>
      </c>
      <c r="L1969" s="18" t="s">
        <v>2609</v>
      </c>
      <c r="M1969" s="18" t="s">
        <v>2609</v>
      </c>
      <c r="N1969" s="18"/>
      <c r="O1969" s="18" t="s">
        <v>2609</v>
      </c>
      <c r="P1969" s="18" t="s">
        <v>8010</v>
      </c>
    </row>
    <row r="1970" spans="1:16">
      <c r="A1970" s="17" t="s">
        <v>2712</v>
      </c>
      <c r="B1970" s="18" t="s">
        <v>5210</v>
      </c>
      <c r="C1970" s="18" t="s">
        <v>8011</v>
      </c>
      <c r="D1970" s="18" t="s">
        <v>8012</v>
      </c>
      <c r="E1970" s="18" t="s">
        <v>8013</v>
      </c>
      <c r="F1970" s="18" t="s">
        <v>2609</v>
      </c>
      <c r="G1970" s="18" t="s">
        <v>8014</v>
      </c>
      <c r="H1970" s="18" t="s">
        <v>3209</v>
      </c>
      <c r="I1970" s="18" t="s">
        <v>8015</v>
      </c>
      <c r="J1970" s="18" t="s">
        <v>2609</v>
      </c>
      <c r="K1970" s="18" t="s">
        <v>8016</v>
      </c>
      <c r="L1970" s="18" t="s">
        <v>5393</v>
      </c>
      <c r="M1970" s="18" t="s">
        <v>2609</v>
      </c>
      <c r="N1970" s="18"/>
      <c r="O1970" s="18" t="s">
        <v>2609</v>
      </c>
      <c r="P1970" s="18" t="s">
        <v>8017</v>
      </c>
    </row>
    <row r="1971" spans="1:16">
      <c r="A1971" s="17" t="s">
        <v>2712</v>
      </c>
      <c r="B1971" s="18" t="s">
        <v>5210</v>
      </c>
      <c r="C1971" s="18" t="s">
        <v>8011</v>
      </c>
      <c r="D1971" s="18" t="s">
        <v>8012</v>
      </c>
      <c r="E1971" s="18" t="s">
        <v>8013</v>
      </c>
      <c r="F1971" s="18" t="s">
        <v>2609</v>
      </c>
      <c r="G1971" s="18" t="s">
        <v>8014</v>
      </c>
      <c r="H1971" s="18" t="s">
        <v>221</v>
      </c>
      <c r="I1971" s="18" t="s">
        <v>8018</v>
      </c>
      <c r="J1971" s="18" t="s">
        <v>2609</v>
      </c>
      <c r="K1971" s="18" t="s">
        <v>8019</v>
      </c>
      <c r="L1971" s="18" t="s">
        <v>8020</v>
      </c>
      <c r="M1971" s="18" t="s">
        <v>2609</v>
      </c>
      <c r="N1971" s="18"/>
      <c r="O1971" s="18" t="s">
        <v>2609</v>
      </c>
      <c r="P1971" s="18" t="s">
        <v>8021</v>
      </c>
    </row>
    <row r="1972" spans="1:16">
      <c r="A1972" s="17" t="s">
        <v>2712</v>
      </c>
      <c r="B1972" s="18" t="s">
        <v>5210</v>
      </c>
      <c r="C1972" s="18" t="s">
        <v>8011</v>
      </c>
      <c r="D1972" s="18" t="s">
        <v>8012</v>
      </c>
      <c r="E1972" s="18" t="s">
        <v>8013</v>
      </c>
      <c r="F1972" s="18" t="s">
        <v>2609</v>
      </c>
      <c r="G1972" s="18" t="s">
        <v>8014</v>
      </c>
      <c r="H1972" s="18" t="s">
        <v>187</v>
      </c>
      <c r="I1972" s="18" t="s">
        <v>8002</v>
      </c>
      <c r="J1972" s="18" t="s">
        <v>2609</v>
      </c>
      <c r="K1972" s="18" t="s">
        <v>8022</v>
      </c>
      <c r="L1972" s="18" t="s">
        <v>2609</v>
      </c>
      <c r="M1972" s="18" t="s">
        <v>8023</v>
      </c>
      <c r="N1972" s="18"/>
      <c r="O1972" s="18" t="s">
        <v>2609</v>
      </c>
      <c r="P1972" s="18" t="s">
        <v>8024</v>
      </c>
    </row>
    <row r="1973" spans="1:16">
      <c r="A1973" s="17" t="s">
        <v>2712</v>
      </c>
      <c r="B1973" s="18" t="s">
        <v>5210</v>
      </c>
      <c r="C1973" s="18" t="s">
        <v>8011</v>
      </c>
      <c r="D1973" s="18" t="s">
        <v>8012</v>
      </c>
      <c r="E1973" s="18" t="s">
        <v>8013</v>
      </c>
      <c r="F1973" s="18" t="s">
        <v>2609</v>
      </c>
      <c r="G1973" s="18" t="s">
        <v>8014</v>
      </c>
      <c r="H1973" s="18" t="s">
        <v>181</v>
      </c>
      <c r="I1973" s="18" t="s">
        <v>2609</v>
      </c>
      <c r="J1973" s="18" t="s">
        <v>2609</v>
      </c>
      <c r="K1973" s="18" t="s">
        <v>8025</v>
      </c>
      <c r="L1973" s="18" t="s">
        <v>8026</v>
      </c>
      <c r="M1973" s="18" t="s">
        <v>2609</v>
      </c>
      <c r="N1973" s="18"/>
      <c r="O1973" s="18" t="s">
        <v>2609</v>
      </c>
      <c r="P1973" s="18" t="s">
        <v>8027</v>
      </c>
    </row>
    <row r="1974" spans="1:16">
      <c r="A1974" s="17" t="s">
        <v>2712</v>
      </c>
      <c r="B1974" s="18" t="s">
        <v>5210</v>
      </c>
      <c r="C1974" s="18" t="s">
        <v>8011</v>
      </c>
      <c r="D1974" s="18" t="s">
        <v>8012</v>
      </c>
      <c r="E1974" s="18" t="s">
        <v>8013</v>
      </c>
      <c r="F1974" s="18" t="s">
        <v>2609</v>
      </c>
      <c r="G1974" s="18" t="s">
        <v>8028</v>
      </c>
      <c r="H1974" s="18" t="s">
        <v>7086</v>
      </c>
      <c r="I1974" s="18" t="s">
        <v>8029</v>
      </c>
      <c r="J1974" s="18" t="s">
        <v>3646</v>
      </c>
      <c r="K1974" s="18" t="s">
        <v>8030</v>
      </c>
      <c r="L1974" s="18" t="s">
        <v>8031</v>
      </c>
      <c r="M1974" s="18" t="s">
        <v>2609</v>
      </c>
      <c r="N1974" s="18"/>
      <c r="O1974" s="18" t="s">
        <v>2609</v>
      </c>
      <c r="P1974" s="18" t="s">
        <v>8032</v>
      </c>
    </row>
    <row r="1975" spans="1:16">
      <c r="A1975" s="17" t="s">
        <v>2712</v>
      </c>
      <c r="B1975" s="18" t="s">
        <v>5210</v>
      </c>
      <c r="C1975" s="18" t="s">
        <v>8011</v>
      </c>
      <c r="D1975" s="18" t="s">
        <v>8012</v>
      </c>
      <c r="E1975" s="18" t="s">
        <v>8013</v>
      </c>
      <c r="F1975" s="18" t="s">
        <v>2609</v>
      </c>
      <c r="G1975" s="18" t="s">
        <v>8014</v>
      </c>
      <c r="H1975" s="18" t="s">
        <v>4212</v>
      </c>
      <c r="I1975" s="18" t="s">
        <v>8033</v>
      </c>
      <c r="J1975" s="18" t="s">
        <v>2609</v>
      </c>
      <c r="K1975" s="18" t="s">
        <v>8034</v>
      </c>
      <c r="L1975" s="18" t="s">
        <v>2609</v>
      </c>
      <c r="M1975" s="18" t="s">
        <v>2609</v>
      </c>
      <c r="N1975" s="18"/>
      <c r="O1975" s="18" t="s">
        <v>2609</v>
      </c>
      <c r="P1975" s="18" t="s">
        <v>8035</v>
      </c>
    </row>
    <row r="1976" spans="1:16">
      <c r="A1976" s="17" t="s">
        <v>2712</v>
      </c>
      <c r="B1976" s="18" t="s">
        <v>5210</v>
      </c>
      <c r="C1976" s="18" t="s">
        <v>8036</v>
      </c>
      <c r="D1976" s="18" t="s">
        <v>8037</v>
      </c>
      <c r="E1976" s="18" t="s">
        <v>8038</v>
      </c>
      <c r="F1976" s="18" t="s">
        <v>8039</v>
      </c>
      <c r="G1976" s="18" t="s">
        <v>8040</v>
      </c>
      <c r="H1976" s="18" t="s">
        <v>2608</v>
      </c>
      <c r="I1976" s="18" t="s">
        <v>8041</v>
      </c>
      <c r="J1976" s="18" t="s">
        <v>2609</v>
      </c>
      <c r="K1976" s="18" t="s">
        <v>8042</v>
      </c>
      <c r="L1976" s="18" t="s">
        <v>5393</v>
      </c>
      <c r="M1976" s="18" t="s">
        <v>2609</v>
      </c>
      <c r="N1976" s="18"/>
      <c r="O1976" s="18" t="s">
        <v>2609</v>
      </c>
      <c r="P1976" s="18" t="s">
        <v>8043</v>
      </c>
    </row>
    <row r="1977" spans="1:16">
      <c r="A1977" s="17" t="s">
        <v>2712</v>
      </c>
      <c r="B1977" s="18" t="s">
        <v>5210</v>
      </c>
      <c r="C1977" s="18" t="s">
        <v>8036</v>
      </c>
      <c r="D1977" s="18" t="s">
        <v>8037</v>
      </c>
      <c r="E1977" s="18" t="s">
        <v>8038</v>
      </c>
      <c r="F1977" s="18" t="s">
        <v>8039</v>
      </c>
      <c r="G1977" s="18" t="s">
        <v>8040</v>
      </c>
      <c r="H1977" s="18" t="s">
        <v>2608</v>
      </c>
      <c r="I1977" s="18" t="s">
        <v>8044</v>
      </c>
      <c r="J1977" s="18" t="s">
        <v>2609</v>
      </c>
      <c r="K1977" s="18" t="s">
        <v>8045</v>
      </c>
      <c r="L1977" s="18" t="s">
        <v>5393</v>
      </c>
      <c r="M1977" s="18" t="s">
        <v>2609</v>
      </c>
      <c r="N1977" s="18"/>
      <c r="O1977" s="18" t="s">
        <v>2609</v>
      </c>
      <c r="P1977" s="18" t="s">
        <v>8046</v>
      </c>
    </row>
    <row r="1978" spans="1:16">
      <c r="A1978" s="17" t="s">
        <v>2712</v>
      </c>
      <c r="B1978" s="18" t="s">
        <v>5210</v>
      </c>
      <c r="C1978" s="18" t="s">
        <v>8036</v>
      </c>
      <c r="D1978" s="18" t="s">
        <v>8037</v>
      </c>
      <c r="E1978" s="18" t="s">
        <v>8038</v>
      </c>
      <c r="F1978" s="18" t="s">
        <v>8039</v>
      </c>
      <c r="G1978" s="18" t="s">
        <v>8040</v>
      </c>
      <c r="H1978" s="18" t="s">
        <v>2608</v>
      </c>
      <c r="I1978" s="18" t="s">
        <v>8047</v>
      </c>
      <c r="J1978" s="18" t="s">
        <v>2609</v>
      </c>
      <c r="K1978" s="18" t="s">
        <v>8045</v>
      </c>
      <c r="L1978" s="18" t="s">
        <v>5393</v>
      </c>
      <c r="M1978" s="18" t="s">
        <v>2609</v>
      </c>
      <c r="N1978" s="18"/>
      <c r="O1978" s="18" t="s">
        <v>2609</v>
      </c>
      <c r="P1978" s="18" t="s">
        <v>8048</v>
      </c>
    </row>
    <row r="1979" spans="1:16">
      <c r="A1979" s="17" t="s">
        <v>2712</v>
      </c>
      <c r="B1979" s="18" t="s">
        <v>5210</v>
      </c>
      <c r="C1979" s="18" t="s">
        <v>8036</v>
      </c>
      <c r="D1979" s="18" t="s">
        <v>8037</v>
      </c>
      <c r="E1979" s="18" t="s">
        <v>8038</v>
      </c>
      <c r="F1979" s="18" t="s">
        <v>8039</v>
      </c>
      <c r="G1979" s="18" t="s">
        <v>8040</v>
      </c>
      <c r="H1979" s="18" t="s">
        <v>2608</v>
      </c>
      <c r="I1979" s="18" t="s">
        <v>8049</v>
      </c>
      <c r="J1979" s="18" t="s">
        <v>2609</v>
      </c>
      <c r="K1979" s="18" t="s">
        <v>8045</v>
      </c>
      <c r="L1979" s="18" t="s">
        <v>5393</v>
      </c>
      <c r="M1979" s="18" t="s">
        <v>2609</v>
      </c>
      <c r="N1979" s="18"/>
      <c r="O1979" s="18" t="s">
        <v>2609</v>
      </c>
      <c r="P1979" s="18" t="s">
        <v>8050</v>
      </c>
    </row>
    <row r="1980" spans="1:16">
      <c r="A1980" s="17" t="s">
        <v>2712</v>
      </c>
      <c r="B1980" s="18" t="s">
        <v>5210</v>
      </c>
      <c r="C1980" s="18" t="s">
        <v>8036</v>
      </c>
      <c r="D1980" s="18" t="s">
        <v>8037</v>
      </c>
      <c r="E1980" s="18" t="s">
        <v>8038</v>
      </c>
      <c r="F1980" s="18" t="s">
        <v>8039</v>
      </c>
      <c r="G1980" s="18" t="s">
        <v>8040</v>
      </c>
      <c r="H1980" s="18" t="s">
        <v>2608</v>
      </c>
      <c r="I1980" s="18" t="s">
        <v>8051</v>
      </c>
      <c r="J1980" s="18" t="s">
        <v>2609</v>
      </c>
      <c r="K1980" s="18" t="s">
        <v>8052</v>
      </c>
      <c r="L1980" s="18" t="s">
        <v>5393</v>
      </c>
      <c r="M1980" s="18" t="s">
        <v>2609</v>
      </c>
      <c r="N1980" s="18"/>
      <c r="O1980" s="18" t="s">
        <v>2609</v>
      </c>
      <c r="P1980" s="18" t="s">
        <v>8053</v>
      </c>
    </row>
    <row r="1981" spans="1:16">
      <c r="A1981" s="17" t="s">
        <v>2712</v>
      </c>
      <c r="B1981" s="18" t="s">
        <v>5210</v>
      </c>
      <c r="C1981" s="18" t="s">
        <v>8036</v>
      </c>
      <c r="D1981" s="18" t="s">
        <v>8037</v>
      </c>
      <c r="E1981" s="18" t="s">
        <v>8038</v>
      </c>
      <c r="F1981" s="18" t="s">
        <v>8039</v>
      </c>
      <c r="G1981" s="18" t="s">
        <v>8040</v>
      </c>
      <c r="H1981" s="18" t="s">
        <v>2608</v>
      </c>
      <c r="I1981" s="18" t="s">
        <v>8054</v>
      </c>
      <c r="J1981" s="18" t="s">
        <v>2609</v>
      </c>
      <c r="K1981" s="18" t="s">
        <v>8055</v>
      </c>
      <c r="L1981" s="18" t="s">
        <v>5393</v>
      </c>
      <c r="M1981" s="18" t="s">
        <v>2609</v>
      </c>
      <c r="N1981" s="18"/>
      <c r="O1981" s="18" t="s">
        <v>2609</v>
      </c>
      <c r="P1981" s="18" t="s">
        <v>8056</v>
      </c>
    </row>
    <row r="1982" spans="1:16">
      <c r="A1982" s="17" t="s">
        <v>2712</v>
      </c>
      <c r="B1982" s="18" t="s">
        <v>5210</v>
      </c>
      <c r="C1982" s="18" t="s">
        <v>8057</v>
      </c>
      <c r="D1982" s="18" t="s">
        <v>8037</v>
      </c>
      <c r="E1982" s="18" t="s">
        <v>8058</v>
      </c>
      <c r="F1982" s="18" t="s">
        <v>2609</v>
      </c>
      <c r="G1982" s="18" t="s">
        <v>8040</v>
      </c>
      <c r="H1982" s="18" t="s">
        <v>5642</v>
      </c>
      <c r="I1982" s="18" t="s">
        <v>8059</v>
      </c>
      <c r="J1982" s="18" t="s">
        <v>2609</v>
      </c>
      <c r="K1982" s="18" t="s">
        <v>2609</v>
      </c>
      <c r="L1982" s="18" t="s">
        <v>2609</v>
      </c>
      <c r="M1982" s="18" t="s">
        <v>2609</v>
      </c>
      <c r="N1982" s="18"/>
      <c r="O1982" s="18" t="s">
        <v>2609</v>
      </c>
      <c r="P1982" s="18" t="s">
        <v>8060</v>
      </c>
    </row>
    <row r="1983" spans="1:16">
      <c r="A1983" s="17" t="s">
        <v>2712</v>
      </c>
      <c r="B1983" s="18" t="s">
        <v>5210</v>
      </c>
      <c r="C1983" s="18" t="s">
        <v>8057</v>
      </c>
      <c r="D1983" s="18" t="s">
        <v>8061</v>
      </c>
      <c r="E1983" s="18" t="s">
        <v>8058</v>
      </c>
      <c r="F1983" s="18" t="s">
        <v>2609</v>
      </c>
      <c r="G1983" s="18" t="s">
        <v>8062</v>
      </c>
      <c r="H1983" s="18" t="s">
        <v>80</v>
      </c>
      <c r="I1983" s="18" t="s">
        <v>8063</v>
      </c>
      <c r="J1983" s="18" t="s">
        <v>2609</v>
      </c>
      <c r="K1983" s="18" t="s">
        <v>2609</v>
      </c>
      <c r="L1983" s="18" t="s">
        <v>2609</v>
      </c>
      <c r="M1983" s="18" t="s">
        <v>2609</v>
      </c>
      <c r="N1983" s="18"/>
      <c r="O1983" s="18" t="s">
        <v>2609</v>
      </c>
      <c r="P1983" s="18" t="s">
        <v>8064</v>
      </c>
    </row>
    <row r="1984" spans="1:16">
      <c r="A1984" s="17" t="s">
        <v>2712</v>
      </c>
      <c r="B1984" s="18" t="s">
        <v>5210</v>
      </c>
      <c r="C1984" s="18" t="s">
        <v>8057</v>
      </c>
      <c r="D1984" s="18" t="s">
        <v>8061</v>
      </c>
      <c r="E1984" s="18" t="s">
        <v>8058</v>
      </c>
      <c r="F1984" s="18" t="s">
        <v>2609</v>
      </c>
      <c r="G1984" s="18" t="s">
        <v>8065</v>
      </c>
      <c r="H1984" s="18" t="s">
        <v>8066</v>
      </c>
      <c r="I1984" s="18" t="s">
        <v>8067</v>
      </c>
      <c r="J1984" s="18" t="s">
        <v>2609</v>
      </c>
      <c r="K1984" s="18" t="s">
        <v>2609</v>
      </c>
      <c r="L1984" s="18" t="s">
        <v>2609</v>
      </c>
      <c r="M1984" s="18" t="s">
        <v>2609</v>
      </c>
      <c r="N1984" s="18"/>
      <c r="O1984" s="18" t="s">
        <v>2609</v>
      </c>
      <c r="P1984" s="18" t="s">
        <v>8068</v>
      </c>
    </row>
    <row r="1985" spans="1:16">
      <c r="A1985" s="17" t="s">
        <v>2712</v>
      </c>
      <c r="B1985" s="18" t="s">
        <v>5210</v>
      </c>
      <c r="C1985" s="18" t="s">
        <v>8057</v>
      </c>
      <c r="D1985" s="18" t="s">
        <v>8061</v>
      </c>
      <c r="E1985" s="18" t="s">
        <v>8058</v>
      </c>
      <c r="F1985" s="18" t="s">
        <v>2609</v>
      </c>
      <c r="G1985" s="18" t="s">
        <v>8069</v>
      </c>
      <c r="H1985" s="18" t="s">
        <v>2698</v>
      </c>
      <c r="I1985" s="18" t="s">
        <v>8070</v>
      </c>
      <c r="J1985" s="18" t="s">
        <v>2609</v>
      </c>
      <c r="K1985" s="18" t="s">
        <v>8071</v>
      </c>
      <c r="L1985" s="18" t="s">
        <v>2609</v>
      </c>
      <c r="M1985" s="18" t="s">
        <v>2609</v>
      </c>
      <c r="N1985" s="18"/>
      <c r="O1985" s="18" t="s">
        <v>8072</v>
      </c>
      <c r="P1985" s="18" t="s">
        <v>8073</v>
      </c>
    </row>
    <row r="1986" spans="1:16">
      <c r="A1986" s="17" t="s">
        <v>2712</v>
      </c>
      <c r="B1986" s="18" t="s">
        <v>5210</v>
      </c>
      <c r="C1986" s="18" t="s">
        <v>8074</v>
      </c>
      <c r="D1986" s="18" t="s">
        <v>8075</v>
      </c>
      <c r="E1986" s="18" t="s">
        <v>8076</v>
      </c>
      <c r="F1986" s="18" t="s">
        <v>2609</v>
      </c>
      <c r="G1986" s="18" t="s">
        <v>8077</v>
      </c>
      <c r="H1986" s="18" t="s">
        <v>2608</v>
      </c>
      <c r="I1986" s="18" t="s">
        <v>8078</v>
      </c>
      <c r="J1986" s="18" t="s">
        <v>2609</v>
      </c>
      <c r="K1986" s="18" t="s">
        <v>8079</v>
      </c>
      <c r="L1986" s="18" t="s">
        <v>8080</v>
      </c>
      <c r="M1986" s="18" t="s">
        <v>2609</v>
      </c>
      <c r="N1986" s="18"/>
      <c r="O1986" s="18" t="s">
        <v>787</v>
      </c>
      <c r="P1986" s="18" t="s">
        <v>8081</v>
      </c>
    </row>
    <row r="1987" spans="1:16">
      <c r="A1987" s="17" t="s">
        <v>2712</v>
      </c>
      <c r="B1987" s="18" t="s">
        <v>5210</v>
      </c>
      <c r="C1987" s="18" t="s">
        <v>8082</v>
      </c>
      <c r="D1987" s="18" t="s">
        <v>8083</v>
      </c>
      <c r="E1987" s="18" t="s">
        <v>8084</v>
      </c>
      <c r="F1987" s="18" t="s">
        <v>2609</v>
      </c>
      <c r="G1987" s="18" t="s">
        <v>8085</v>
      </c>
      <c r="H1987" s="18" t="s">
        <v>8086</v>
      </c>
      <c r="I1987" s="18" t="s">
        <v>8087</v>
      </c>
      <c r="J1987" s="18" t="s">
        <v>2609</v>
      </c>
      <c r="K1987" s="18" t="s">
        <v>8088</v>
      </c>
      <c r="L1987" s="18" t="s">
        <v>2609</v>
      </c>
      <c r="M1987" s="18" t="s">
        <v>2609</v>
      </c>
      <c r="N1987" s="18"/>
      <c r="O1987" s="18" t="s">
        <v>2609</v>
      </c>
      <c r="P1987" s="18" t="s">
        <v>8089</v>
      </c>
    </row>
    <row r="1988" spans="1:16">
      <c r="A1988" s="17" t="s">
        <v>2712</v>
      </c>
      <c r="B1988" s="18" t="s">
        <v>5210</v>
      </c>
      <c r="C1988" s="18" t="s">
        <v>8090</v>
      </c>
      <c r="D1988" s="18" t="s">
        <v>8091</v>
      </c>
      <c r="E1988" s="18" t="s">
        <v>8092</v>
      </c>
      <c r="F1988" s="18" t="s">
        <v>2609</v>
      </c>
      <c r="G1988" s="18" t="s">
        <v>8093</v>
      </c>
      <c r="H1988" s="18" t="s">
        <v>80</v>
      </c>
      <c r="I1988" s="18" t="s">
        <v>8094</v>
      </c>
      <c r="J1988" s="18" t="s">
        <v>2609</v>
      </c>
      <c r="K1988" s="18" t="s">
        <v>8095</v>
      </c>
      <c r="L1988" s="18" t="s">
        <v>8096</v>
      </c>
      <c r="M1988" s="18" t="s">
        <v>2609</v>
      </c>
      <c r="N1988" s="18"/>
      <c r="O1988" s="18" t="s">
        <v>2609</v>
      </c>
      <c r="P1988" s="18" t="s">
        <v>8097</v>
      </c>
    </row>
    <row r="1989" spans="1:16">
      <c r="A1989" s="17" t="s">
        <v>2712</v>
      </c>
      <c r="B1989" s="18" t="s">
        <v>5210</v>
      </c>
      <c r="C1989" s="18" t="s">
        <v>8098</v>
      </c>
      <c r="D1989" s="18" t="s">
        <v>1293</v>
      </c>
      <c r="E1989" s="18" t="s">
        <v>8099</v>
      </c>
      <c r="F1989" s="18" t="s">
        <v>2609</v>
      </c>
      <c r="G1989" s="18" t="s">
        <v>8100</v>
      </c>
      <c r="H1989" s="18" t="s">
        <v>80</v>
      </c>
      <c r="I1989" s="18" t="s">
        <v>8101</v>
      </c>
      <c r="J1989" s="18" t="s">
        <v>2609</v>
      </c>
      <c r="K1989" s="18" t="s">
        <v>2609</v>
      </c>
      <c r="L1989" s="18" t="s">
        <v>8102</v>
      </c>
      <c r="M1989" s="18" t="s">
        <v>2609</v>
      </c>
      <c r="N1989" s="18"/>
      <c r="O1989" s="18" t="s">
        <v>2609</v>
      </c>
      <c r="P1989" s="18" t="s">
        <v>8103</v>
      </c>
    </row>
    <row r="1990" spans="1:16">
      <c r="A1990" s="17" t="s">
        <v>2712</v>
      </c>
      <c r="B1990" s="18" t="s">
        <v>5210</v>
      </c>
      <c r="C1990" s="18" t="s">
        <v>8098</v>
      </c>
      <c r="D1990" s="18" t="s">
        <v>1293</v>
      </c>
      <c r="E1990" s="18" t="s">
        <v>8099</v>
      </c>
      <c r="F1990" s="18" t="s">
        <v>2609</v>
      </c>
      <c r="G1990" s="18" t="s">
        <v>8100</v>
      </c>
      <c r="H1990" s="18" t="s">
        <v>684</v>
      </c>
      <c r="I1990" s="18" t="s">
        <v>2609</v>
      </c>
      <c r="J1990" s="18" t="s">
        <v>2609</v>
      </c>
      <c r="K1990" s="18" t="s">
        <v>2609</v>
      </c>
      <c r="L1990" s="18" t="s">
        <v>2609</v>
      </c>
      <c r="M1990" s="18" t="s">
        <v>2609</v>
      </c>
      <c r="N1990" s="18"/>
      <c r="O1990" s="18" t="s">
        <v>2609</v>
      </c>
      <c r="P1990" s="18" t="s">
        <v>8104</v>
      </c>
    </row>
    <row r="1991" spans="1:16">
      <c r="A1991" s="17" t="s">
        <v>2712</v>
      </c>
      <c r="B1991" s="18" t="s">
        <v>5210</v>
      </c>
      <c r="C1991" s="18" t="s">
        <v>8105</v>
      </c>
      <c r="D1991" s="18" t="s">
        <v>8106</v>
      </c>
      <c r="E1991" s="18" t="s">
        <v>8107</v>
      </c>
      <c r="F1991" s="18" t="s">
        <v>2609</v>
      </c>
      <c r="G1991" s="18" t="s">
        <v>8108</v>
      </c>
      <c r="H1991" s="18" t="s">
        <v>80</v>
      </c>
      <c r="I1991" s="18" t="s">
        <v>8109</v>
      </c>
      <c r="J1991" s="18" t="s">
        <v>2609</v>
      </c>
      <c r="K1991" s="18" t="s">
        <v>8110</v>
      </c>
      <c r="L1991" s="18" t="s">
        <v>8111</v>
      </c>
      <c r="M1991" s="18" t="s">
        <v>8112</v>
      </c>
      <c r="N1991" s="18"/>
      <c r="O1991" s="18" t="s">
        <v>2609</v>
      </c>
      <c r="P1991" s="18" t="s">
        <v>8113</v>
      </c>
    </row>
    <row r="1992" spans="1:16">
      <c r="A1992" s="17" t="s">
        <v>2712</v>
      </c>
      <c r="B1992" s="18" t="s">
        <v>5210</v>
      </c>
      <c r="C1992" s="18" t="s">
        <v>8114</v>
      </c>
      <c r="D1992" s="18" t="s">
        <v>8115</v>
      </c>
      <c r="E1992" s="18" t="s">
        <v>8116</v>
      </c>
      <c r="F1992" s="18" t="s">
        <v>2609</v>
      </c>
      <c r="G1992" s="18" t="s">
        <v>8117</v>
      </c>
      <c r="H1992" s="18" t="s">
        <v>80</v>
      </c>
      <c r="I1992" s="18" t="s">
        <v>8118</v>
      </c>
      <c r="J1992" s="18" t="s">
        <v>2609</v>
      </c>
      <c r="K1992" s="18" t="s">
        <v>8119</v>
      </c>
      <c r="L1992" s="18" t="s">
        <v>8120</v>
      </c>
      <c r="M1992" s="18" t="s">
        <v>2609</v>
      </c>
      <c r="N1992" s="18"/>
      <c r="O1992" s="18" t="s">
        <v>2609</v>
      </c>
      <c r="P1992" s="18" t="s">
        <v>8113</v>
      </c>
    </row>
    <row r="1993" spans="1:16">
      <c r="A1993" s="17" t="s">
        <v>2712</v>
      </c>
      <c r="B1993" s="18" t="s">
        <v>5210</v>
      </c>
      <c r="C1993" s="18" t="s">
        <v>8121</v>
      </c>
      <c r="D1993" s="18" t="s">
        <v>8122</v>
      </c>
      <c r="E1993" s="18" t="s">
        <v>8123</v>
      </c>
      <c r="F1993" s="18" t="s">
        <v>2609</v>
      </c>
      <c r="G1993" s="18" t="s">
        <v>8124</v>
      </c>
      <c r="H1993" s="18" t="s">
        <v>80</v>
      </c>
      <c r="I1993" s="18" t="s">
        <v>8125</v>
      </c>
      <c r="J1993" s="18" t="s">
        <v>2609</v>
      </c>
      <c r="K1993" s="18" t="s">
        <v>8088</v>
      </c>
      <c r="L1993" s="18" t="s">
        <v>8126</v>
      </c>
      <c r="M1993" s="18" t="s">
        <v>8127</v>
      </c>
      <c r="N1993" s="18"/>
      <c r="O1993" s="18" t="s">
        <v>2609</v>
      </c>
      <c r="P1993" s="18" t="s">
        <v>8103</v>
      </c>
    </row>
    <row r="1994" spans="1:16">
      <c r="A1994" s="17" t="s">
        <v>2712</v>
      </c>
      <c r="B1994" s="18" t="s">
        <v>5210</v>
      </c>
      <c r="C1994" s="18" t="s">
        <v>8121</v>
      </c>
      <c r="D1994" s="18" t="s">
        <v>8128</v>
      </c>
      <c r="E1994" s="18" t="s">
        <v>8123</v>
      </c>
      <c r="F1994" s="18" t="s">
        <v>2609</v>
      </c>
      <c r="G1994" s="18" t="s">
        <v>8129</v>
      </c>
      <c r="H1994" s="18" t="s">
        <v>684</v>
      </c>
      <c r="I1994" s="18" t="s">
        <v>8130</v>
      </c>
      <c r="J1994" s="18" t="s">
        <v>2609</v>
      </c>
      <c r="K1994" s="18" t="s">
        <v>8131</v>
      </c>
      <c r="L1994" s="18" t="s">
        <v>2609</v>
      </c>
      <c r="M1994" s="18" t="s">
        <v>2609</v>
      </c>
      <c r="N1994" s="18"/>
      <c r="O1994" s="18" t="s">
        <v>2609</v>
      </c>
      <c r="P1994" s="18" t="s">
        <v>8132</v>
      </c>
    </row>
    <row r="1995" spans="1:16">
      <c r="A1995" s="17" t="s">
        <v>2712</v>
      </c>
      <c r="B1995" s="18" t="s">
        <v>5210</v>
      </c>
      <c r="C1995" s="18" t="s">
        <v>8133</v>
      </c>
      <c r="D1995" s="18" t="s">
        <v>8134</v>
      </c>
      <c r="E1995" s="18" t="s">
        <v>8135</v>
      </c>
      <c r="F1995" s="18" t="s">
        <v>2609</v>
      </c>
      <c r="G1995" s="18" t="s">
        <v>8136</v>
      </c>
      <c r="H1995" s="18" t="s">
        <v>80</v>
      </c>
      <c r="I1995" s="18" t="s">
        <v>8137</v>
      </c>
      <c r="J1995" s="18" t="s">
        <v>2609</v>
      </c>
      <c r="K1995" s="18" t="s">
        <v>8110</v>
      </c>
      <c r="L1995" s="18" t="s">
        <v>8120</v>
      </c>
      <c r="M1995" s="18" t="s">
        <v>2609</v>
      </c>
      <c r="N1995" s="18"/>
      <c r="O1995" s="18" t="s">
        <v>2609</v>
      </c>
      <c r="P1995" s="18" t="s">
        <v>8138</v>
      </c>
    </row>
    <row r="1996" spans="1:16">
      <c r="A1996" s="17" t="s">
        <v>2712</v>
      </c>
      <c r="B1996" s="18" t="s">
        <v>5210</v>
      </c>
      <c r="C1996" s="18" t="s">
        <v>8139</v>
      </c>
      <c r="D1996" s="18" t="s">
        <v>8140</v>
      </c>
      <c r="E1996" s="18" t="s">
        <v>8141</v>
      </c>
      <c r="F1996" s="18" t="s">
        <v>2609</v>
      </c>
      <c r="G1996" s="18" t="s">
        <v>8142</v>
      </c>
      <c r="H1996" s="18" t="s">
        <v>5362</v>
      </c>
      <c r="I1996" s="18" t="s">
        <v>2609</v>
      </c>
      <c r="J1996" s="18" t="s">
        <v>8143</v>
      </c>
      <c r="K1996" s="18" t="s">
        <v>8144</v>
      </c>
      <c r="L1996" s="18" t="s">
        <v>2609</v>
      </c>
      <c r="M1996" s="18" t="s">
        <v>2609</v>
      </c>
      <c r="N1996" s="18"/>
      <c r="O1996" s="18" t="s">
        <v>2609</v>
      </c>
      <c r="P1996" s="18" t="s">
        <v>8145</v>
      </c>
    </row>
    <row r="1997" spans="1:16">
      <c r="A1997" s="17" t="s">
        <v>2712</v>
      </c>
      <c r="B1997" s="18" t="s">
        <v>5210</v>
      </c>
      <c r="C1997" s="18" t="s">
        <v>8139</v>
      </c>
      <c r="D1997" s="18" t="s">
        <v>8140</v>
      </c>
      <c r="E1997" s="18" t="s">
        <v>8141</v>
      </c>
      <c r="F1997" s="18" t="s">
        <v>2609</v>
      </c>
      <c r="G1997" s="18" t="s">
        <v>8142</v>
      </c>
      <c r="H1997" s="18" t="s">
        <v>2608</v>
      </c>
      <c r="I1997" s="18" t="s">
        <v>8146</v>
      </c>
      <c r="J1997" s="18" t="s">
        <v>2609</v>
      </c>
      <c r="K1997" s="18" t="s">
        <v>8147</v>
      </c>
      <c r="L1997" s="18" t="s">
        <v>2609</v>
      </c>
      <c r="M1997" s="18" t="s">
        <v>2609</v>
      </c>
      <c r="N1997" s="18"/>
      <c r="O1997" s="18" t="s">
        <v>2609</v>
      </c>
      <c r="P1997" s="18" t="s">
        <v>8148</v>
      </c>
    </row>
    <row r="1998" spans="1:16">
      <c r="A1998" s="17" t="s">
        <v>2712</v>
      </c>
      <c r="B1998" s="18" t="s">
        <v>5210</v>
      </c>
      <c r="C1998" s="18" t="s">
        <v>8149</v>
      </c>
      <c r="D1998" s="18" t="s">
        <v>8150</v>
      </c>
      <c r="E1998" s="18" t="s">
        <v>8151</v>
      </c>
      <c r="F1998" s="18" t="s">
        <v>2609</v>
      </c>
      <c r="G1998" s="18" t="s">
        <v>8152</v>
      </c>
      <c r="H1998" s="18" t="s">
        <v>2608</v>
      </c>
      <c r="I1998" s="18" t="s">
        <v>8153</v>
      </c>
      <c r="J1998" s="18" t="s">
        <v>2609</v>
      </c>
      <c r="K1998" s="18" t="s">
        <v>2609</v>
      </c>
      <c r="L1998" s="18" t="s">
        <v>5393</v>
      </c>
      <c r="M1998" s="18" t="s">
        <v>2609</v>
      </c>
      <c r="N1998" s="18"/>
      <c r="O1998" s="18" t="s">
        <v>2609</v>
      </c>
      <c r="P1998" s="18" t="s">
        <v>8154</v>
      </c>
    </row>
    <row r="1999" spans="1:16">
      <c r="A1999" s="17" t="s">
        <v>2712</v>
      </c>
      <c r="B1999" s="18" t="s">
        <v>5210</v>
      </c>
      <c r="C1999" s="18" t="s">
        <v>8155</v>
      </c>
      <c r="D1999" s="18" t="s">
        <v>8156</v>
      </c>
      <c r="E1999" s="18" t="s">
        <v>8157</v>
      </c>
      <c r="F1999" s="18" t="s">
        <v>2609</v>
      </c>
      <c r="G1999" s="18" t="s">
        <v>8158</v>
      </c>
      <c r="H1999" s="18" t="s">
        <v>80</v>
      </c>
      <c r="I1999" s="18" t="s">
        <v>8159</v>
      </c>
      <c r="J1999" s="18" t="s">
        <v>2609</v>
      </c>
      <c r="K1999" s="18" t="s">
        <v>8160</v>
      </c>
      <c r="L1999" s="18" t="s">
        <v>2609</v>
      </c>
      <c r="M1999" s="18" t="s">
        <v>2609</v>
      </c>
      <c r="N1999" s="18"/>
      <c r="O1999" s="18" t="s">
        <v>2609</v>
      </c>
      <c r="P1999" s="18" t="s">
        <v>8161</v>
      </c>
    </row>
    <row r="2000" spans="1:16">
      <c r="A2000" s="17" t="s">
        <v>2712</v>
      </c>
      <c r="B2000" s="18" t="s">
        <v>5210</v>
      </c>
      <c r="C2000" s="18" t="s">
        <v>8162</v>
      </c>
      <c r="D2000" s="18" t="s">
        <v>8163</v>
      </c>
      <c r="E2000" s="18" t="s">
        <v>8164</v>
      </c>
      <c r="F2000" s="18" t="s">
        <v>2609</v>
      </c>
      <c r="G2000" s="18" t="s">
        <v>8165</v>
      </c>
      <c r="H2000" s="18" t="s">
        <v>2608</v>
      </c>
      <c r="I2000" s="18" t="s">
        <v>8166</v>
      </c>
      <c r="J2000" s="18" t="s">
        <v>2609</v>
      </c>
      <c r="K2000" s="18" t="s">
        <v>2609</v>
      </c>
      <c r="L2000" s="18" t="s">
        <v>2609</v>
      </c>
      <c r="M2000" s="18" t="s">
        <v>2609</v>
      </c>
      <c r="N2000" s="18"/>
      <c r="O2000" s="18" t="s">
        <v>2609</v>
      </c>
      <c r="P2000" s="18" t="s">
        <v>8167</v>
      </c>
    </row>
    <row r="2001" spans="1:16">
      <c r="A2001" s="17" t="s">
        <v>2712</v>
      </c>
      <c r="B2001" s="18" t="s">
        <v>5210</v>
      </c>
      <c r="C2001" s="18" t="s">
        <v>8162</v>
      </c>
      <c r="D2001" s="18" t="s">
        <v>8163</v>
      </c>
      <c r="E2001" s="18" t="s">
        <v>8164</v>
      </c>
      <c r="F2001" s="18" t="s">
        <v>2609</v>
      </c>
      <c r="G2001" s="18" t="s">
        <v>8168</v>
      </c>
      <c r="H2001" s="18" t="s">
        <v>5362</v>
      </c>
      <c r="I2001" s="18" t="s">
        <v>2609</v>
      </c>
      <c r="J2001" s="18" t="s">
        <v>8143</v>
      </c>
      <c r="K2001" s="18" t="s">
        <v>8169</v>
      </c>
      <c r="L2001" s="18" t="s">
        <v>2609</v>
      </c>
      <c r="M2001" s="18" t="s">
        <v>2609</v>
      </c>
      <c r="N2001" s="18"/>
      <c r="O2001" s="18" t="s">
        <v>2609</v>
      </c>
      <c r="P2001" s="18" t="s">
        <v>8170</v>
      </c>
    </row>
    <row r="2002" spans="1:16">
      <c r="A2002" s="17" t="s">
        <v>2712</v>
      </c>
      <c r="B2002" s="18" t="s">
        <v>5210</v>
      </c>
      <c r="C2002" s="18" t="s">
        <v>8162</v>
      </c>
      <c r="D2002" s="18" t="s">
        <v>8163</v>
      </c>
      <c r="E2002" s="18" t="s">
        <v>8164</v>
      </c>
      <c r="F2002" s="18" t="s">
        <v>2609</v>
      </c>
      <c r="G2002" s="18" t="s">
        <v>8165</v>
      </c>
      <c r="H2002" s="18" t="s">
        <v>7086</v>
      </c>
      <c r="I2002" s="18" t="s">
        <v>8171</v>
      </c>
      <c r="J2002" s="18" t="s">
        <v>3646</v>
      </c>
      <c r="K2002" s="18" t="s">
        <v>8172</v>
      </c>
      <c r="L2002" s="18" t="s">
        <v>2609</v>
      </c>
      <c r="M2002" s="18" t="s">
        <v>2609</v>
      </c>
      <c r="N2002" s="18"/>
      <c r="O2002" s="18" t="s">
        <v>2609</v>
      </c>
      <c r="P2002" s="18" t="s">
        <v>8173</v>
      </c>
    </row>
    <row r="2003" spans="1:16">
      <c r="A2003" s="17" t="s">
        <v>2712</v>
      </c>
      <c r="B2003" s="18" t="s">
        <v>5210</v>
      </c>
      <c r="C2003" s="18" t="s">
        <v>8174</v>
      </c>
      <c r="D2003" s="18" t="s">
        <v>8175</v>
      </c>
      <c r="E2003" s="18" t="s">
        <v>8176</v>
      </c>
      <c r="F2003" s="18" t="s">
        <v>8177</v>
      </c>
      <c r="G2003" s="18" t="s">
        <v>8178</v>
      </c>
      <c r="H2003" s="18" t="s">
        <v>80</v>
      </c>
      <c r="I2003" s="18" t="s">
        <v>8179</v>
      </c>
      <c r="J2003" s="18" t="s">
        <v>2609</v>
      </c>
      <c r="K2003" s="18" t="s">
        <v>8180</v>
      </c>
      <c r="L2003" s="18" t="s">
        <v>2609</v>
      </c>
      <c r="M2003" s="18" t="s">
        <v>2609</v>
      </c>
      <c r="N2003" s="18"/>
      <c r="O2003" s="18" t="s">
        <v>2609</v>
      </c>
      <c r="P2003" s="18" t="s">
        <v>8181</v>
      </c>
    </row>
    <row r="2004" spans="1:16">
      <c r="A2004" s="17" t="s">
        <v>2712</v>
      </c>
      <c r="B2004" s="18" t="s">
        <v>5210</v>
      </c>
      <c r="C2004" s="18" t="s">
        <v>8182</v>
      </c>
      <c r="D2004" s="18" t="s">
        <v>8183</v>
      </c>
      <c r="E2004" s="18" t="s">
        <v>8184</v>
      </c>
      <c r="F2004" s="18" t="s">
        <v>8185</v>
      </c>
      <c r="G2004" s="18" t="s">
        <v>8186</v>
      </c>
      <c r="H2004" s="18" t="s">
        <v>2608</v>
      </c>
      <c r="I2004" s="18" t="s">
        <v>8187</v>
      </c>
      <c r="J2004" s="18" t="s">
        <v>2609</v>
      </c>
      <c r="K2004" s="18" t="s">
        <v>2609</v>
      </c>
      <c r="L2004" s="18" t="s">
        <v>2609</v>
      </c>
      <c r="M2004" s="18" t="s">
        <v>2609</v>
      </c>
      <c r="N2004" s="18"/>
      <c r="O2004" s="18" t="s">
        <v>2609</v>
      </c>
      <c r="P2004" s="18" t="s">
        <v>8188</v>
      </c>
    </row>
    <row r="2005" spans="1:16">
      <c r="A2005" s="17" t="s">
        <v>2712</v>
      </c>
      <c r="B2005" s="18" t="s">
        <v>5210</v>
      </c>
      <c r="C2005" s="18" t="s">
        <v>8189</v>
      </c>
      <c r="D2005" s="18" t="s">
        <v>8190</v>
      </c>
      <c r="E2005" s="18" t="s">
        <v>8191</v>
      </c>
      <c r="F2005" s="18" t="s">
        <v>2609</v>
      </c>
      <c r="G2005" s="18" t="s">
        <v>8192</v>
      </c>
      <c r="H2005" s="18" t="s">
        <v>80</v>
      </c>
      <c r="I2005" s="18" t="s">
        <v>8193</v>
      </c>
      <c r="J2005" s="18" t="s">
        <v>2609</v>
      </c>
      <c r="K2005" s="18" t="s">
        <v>2609</v>
      </c>
      <c r="L2005" s="18" t="s">
        <v>2609</v>
      </c>
      <c r="M2005" s="18" t="s">
        <v>2609</v>
      </c>
      <c r="N2005" s="18"/>
      <c r="O2005" s="18" t="s">
        <v>2609</v>
      </c>
      <c r="P2005" s="18" t="s">
        <v>8194</v>
      </c>
    </row>
    <row r="2006" spans="1:16">
      <c r="A2006" s="17" t="s">
        <v>2712</v>
      </c>
      <c r="B2006" s="18" t="s">
        <v>5210</v>
      </c>
      <c r="C2006" s="18" t="s">
        <v>8189</v>
      </c>
      <c r="D2006" s="18" t="s">
        <v>8190</v>
      </c>
      <c r="E2006" s="18" t="s">
        <v>8191</v>
      </c>
      <c r="F2006" s="18" t="s">
        <v>2609</v>
      </c>
      <c r="G2006" s="18" t="s">
        <v>4650</v>
      </c>
      <c r="H2006" s="18" t="s">
        <v>5362</v>
      </c>
      <c r="I2006" s="18" t="s">
        <v>2746</v>
      </c>
      <c r="J2006" s="18" t="s">
        <v>2609</v>
      </c>
      <c r="K2006" s="18" t="s">
        <v>2609</v>
      </c>
      <c r="L2006" s="18" t="s">
        <v>2609</v>
      </c>
      <c r="M2006" s="18" t="s">
        <v>2609</v>
      </c>
      <c r="N2006" s="18"/>
      <c r="O2006" s="18" t="s">
        <v>2609</v>
      </c>
      <c r="P2006" s="18" t="s">
        <v>8195</v>
      </c>
    </row>
    <row r="2007" spans="1:16">
      <c r="A2007" s="17" t="s">
        <v>2712</v>
      </c>
      <c r="B2007" s="18" t="s">
        <v>5210</v>
      </c>
      <c r="C2007" s="18" t="s">
        <v>8196</v>
      </c>
      <c r="D2007" s="18" t="s">
        <v>8197</v>
      </c>
      <c r="E2007" s="18" t="s">
        <v>8198</v>
      </c>
      <c r="F2007" s="18" t="s">
        <v>2609</v>
      </c>
      <c r="G2007" s="18" t="s">
        <v>8199</v>
      </c>
      <c r="H2007" s="18" t="s">
        <v>5704</v>
      </c>
      <c r="I2007" s="18" t="s">
        <v>8200</v>
      </c>
      <c r="J2007" s="18" t="s">
        <v>3646</v>
      </c>
      <c r="K2007" s="18" t="s">
        <v>8201</v>
      </c>
      <c r="L2007" s="18" t="s">
        <v>8202</v>
      </c>
      <c r="M2007" s="18" t="s">
        <v>2609</v>
      </c>
      <c r="N2007" s="18"/>
      <c r="O2007" s="18" t="s">
        <v>2609</v>
      </c>
      <c r="P2007" s="18" t="s">
        <v>8203</v>
      </c>
    </row>
    <row r="2008" spans="1:16">
      <c r="A2008" s="17" t="s">
        <v>2712</v>
      </c>
      <c r="B2008" s="18" t="s">
        <v>5210</v>
      </c>
      <c r="C2008" s="18" t="s">
        <v>8196</v>
      </c>
      <c r="D2008" s="18" t="s">
        <v>8197</v>
      </c>
      <c r="E2008" s="18" t="s">
        <v>8198</v>
      </c>
      <c r="F2008" s="18" t="s">
        <v>2609</v>
      </c>
      <c r="G2008" s="18" t="s">
        <v>8199</v>
      </c>
      <c r="H2008" s="18" t="s">
        <v>5362</v>
      </c>
      <c r="I2008" s="18" t="s">
        <v>8204</v>
      </c>
      <c r="J2008" s="18" t="s">
        <v>8205</v>
      </c>
      <c r="K2008" s="18" t="s">
        <v>8206</v>
      </c>
      <c r="L2008" s="18" t="s">
        <v>2609</v>
      </c>
      <c r="M2008" s="18" t="s">
        <v>2609</v>
      </c>
      <c r="N2008" s="18"/>
      <c r="O2008" s="18" t="s">
        <v>2609</v>
      </c>
      <c r="P2008" s="18" t="s">
        <v>8207</v>
      </c>
    </row>
    <row r="2009" spans="1:16">
      <c r="A2009" s="17" t="s">
        <v>2712</v>
      </c>
      <c r="B2009" s="18" t="s">
        <v>5210</v>
      </c>
      <c r="C2009" s="18" t="s">
        <v>8196</v>
      </c>
      <c r="D2009" s="18" t="s">
        <v>8197</v>
      </c>
      <c r="E2009" s="18" t="s">
        <v>8198</v>
      </c>
      <c r="F2009" s="18" t="s">
        <v>2609</v>
      </c>
      <c r="G2009" s="18" t="s">
        <v>8199</v>
      </c>
      <c r="H2009" s="18" t="s">
        <v>4883</v>
      </c>
      <c r="I2009" s="18" t="s">
        <v>8208</v>
      </c>
      <c r="J2009" s="18" t="s">
        <v>2609</v>
      </c>
      <c r="K2009" s="18" t="s">
        <v>8209</v>
      </c>
      <c r="L2009" s="18" t="s">
        <v>8210</v>
      </c>
      <c r="M2009" s="18" t="s">
        <v>8211</v>
      </c>
      <c r="N2009" s="18"/>
      <c r="O2009" s="18" t="s">
        <v>2609</v>
      </c>
      <c r="P2009" s="18" t="s">
        <v>8212</v>
      </c>
    </row>
    <row r="2010" spans="1:16">
      <c r="A2010" s="17" t="s">
        <v>2712</v>
      </c>
      <c r="B2010" s="18" t="s">
        <v>5210</v>
      </c>
      <c r="C2010" s="18" t="s">
        <v>8213</v>
      </c>
      <c r="D2010" s="18" t="s">
        <v>6812</v>
      </c>
      <c r="E2010" s="18" t="s">
        <v>6819</v>
      </c>
      <c r="F2010" s="18" t="s">
        <v>2609</v>
      </c>
      <c r="G2010" s="18" t="s">
        <v>6815</v>
      </c>
      <c r="H2010" s="18" t="s">
        <v>181</v>
      </c>
      <c r="I2010" s="18" t="s">
        <v>8214</v>
      </c>
      <c r="J2010" s="18" t="s">
        <v>2609</v>
      </c>
      <c r="K2010" s="18" t="s">
        <v>8215</v>
      </c>
      <c r="L2010" s="18" t="s">
        <v>5393</v>
      </c>
      <c r="M2010" s="18" t="s">
        <v>2609</v>
      </c>
      <c r="N2010" s="18"/>
      <c r="O2010" s="18" t="s">
        <v>2609</v>
      </c>
      <c r="P2010" s="18" t="s">
        <v>8216</v>
      </c>
    </row>
    <row r="2011" spans="1:16">
      <c r="A2011" s="17" t="s">
        <v>2712</v>
      </c>
      <c r="B2011" s="18" t="s">
        <v>5210</v>
      </c>
      <c r="C2011" s="18" t="s">
        <v>8217</v>
      </c>
      <c r="D2011" s="18" t="s">
        <v>3652</v>
      </c>
      <c r="E2011" s="18" t="s">
        <v>8218</v>
      </c>
      <c r="F2011" s="18" t="s">
        <v>8219</v>
      </c>
      <c r="G2011" s="18" t="s">
        <v>8220</v>
      </c>
      <c r="H2011" s="18" t="s">
        <v>3209</v>
      </c>
      <c r="I2011" s="18" t="s">
        <v>8221</v>
      </c>
      <c r="J2011" s="18" t="s">
        <v>2609</v>
      </c>
      <c r="K2011" s="18" t="s">
        <v>5484</v>
      </c>
      <c r="L2011" s="18" t="s">
        <v>2609</v>
      </c>
      <c r="M2011" s="18" t="s">
        <v>2609</v>
      </c>
      <c r="N2011" s="18"/>
      <c r="O2011" s="18" t="s">
        <v>2609</v>
      </c>
      <c r="P2011" s="18" t="s">
        <v>8222</v>
      </c>
    </row>
    <row r="2012" spans="1:16">
      <c r="A2012" s="17" t="s">
        <v>2712</v>
      </c>
      <c r="B2012" s="18" t="s">
        <v>5210</v>
      </c>
      <c r="C2012" s="18" t="s">
        <v>8217</v>
      </c>
      <c r="D2012" s="18" t="s">
        <v>3652</v>
      </c>
      <c r="E2012" s="18" t="s">
        <v>8218</v>
      </c>
      <c r="F2012" s="18" t="s">
        <v>8219</v>
      </c>
      <c r="G2012" s="18" t="s">
        <v>8223</v>
      </c>
      <c r="H2012" s="18" t="s">
        <v>3209</v>
      </c>
      <c r="I2012" s="18" t="s">
        <v>8224</v>
      </c>
      <c r="J2012" s="18" t="s">
        <v>2609</v>
      </c>
      <c r="K2012" s="18" t="s">
        <v>5484</v>
      </c>
      <c r="L2012" s="18" t="s">
        <v>2609</v>
      </c>
      <c r="M2012" s="18" t="s">
        <v>2609</v>
      </c>
      <c r="N2012" s="18"/>
      <c r="O2012" s="18" t="s">
        <v>2609</v>
      </c>
      <c r="P2012" s="18" t="s">
        <v>8225</v>
      </c>
    </row>
    <row r="2013" spans="1:16">
      <c r="A2013" s="17" t="s">
        <v>2712</v>
      </c>
      <c r="B2013" s="18" t="s">
        <v>5210</v>
      </c>
      <c r="C2013" s="18" t="s">
        <v>8217</v>
      </c>
      <c r="D2013" s="18" t="s">
        <v>3652</v>
      </c>
      <c r="E2013" s="18" t="s">
        <v>8218</v>
      </c>
      <c r="F2013" s="18" t="s">
        <v>8219</v>
      </c>
      <c r="G2013" s="18" t="s">
        <v>3655</v>
      </c>
      <c r="H2013" s="18" t="s">
        <v>3209</v>
      </c>
      <c r="I2013" s="18" t="s">
        <v>8226</v>
      </c>
      <c r="J2013" s="18" t="s">
        <v>2609</v>
      </c>
      <c r="K2013" s="18" t="s">
        <v>5484</v>
      </c>
      <c r="L2013" s="18" t="s">
        <v>2609</v>
      </c>
      <c r="M2013" s="18" t="s">
        <v>2609</v>
      </c>
      <c r="N2013" s="18"/>
      <c r="O2013" s="18" t="s">
        <v>2609</v>
      </c>
      <c r="P2013" s="18" t="s">
        <v>8222</v>
      </c>
    </row>
    <row r="2014" spans="1:16">
      <c r="A2014" s="17" t="s">
        <v>2712</v>
      </c>
      <c r="B2014" s="18" t="s">
        <v>5210</v>
      </c>
      <c r="C2014" s="18" t="s">
        <v>8217</v>
      </c>
      <c r="D2014" s="18" t="s">
        <v>3652</v>
      </c>
      <c r="E2014" s="18" t="s">
        <v>8218</v>
      </c>
      <c r="F2014" s="18" t="s">
        <v>8219</v>
      </c>
      <c r="G2014" s="18" t="s">
        <v>3655</v>
      </c>
      <c r="H2014" s="18" t="s">
        <v>3209</v>
      </c>
      <c r="I2014" s="18" t="s">
        <v>8227</v>
      </c>
      <c r="J2014" s="18" t="s">
        <v>2609</v>
      </c>
      <c r="K2014" s="18" t="s">
        <v>5484</v>
      </c>
      <c r="L2014" s="18" t="s">
        <v>2609</v>
      </c>
      <c r="M2014" s="18" t="s">
        <v>2609</v>
      </c>
      <c r="N2014" s="18"/>
      <c r="O2014" s="18" t="s">
        <v>2609</v>
      </c>
      <c r="P2014" s="18" t="s">
        <v>8228</v>
      </c>
    </row>
    <row r="2015" spans="1:16">
      <c r="A2015" s="17" t="s">
        <v>2712</v>
      </c>
      <c r="B2015" s="18" t="s">
        <v>5210</v>
      </c>
      <c r="C2015" s="18" t="s">
        <v>8217</v>
      </c>
      <c r="D2015" s="18" t="s">
        <v>3652</v>
      </c>
      <c r="E2015" s="18" t="s">
        <v>8218</v>
      </c>
      <c r="F2015" s="18" t="s">
        <v>8219</v>
      </c>
      <c r="G2015" s="18" t="s">
        <v>8229</v>
      </c>
      <c r="H2015" s="18" t="s">
        <v>3209</v>
      </c>
      <c r="I2015" s="18" t="s">
        <v>8230</v>
      </c>
      <c r="J2015" s="18" t="s">
        <v>2609</v>
      </c>
      <c r="K2015" s="18" t="s">
        <v>5484</v>
      </c>
      <c r="L2015" s="18" t="s">
        <v>2609</v>
      </c>
      <c r="M2015" s="18" t="s">
        <v>2609</v>
      </c>
      <c r="N2015" s="18"/>
      <c r="O2015" s="18" t="s">
        <v>2609</v>
      </c>
      <c r="P2015" s="18" t="s">
        <v>8231</v>
      </c>
    </row>
    <row r="2016" spans="1:16">
      <c r="A2016" s="17" t="s">
        <v>2712</v>
      </c>
      <c r="B2016" s="18" t="s">
        <v>5210</v>
      </c>
      <c r="C2016" s="18" t="s">
        <v>8217</v>
      </c>
      <c r="D2016" s="18" t="s">
        <v>3652</v>
      </c>
      <c r="E2016" s="18" t="s">
        <v>8218</v>
      </c>
      <c r="F2016" s="18" t="s">
        <v>8219</v>
      </c>
      <c r="G2016" s="18" t="s">
        <v>8232</v>
      </c>
      <c r="H2016" s="18" t="s">
        <v>3209</v>
      </c>
      <c r="I2016" s="18" t="s">
        <v>8233</v>
      </c>
      <c r="J2016" s="18" t="s">
        <v>2609</v>
      </c>
      <c r="K2016" s="18" t="s">
        <v>5484</v>
      </c>
      <c r="L2016" s="18" t="s">
        <v>2609</v>
      </c>
      <c r="M2016" s="18" t="s">
        <v>2609</v>
      </c>
      <c r="N2016" s="18"/>
      <c r="O2016" s="18" t="s">
        <v>2609</v>
      </c>
      <c r="P2016" s="18" t="s">
        <v>8234</v>
      </c>
    </row>
    <row r="2017" spans="1:16">
      <c r="A2017" s="17" t="s">
        <v>2712</v>
      </c>
      <c r="B2017" s="18" t="s">
        <v>5210</v>
      </c>
      <c r="C2017" s="18" t="s">
        <v>8235</v>
      </c>
      <c r="D2017" s="18" t="s">
        <v>8236</v>
      </c>
      <c r="E2017" s="18" t="s">
        <v>8237</v>
      </c>
      <c r="F2017" s="18" t="s">
        <v>8238</v>
      </c>
      <c r="G2017" s="18" t="s">
        <v>8239</v>
      </c>
      <c r="H2017" s="18" t="s">
        <v>2608</v>
      </c>
      <c r="I2017" s="18" t="s">
        <v>8240</v>
      </c>
      <c r="J2017" s="18" t="s">
        <v>2609</v>
      </c>
      <c r="K2017" s="18" t="s">
        <v>8241</v>
      </c>
      <c r="L2017" s="18" t="s">
        <v>2609</v>
      </c>
      <c r="M2017" s="18" t="s">
        <v>2609</v>
      </c>
      <c r="N2017" s="18"/>
      <c r="O2017" s="18" t="s">
        <v>2609</v>
      </c>
      <c r="P2017" s="18" t="s">
        <v>8242</v>
      </c>
    </row>
    <row r="2018" spans="1:16">
      <c r="A2018" s="17" t="s">
        <v>2712</v>
      </c>
      <c r="B2018" s="18" t="s">
        <v>5210</v>
      </c>
      <c r="C2018" s="18" t="s">
        <v>8235</v>
      </c>
      <c r="D2018" s="18" t="s">
        <v>8236</v>
      </c>
      <c r="E2018" s="18" t="s">
        <v>8237</v>
      </c>
      <c r="F2018" s="18" t="s">
        <v>8238</v>
      </c>
      <c r="G2018" s="18" t="s">
        <v>8243</v>
      </c>
      <c r="H2018" s="18" t="s">
        <v>80</v>
      </c>
      <c r="I2018" s="18" t="s">
        <v>8244</v>
      </c>
      <c r="J2018" s="18" t="s">
        <v>2609</v>
      </c>
      <c r="K2018" s="18" t="s">
        <v>8245</v>
      </c>
      <c r="L2018" s="18" t="s">
        <v>2609</v>
      </c>
      <c r="M2018" s="18" t="s">
        <v>2609</v>
      </c>
      <c r="N2018" s="18"/>
      <c r="O2018" s="18" t="s">
        <v>2609</v>
      </c>
      <c r="P2018" s="18" t="s">
        <v>8246</v>
      </c>
    </row>
    <row r="2019" spans="1:16">
      <c r="A2019" s="17" t="s">
        <v>2712</v>
      </c>
      <c r="B2019" s="18" t="s">
        <v>5210</v>
      </c>
      <c r="C2019" s="18" t="s">
        <v>8235</v>
      </c>
      <c r="D2019" s="18" t="s">
        <v>8236</v>
      </c>
      <c r="E2019" s="18" t="s">
        <v>8247</v>
      </c>
      <c r="F2019" s="18" t="s">
        <v>8238</v>
      </c>
      <c r="G2019" s="18" t="s">
        <v>8248</v>
      </c>
      <c r="H2019" s="18" t="s">
        <v>2608</v>
      </c>
      <c r="I2019" s="18" t="s">
        <v>8249</v>
      </c>
      <c r="J2019" s="18" t="s">
        <v>2609</v>
      </c>
      <c r="K2019" s="18" t="s">
        <v>8250</v>
      </c>
      <c r="L2019" s="18" t="s">
        <v>2609</v>
      </c>
      <c r="M2019" s="18" t="s">
        <v>2609</v>
      </c>
      <c r="N2019" s="18"/>
      <c r="O2019" s="18" t="s">
        <v>2609</v>
      </c>
      <c r="P2019" s="18" t="s">
        <v>8251</v>
      </c>
    </row>
    <row r="2020" spans="1:16">
      <c r="A2020" s="17" t="s">
        <v>2712</v>
      </c>
      <c r="B2020" s="18" t="s">
        <v>5210</v>
      </c>
      <c r="C2020" s="18" t="s">
        <v>8235</v>
      </c>
      <c r="D2020" s="18" t="s">
        <v>8236</v>
      </c>
      <c r="E2020" s="18" t="s">
        <v>8247</v>
      </c>
      <c r="F2020" s="18" t="s">
        <v>8238</v>
      </c>
      <c r="G2020" s="18" t="s">
        <v>8252</v>
      </c>
      <c r="H2020" s="18" t="s">
        <v>8253</v>
      </c>
      <c r="I2020" s="18" t="s">
        <v>8254</v>
      </c>
      <c r="J2020" s="18" t="s">
        <v>2609</v>
      </c>
      <c r="K2020" s="18" t="s">
        <v>8255</v>
      </c>
      <c r="L2020" s="18" t="s">
        <v>5548</v>
      </c>
      <c r="M2020" s="18" t="s">
        <v>2609</v>
      </c>
      <c r="N2020" s="18"/>
      <c r="O2020" s="18" t="s">
        <v>2609</v>
      </c>
      <c r="P2020" s="18" t="s">
        <v>8256</v>
      </c>
    </row>
    <row r="2021" spans="1:16">
      <c r="A2021" s="17" t="s">
        <v>2712</v>
      </c>
      <c r="B2021" s="18" t="s">
        <v>5210</v>
      </c>
      <c r="C2021" s="18" t="s">
        <v>8235</v>
      </c>
      <c r="D2021" s="18" t="s">
        <v>8236</v>
      </c>
      <c r="E2021" s="18" t="s">
        <v>8247</v>
      </c>
      <c r="F2021" s="18" t="s">
        <v>8238</v>
      </c>
      <c r="G2021" s="18" t="s">
        <v>8257</v>
      </c>
      <c r="H2021" s="18" t="s">
        <v>2608</v>
      </c>
      <c r="I2021" s="18" t="s">
        <v>8258</v>
      </c>
      <c r="J2021" s="18" t="s">
        <v>2609</v>
      </c>
      <c r="K2021" s="18" t="s">
        <v>8259</v>
      </c>
      <c r="L2021" s="18" t="s">
        <v>2609</v>
      </c>
      <c r="M2021" s="18" t="s">
        <v>2609</v>
      </c>
      <c r="N2021" s="18"/>
      <c r="O2021" s="18" t="s">
        <v>2609</v>
      </c>
      <c r="P2021" s="18" t="s">
        <v>8260</v>
      </c>
    </row>
    <row r="2022" spans="1:16">
      <c r="A2022" s="17" t="s">
        <v>2712</v>
      </c>
      <c r="B2022" s="18" t="s">
        <v>5210</v>
      </c>
      <c r="C2022" s="18" t="s">
        <v>8235</v>
      </c>
      <c r="D2022" s="18" t="s">
        <v>8236</v>
      </c>
      <c r="E2022" s="18" t="s">
        <v>8247</v>
      </c>
      <c r="F2022" s="18" t="s">
        <v>8238</v>
      </c>
      <c r="G2022" s="18" t="s">
        <v>8261</v>
      </c>
      <c r="H2022" s="18" t="s">
        <v>6389</v>
      </c>
      <c r="I2022" s="18" t="s">
        <v>8262</v>
      </c>
      <c r="J2022" s="18" t="s">
        <v>2609</v>
      </c>
      <c r="K2022" s="18" t="s">
        <v>8263</v>
      </c>
      <c r="L2022" s="18" t="s">
        <v>2609</v>
      </c>
      <c r="M2022" s="18" t="s">
        <v>2609</v>
      </c>
      <c r="N2022" s="18"/>
      <c r="O2022" s="18" t="s">
        <v>2609</v>
      </c>
      <c r="P2022" s="18" t="s">
        <v>8264</v>
      </c>
    </row>
    <row r="2023" spans="1:16">
      <c r="A2023" s="17" t="s">
        <v>2712</v>
      </c>
      <c r="B2023" s="18" t="s">
        <v>5210</v>
      </c>
      <c r="C2023" s="18" t="s">
        <v>8235</v>
      </c>
      <c r="D2023" s="18" t="s">
        <v>8236</v>
      </c>
      <c r="E2023" s="18" t="s">
        <v>8247</v>
      </c>
      <c r="F2023" s="18" t="s">
        <v>8238</v>
      </c>
      <c r="G2023" s="18" t="s">
        <v>8265</v>
      </c>
      <c r="H2023" s="18" t="s">
        <v>2608</v>
      </c>
      <c r="I2023" s="18" t="s">
        <v>8266</v>
      </c>
      <c r="J2023" s="18" t="s">
        <v>2609</v>
      </c>
      <c r="K2023" s="18" t="s">
        <v>8267</v>
      </c>
      <c r="L2023" s="18" t="s">
        <v>2609</v>
      </c>
      <c r="M2023" s="18" t="s">
        <v>2609</v>
      </c>
      <c r="N2023" s="18"/>
      <c r="O2023" s="18" t="s">
        <v>2609</v>
      </c>
      <c r="P2023" s="18" t="s">
        <v>8251</v>
      </c>
    </row>
    <row r="2024" spans="1:16">
      <c r="A2024" s="17" t="s">
        <v>2712</v>
      </c>
      <c r="B2024" s="18" t="s">
        <v>5210</v>
      </c>
      <c r="C2024" s="18" t="s">
        <v>8235</v>
      </c>
      <c r="D2024" s="18" t="s">
        <v>8236</v>
      </c>
      <c r="E2024" s="18" t="s">
        <v>8247</v>
      </c>
      <c r="F2024" s="18" t="s">
        <v>8238</v>
      </c>
      <c r="G2024" s="18" t="s">
        <v>8268</v>
      </c>
      <c r="H2024" s="18" t="s">
        <v>5295</v>
      </c>
      <c r="I2024" s="18" t="s">
        <v>8269</v>
      </c>
      <c r="J2024" s="18" t="s">
        <v>2609</v>
      </c>
      <c r="K2024" s="18" t="s">
        <v>8270</v>
      </c>
      <c r="L2024" s="18" t="s">
        <v>2609</v>
      </c>
      <c r="M2024" s="18" t="s">
        <v>2609</v>
      </c>
      <c r="N2024" s="18"/>
      <c r="O2024" s="18" t="s">
        <v>2609</v>
      </c>
      <c r="P2024" s="18" t="s">
        <v>8271</v>
      </c>
    </row>
    <row r="2025" spans="1:16">
      <c r="A2025" s="17" t="s">
        <v>2712</v>
      </c>
      <c r="B2025" s="18" t="s">
        <v>5210</v>
      </c>
      <c r="C2025" s="18" t="s">
        <v>8235</v>
      </c>
      <c r="D2025" s="18" t="s">
        <v>8236</v>
      </c>
      <c r="E2025" s="18" t="s">
        <v>8247</v>
      </c>
      <c r="F2025" s="18" t="s">
        <v>8238</v>
      </c>
      <c r="G2025" s="18" t="s">
        <v>8272</v>
      </c>
      <c r="H2025" s="18" t="s">
        <v>5403</v>
      </c>
      <c r="I2025" s="18" t="s">
        <v>8273</v>
      </c>
      <c r="J2025" s="18" t="s">
        <v>8274</v>
      </c>
      <c r="K2025" s="18" t="s">
        <v>8275</v>
      </c>
      <c r="L2025" s="18" t="s">
        <v>2609</v>
      </c>
      <c r="M2025" s="18" t="s">
        <v>2609</v>
      </c>
      <c r="N2025" s="18"/>
      <c r="O2025" s="18" t="s">
        <v>2609</v>
      </c>
      <c r="P2025" s="18" t="s">
        <v>8276</v>
      </c>
    </row>
    <row r="2026" spans="1:16">
      <c r="A2026" s="17" t="s">
        <v>2712</v>
      </c>
      <c r="B2026" s="18" t="s">
        <v>5210</v>
      </c>
      <c r="C2026" s="18" t="s">
        <v>8277</v>
      </c>
      <c r="D2026" s="18" t="s">
        <v>8278</v>
      </c>
      <c r="E2026" s="18" t="s">
        <v>8279</v>
      </c>
      <c r="F2026" s="18" t="s">
        <v>8280</v>
      </c>
      <c r="G2026" s="18" t="s">
        <v>8281</v>
      </c>
      <c r="H2026" s="18" t="s">
        <v>2608</v>
      </c>
      <c r="I2026" s="18" t="s">
        <v>8282</v>
      </c>
      <c r="J2026" s="18" t="s">
        <v>2609</v>
      </c>
      <c r="K2026" s="18" t="s">
        <v>8283</v>
      </c>
      <c r="L2026" s="18" t="s">
        <v>2609</v>
      </c>
      <c r="M2026" s="18" t="s">
        <v>2609</v>
      </c>
      <c r="N2026" s="18"/>
      <c r="O2026" s="18" t="s">
        <v>2609</v>
      </c>
      <c r="P2026" s="18" t="s">
        <v>8284</v>
      </c>
    </row>
    <row r="2027" spans="1:16">
      <c r="A2027" s="17" t="s">
        <v>2712</v>
      </c>
      <c r="B2027" s="18" t="s">
        <v>5210</v>
      </c>
      <c r="C2027" s="18" t="s">
        <v>8277</v>
      </c>
      <c r="D2027" s="18" t="s">
        <v>8285</v>
      </c>
      <c r="E2027" s="18" t="s">
        <v>8279</v>
      </c>
      <c r="F2027" s="18" t="s">
        <v>8280</v>
      </c>
      <c r="G2027" s="18" t="s">
        <v>8286</v>
      </c>
      <c r="H2027" s="18" t="s">
        <v>2608</v>
      </c>
      <c r="I2027" s="18" t="s">
        <v>8287</v>
      </c>
      <c r="J2027" s="18" t="s">
        <v>2609</v>
      </c>
      <c r="K2027" s="18" t="s">
        <v>8288</v>
      </c>
      <c r="L2027" s="18" t="s">
        <v>2609</v>
      </c>
      <c r="M2027" s="18" t="s">
        <v>2609</v>
      </c>
      <c r="N2027" s="18"/>
      <c r="O2027" s="18" t="s">
        <v>2609</v>
      </c>
      <c r="P2027" s="18" t="s">
        <v>8289</v>
      </c>
    </row>
    <row r="2028" spans="1:16">
      <c r="A2028" s="17" t="s">
        <v>2712</v>
      </c>
      <c r="B2028" s="18" t="s">
        <v>5210</v>
      </c>
      <c r="C2028" s="18" t="s">
        <v>8290</v>
      </c>
      <c r="D2028" s="18" t="s">
        <v>8291</v>
      </c>
      <c r="E2028" s="18" t="s">
        <v>2609</v>
      </c>
      <c r="F2028" s="18" t="s">
        <v>2609</v>
      </c>
      <c r="G2028" s="18" t="s">
        <v>8292</v>
      </c>
      <c r="H2028" s="18" t="s">
        <v>2608</v>
      </c>
      <c r="I2028" s="18" t="s">
        <v>2609</v>
      </c>
      <c r="J2028" s="18" t="s">
        <v>2609</v>
      </c>
      <c r="K2028" s="18" t="s">
        <v>8293</v>
      </c>
      <c r="L2028" s="18" t="s">
        <v>5630</v>
      </c>
      <c r="M2028" s="18" t="s">
        <v>8294</v>
      </c>
      <c r="N2028" s="18"/>
      <c r="O2028" s="18" t="s">
        <v>2609</v>
      </c>
      <c r="P2028" s="18" t="s">
        <v>8295</v>
      </c>
    </row>
    <row r="2029" spans="1:16">
      <c r="A2029" s="17" t="s">
        <v>2712</v>
      </c>
      <c r="B2029" s="18" t="s">
        <v>5210</v>
      </c>
      <c r="C2029" s="18" t="s">
        <v>8290</v>
      </c>
      <c r="D2029" s="18" t="s">
        <v>8291</v>
      </c>
      <c r="E2029" s="18" t="s">
        <v>2609</v>
      </c>
      <c r="F2029" s="18" t="s">
        <v>2609</v>
      </c>
      <c r="G2029" s="18" t="s">
        <v>8296</v>
      </c>
      <c r="H2029" s="18" t="s">
        <v>286</v>
      </c>
      <c r="I2029" s="18" t="s">
        <v>2609</v>
      </c>
      <c r="J2029" s="18" t="s">
        <v>2609</v>
      </c>
      <c r="K2029" s="18" t="s">
        <v>8297</v>
      </c>
      <c r="L2029" s="18" t="s">
        <v>2609</v>
      </c>
      <c r="M2029" s="18" t="s">
        <v>8298</v>
      </c>
      <c r="N2029" s="18"/>
      <c r="O2029" s="18" t="s">
        <v>2609</v>
      </c>
      <c r="P2029" s="18" t="s">
        <v>8299</v>
      </c>
    </row>
    <row r="2030" spans="1:16">
      <c r="A2030" s="17" t="s">
        <v>2712</v>
      </c>
      <c r="B2030" s="18" t="s">
        <v>5210</v>
      </c>
      <c r="C2030" s="18" t="s">
        <v>8300</v>
      </c>
      <c r="D2030" s="18" t="s">
        <v>8301</v>
      </c>
      <c r="E2030" s="18" t="s">
        <v>8301</v>
      </c>
      <c r="F2030" s="18" t="s">
        <v>2609</v>
      </c>
      <c r="G2030" s="18" t="s">
        <v>8302</v>
      </c>
      <c r="H2030" s="18" t="s">
        <v>181</v>
      </c>
      <c r="I2030" s="18" t="s">
        <v>2609</v>
      </c>
      <c r="J2030" s="18" t="s">
        <v>2609</v>
      </c>
      <c r="K2030" s="18" t="s">
        <v>2609</v>
      </c>
      <c r="L2030" s="18" t="s">
        <v>2609</v>
      </c>
      <c r="M2030" s="18" t="s">
        <v>2609</v>
      </c>
      <c r="N2030" s="18"/>
      <c r="O2030" s="18" t="s">
        <v>2609</v>
      </c>
      <c r="P2030" s="18" t="s">
        <v>8303</v>
      </c>
    </row>
    <row r="2031" spans="1:16">
      <c r="A2031" s="17" t="s">
        <v>2712</v>
      </c>
      <c r="B2031" s="18" t="s">
        <v>5210</v>
      </c>
      <c r="C2031" s="18" t="s">
        <v>8304</v>
      </c>
      <c r="D2031" s="18" t="s">
        <v>8305</v>
      </c>
      <c r="E2031" s="18" t="s">
        <v>2609</v>
      </c>
      <c r="F2031" s="18" t="s">
        <v>2609</v>
      </c>
      <c r="G2031" s="18" t="s">
        <v>8306</v>
      </c>
      <c r="H2031" s="18" t="s">
        <v>80</v>
      </c>
      <c r="I2031" s="18" t="s">
        <v>8307</v>
      </c>
      <c r="J2031" s="18" t="s">
        <v>2609</v>
      </c>
      <c r="K2031" s="18" t="s">
        <v>2609</v>
      </c>
      <c r="L2031" s="18" t="s">
        <v>2609</v>
      </c>
      <c r="M2031" s="18" t="s">
        <v>2609</v>
      </c>
      <c r="N2031" s="18"/>
      <c r="O2031" s="18" t="s">
        <v>2609</v>
      </c>
      <c r="P2031" s="18" t="s">
        <v>8308</v>
      </c>
    </row>
    <row r="2032" spans="1:16">
      <c r="A2032" s="17" t="s">
        <v>2712</v>
      </c>
      <c r="B2032" s="18" t="s">
        <v>5210</v>
      </c>
      <c r="C2032" s="18" t="s">
        <v>8309</v>
      </c>
      <c r="D2032" s="18" t="s">
        <v>264</v>
      </c>
      <c r="E2032" s="18" t="s">
        <v>8310</v>
      </c>
      <c r="F2032" s="18" t="s">
        <v>2609</v>
      </c>
      <c r="G2032" s="18" t="s">
        <v>8311</v>
      </c>
      <c r="H2032" s="18" t="s">
        <v>286</v>
      </c>
      <c r="I2032" s="18" t="s">
        <v>2609</v>
      </c>
      <c r="J2032" s="18" t="s">
        <v>2609</v>
      </c>
      <c r="K2032" s="18" t="s">
        <v>2609</v>
      </c>
      <c r="L2032" s="18" t="s">
        <v>2609</v>
      </c>
      <c r="M2032" s="18" t="s">
        <v>8312</v>
      </c>
      <c r="N2032" s="18"/>
      <c r="O2032" s="18" t="s">
        <v>2609</v>
      </c>
      <c r="P2032" s="18" t="s">
        <v>8313</v>
      </c>
    </row>
    <row r="2033" spans="1:16">
      <c r="A2033" s="17" t="s">
        <v>2712</v>
      </c>
      <c r="B2033" s="18" t="s">
        <v>5210</v>
      </c>
      <c r="C2033" s="18" t="s">
        <v>8309</v>
      </c>
      <c r="D2033" s="18" t="s">
        <v>264</v>
      </c>
      <c r="E2033" s="18" t="s">
        <v>8310</v>
      </c>
      <c r="F2033" s="18" t="s">
        <v>2609</v>
      </c>
      <c r="G2033" s="18" t="s">
        <v>5107</v>
      </c>
      <c r="H2033" s="18" t="s">
        <v>2608</v>
      </c>
      <c r="I2033" s="18" t="s">
        <v>2609</v>
      </c>
      <c r="J2033" s="18" t="s">
        <v>2609</v>
      </c>
      <c r="K2033" s="18" t="s">
        <v>8314</v>
      </c>
      <c r="L2033" s="18" t="s">
        <v>2609</v>
      </c>
      <c r="M2033" s="18" t="s">
        <v>2609</v>
      </c>
      <c r="N2033" s="18"/>
      <c r="O2033" s="18" t="s">
        <v>2609</v>
      </c>
      <c r="P2033" s="18" t="s">
        <v>8315</v>
      </c>
    </row>
    <row r="2034" spans="1:16">
      <c r="A2034" s="17" t="s">
        <v>2712</v>
      </c>
      <c r="B2034" s="18" t="s">
        <v>5210</v>
      </c>
      <c r="C2034" s="18" t="s">
        <v>8316</v>
      </c>
      <c r="D2034" s="18" t="s">
        <v>8317</v>
      </c>
      <c r="E2034" s="18" t="s">
        <v>2609</v>
      </c>
      <c r="F2034" s="18" t="s">
        <v>2609</v>
      </c>
      <c r="G2034" s="18" t="s">
        <v>8318</v>
      </c>
      <c r="H2034" s="18" t="s">
        <v>2608</v>
      </c>
      <c r="I2034" s="18" t="s">
        <v>8319</v>
      </c>
      <c r="J2034" s="18" t="s">
        <v>2609</v>
      </c>
      <c r="K2034" s="18" t="s">
        <v>8320</v>
      </c>
      <c r="L2034" s="18" t="s">
        <v>2609</v>
      </c>
      <c r="M2034" s="18" t="s">
        <v>2609</v>
      </c>
      <c r="N2034" s="18"/>
      <c r="O2034" s="18" t="s">
        <v>2609</v>
      </c>
      <c r="P2034" s="18" t="s">
        <v>8321</v>
      </c>
    </row>
    <row r="2035" spans="1:16">
      <c r="A2035" s="17" t="s">
        <v>2712</v>
      </c>
      <c r="B2035" s="18" t="s">
        <v>5210</v>
      </c>
      <c r="C2035" s="18" t="s">
        <v>8316</v>
      </c>
      <c r="D2035" s="18" t="s">
        <v>8317</v>
      </c>
      <c r="E2035" s="18" t="s">
        <v>2609</v>
      </c>
      <c r="F2035" s="18" t="s">
        <v>2609</v>
      </c>
      <c r="G2035" s="18" t="s">
        <v>8318</v>
      </c>
      <c r="H2035" s="18" t="s">
        <v>8322</v>
      </c>
      <c r="I2035" s="18" t="s">
        <v>2609</v>
      </c>
      <c r="J2035" s="18" t="s">
        <v>2609</v>
      </c>
      <c r="K2035" s="18" t="s">
        <v>8323</v>
      </c>
      <c r="L2035" s="18" t="s">
        <v>2609</v>
      </c>
      <c r="M2035" s="18" t="s">
        <v>8324</v>
      </c>
      <c r="N2035" s="18"/>
      <c r="O2035" s="18" t="s">
        <v>2609</v>
      </c>
      <c r="P2035" s="18" t="s">
        <v>8325</v>
      </c>
    </row>
    <row r="2036" spans="1:16">
      <c r="A2036" s="17" t="s">
        <v>2712</v>
      </c>
      <c r="B2036" s="18" t="s">
        <v>5210</v>
      </c>
      <c r="C2036" s="18" t="s">
        <v>8326</v>
      </c>
      <c r="D2036" s="18" t="s">
        <v>2348</v>
      </c>
      <c r="E2036" s="18" t="s">
        <v>2609</v>
      </c>
      <c r="F2036" s="18" t="s">
        <v>8327</v>
      </c>
      <c r="G2036" s="18" t="s">
        <v>6707</v>
      </c>
      <c r="H2036" s="18" t="s">
        <v>80</v>
      </c>
      <c r="I2036" s="18" t="s">
        <v>8328</v>
      </c>
      <c r="J2036" s="18" t="s">
        <v>2609</v>
      </c>
      <c r="K2036" s="18" t="s">
        <v>2609</v>
      </c>
      <c r="L2036" s="18" t="s">
        <v>2609</v>
      </c>
      <c r="M2036" s="18" t="s">
        <v>8329</v>
      </c>
      <c r="N2036" s="18"/>
      <c r="O2036" s="18" t="s">
        <v>2609</v>
      </c>
      <c r="P2036" s="18" t="s">
        <v>8330</v>
      </c>
    </row>
    <row r="2037" spans="1:16">
      <c r="A2037" s="17" t="s">
        <v>2712</v>
      </c>
      <c r="B2037" s="18" t="s">
        <v>5210</v>
      </c>
      <c r="C2037" s="18" t="s">
        <v>8326</v>
      </c>
      <c r="D2037" s="18" t="s">
        <v>2348</v>
      </c>
      <c r="E2037" s="18" t="s">
        <v>2609</v>
      </c>
      <c r="F2037" s="18" t="s">
        <v>8327</v>
      </c>
      <c r="G2037" s="18" t="s">
        <v>6707</v>
      </c>
      <c r="H2037" s="18" t="s">
        <v>221</v>
      </c>
      <c r="I2037" s="18" t="s">
        <v>8331</v>
      </c>
      <c r="J2037" s="18" t="s">
        <v>2609</v>
      </c>
      <c r="K2037" s="18" t="s">
        <v>2609</v>
      </c>
      <c r="L2037" s="18" t="s">
        <v>2609</v>
      </c>
      <c r="M2037" s="18" t="s">
        <v>8332</v>
      </c>
      <c r="N2037" s="18"/>
      <c r="O2037" s="18" t="s">
        <v>2609</v>
      </c>
      <c r="P2037" s="18" t="s">
        <v>8333</v>
      </c>
    </row>
    <row r="2038" spans="1:16">
      <c r="A2038" s="17" t="s">
        <v>2712</v>
      </c>
      <c r="B2038" s="18" t="s">
        <v>5210</v>
      </c>
      <c r="C2038" s="18" t="s">
        <v>8326</v>
      </c>
      <c r="D2038" s="18" t="s">
        <v>2348</v>
      </c>
      <c r="E2038" s="18" t="s">
        <v>2609</v>
      </c>
      <c r="F2038" s="18" t="s">
        <v>8327</v>
      </c>
      <c r="G2038" s="18" t="s">
        <v>6707</v>
      </c>
      <c r="H2038" s="18" t="s">
        <v>2626</v>
      </c>
      <c r="I2038" s="18" t="s">
        <v>8334</v>
      </c>
      <c r="J2038" s="18" t="s">
        <v>2609</v>
      </c>
      <c r="K2038" s="18" t="s">
        <v>2609</v>
      </c>
      <c r="L2038" s="18" t="s">
        <v>2609</v>
      </c>
      <c r="M2038" s="18" t="s">
        <v>8335</v>
      </c>
      <c r="N2038" s="18"/>
      <c r="O2038" s="18" t="s">
        <v>2609</v>
      </c>
      <c r="P2038" s="18" t="s">
        <v>8336</v>
      </c>
    </row>
    <row r="2039" spans="1:16">
      <c r="A2039" s="17" t="s">
        <v>2712</v>
      </c>
      <c r="B2039" s="18" t="s">
        <v>5210</v>
      </c>
      <c r="C2039" s="18" t="s">
        <v>8326</v>
      </c>
      <c r="D2039" s="18" t="s">
        <v>2348</v>
      </c>
      <c r="E2039" s="18" t="s">
        <v>2609</v>
      </c>
      <c r="F2039" s="18" t="s">
        <v>8327</v>
      </c>
      <c r="G2039" s="18" t="s">
        <v>6707</v>
      </c>
      <c r="H2039" s="18" t="s">
        <v>4883</v>
      </c>
      <c r="I2039" s="18" t="s">
        <v>8337</v>
      </c>
      <c r="J2039" s="18" t="s">
        <v>2609</v>
      </c>
      <c r="K2039" s="18" t="s">
        <v>2609</v>
      </c>
      <c r="L2039" s="18" t="s">
        <v>2609</v>
      </c>
      <c r="M2039" s="18" t="s">
        <v>8338</v>
      </c>
      <c r="N2039" s="18"/>
      <c r="O2039" s="18" t="s">
        <v>2609</v>
      </c>
      <c r="P2039" s="18" t="s">
        <v>8339</v>
      </c>
    </row>
    <row r="2040" spans="1:16">
      <c r="A2040" s="17" t="s">
        <v>2712</v>
      </c>
      <c r="B2040" s="18" t="s">
        <v>5210</v>
      </c>
      <c r="C2040" s="18" t="s">
        <v>8326</v>
      </c>
      <c r="D2040" s="18" t="s">
        <v>2348</v>
      </c>
      <c r="E2040" s="18" t="s">
        <v>2609</v>
      </c>
      <c r="F2040" s="18" t="s">
        <v>8327</v>
      </c>
      <c r="G2040" s="18" t="s">
        <v>6707</v>
      </c>
      <c r="H2040" s="18" t="s">
        <v>2706</v>
      </c>
      <c r="I2040" s="18" t="s">
        <v>2609</v>
      </c>
      <c r="J2040" s="18" t="s">
        <v>2609</v>
      </c>
      <c r="K2040" s="18" t="s">
        <v>2609</v>
      </c>
      <c r="L2040" s="18" t="s">
        <v>2609</v>
      </c>
      <c r="M2040" s="18" t="s">
        <v>8340</v>
      </c>
      <c r="N2040" s="18"/>
      <c r="O2040" s="18" t="s">
        <v>2609</v>
      </c>
      <c r="P2040" s="18" t="s">
        <v>8341</v>
      </c>
    </row>
    <row r="2041" spans="1:16">
      <c r="A2041" s="17" t="s">
        <v>2712</v>
      </c>
      <c r="B2041" s="18" t="s">
        <v>5210</v>
      </c>
      <c r="C2041" s="18" t="s">
        <v>8342</v>
      </c>
      <c r="D2041" s="18" t="s">
        <v>8343</v>
      </c>
      <c r="E2041" s="18" t="s">
        <v>8344</v>
      </c>
      <c r="F2041" s="18" t="s">
        <v>8345</v>
      </c>
      <c r="G2041" s="18" t="s">
        <v>8346</v>
      </c>
      <c r="H2041" s="18" t="s">
        <v>80</v>
      </c>
      <c r="I2041" s="18" t="s">
        <v>8347</v>
      </c>
      <c r="J2041" s="18" t="s">
        <v>2609</v>
      </c>
      <c r="K2041" s="18" t="s">
        <v>2609</v>
      </c>
      <c r="L2041" s="18" t="s">
        <v>2609</v>
      </c>
      <c r="M2041" s="18" t="s">
        <v>2609</v>
      </c>
      <c r="N2041" s="18"/>
      <c r="O2041" s="18" t="s">
        <v>2609</v>
      </c>
      <c r="P2041" s="18" t="s">
        <v>8348</v>
      </c>
    </row>
    <row r="2042" spans="1:16">
      <c r="A2042" s="17" t="s">
        <v>2712</v>
      </c>
      <c r="B2042" s="18" t="s">
        <v>5210</v>
      </c>
      <c r="C2042" s="18" t="s">
        <v>8342</v>
      </c>
      <c r="D2042" s="18" t="s">
        <v>8343</v>
      </c>
      <c r="E2042" s="18" t="s">
        <v>8344</v>
      </c>
      <c r="F2042" s="18" t="s">
        <v>8345</v>
      </c>
      <c r="G2042" s="18" t="s">
        <v>8349</v>
      </c>
      <c r="H2042" s="18" t="s">
        <v>3077</v>
      </c>
      <c r="I2042" s="18" t="s">
        <v>8350</v>
      </c>
      <c r="J2042" s="18" t="s">
        <v>2609</v>
      </c>
      <c r="K2042" s="18" t="s">
        <v>2609</v>
      </c>
      <c r="L2042" s="18" t="s">
        <v>2609</v>
      </c>
      <c r="M2042" s="18" t="s">
        <v>2609</v>
      </c>
      <c r="N2042" s="18"/>
      <c r="O2042" s="18" t="s">
        <v>2609</v>
      </c>
      <c r="P2042" s="18" t="s">
        <v>8351</v>
      </c>
    </row>
    <row r="2043" spans="1:16">
      <c r="A2043" s="17" t="s">
        <v>2712</v>
      </c>
      <c r="B2043" s="18" t="s">
        <v>5210</v>
      </c>
      <c r="C2043" s="18" t="s">
        <v>8352</v>
      </c>
      <c r="D2043" s="18" t="s">
        <v>7534</v>
      </c>
      <c r="E2043" s="18" t="s">
        <v>8353</v>
      </c>
      <c r="F2043" s="18" t="s">
        <v>8354</v>
      </c>
      <c r="G2043" s="18" t="s">
        <v>8355</v>
      </c>
      <c r="H2043" s="18" t="s">
        <v>8356</v>
      </c>
      <c r="I2043" s="18" t="s">
        <v>8357</v>
      </c>
      <c r="J2043" s="18" t="s">
        <v>8358</v>
      </c>
      <c r="K2043" s="18" t="s">
        <v>8359</v>
      </c>
      <c r="L2043" s="18" t="s">
        <v>8360</v>
      </c>
      <c r="M2043" s="18" t="s">
        <v>2609</v>
      </c>
      <c r="N2043" s="18"/>
      <c r="O2043" s="18" t="s">
        <v>2609</v>
      </c>
      <c r="P2043" s="18" t="s">
        <v>8361</v>
      </c>
    </row>
    <row r="2044" spans="1:16">
      <c r="A2044" s="17" t="s">
        <v>2712</v>
      </c>
      <c r="B2044" s="18" t="s">
        <v>5210</v>
      </c>
      <c r="C2044" s="18" t="s">
        <v>8352</v>
      </c>
      <c r="D2044" s="18" t="s">
        <v>7534</v>
      </c>
      <c r="E2044" s="18" t="s">
        <v>8353</v>
      </c>
      <c r="F2044" s="18" t="s">
        <v>8354</v>
      </c>
      <c r="G2044" s="18" t="s">
        <v>8362</v>
      </c>
      <c r="H2044" s="18" t="s">
        <v>181</v>
      </c>
      <c r="I2044" s="18" t="s">
        <v>2609</v>
      </c>
      <c r="J2044" s="18" t="s">
        <v>2609</v>
      </c>
      <c r="K2044" s="18" t="s">
        <v>8363</v>
      </c>
      <c r="L2044" s="18" t="s">
        <v>8364</v>
      </c>
      <c r="M2044" s="18" t="s">
        <v>2609</v>
      </c>
      <c r="N2044" s="18"/>
      <c r="O2044" s="18" t="s">
        <v>2609</v>
      </c>
      <c r="P2044" s="18" t="s">
        <v>8365</v>
      </c>
    </row>
    <row r="2045" spans="1:16">
      <c r="A2045" s="17" t="s">
        <v>2712</v>
      </c>
      <c r="B2045" s="18" t="s">
        <v>5210</v>
      </c>
      <c r="C2045" s="18" t="s">
        <v>8366</v>
      </c>
      <c r="D2045" s="18" t="s">
        <v>8367</v>
      </c>
      <c r="E2045" s="18" t="s">
        <v>8368</v>
      </c>
      <c r="F2045" s="18" t="s">
        <v>2609</v>
      </c>
      <c r="G2045" s="18" t="s">
        <v>8369</v>
      </c>
      <c r="H2045" s="18" t="s">
        <v>2608</v>
      </c>
      <c r="I2045" s="18" t="s">
        <v>8370</v>
      </c>
      <c r="J2045" s="18" t="s">
        <v>2609</v>
      </c>
      <c r="K2045" s="18" t="s">
        <v>8371</v>
      </c>
      <c r="L2045" s="18" t="s">
        <v>8372</v>
      </c>
      <c r="M2045" s="18" t="s">
        <v>2609</v>
      </c>
      <c r="N2045" s="18"/>
      <c r="O2045" s="18" t="s">
        <v>2609</v>
      </c>
      <c r="P2045" s="18" t="s">
        <v>8167</v>
      </c>
    </row>
    <row r="2046" spans="1:16">
      <c r="A2046" s="17" t="s">
        <v>2712</v>
      </c>
      <c r="B2046" s="18" t="s">
        <v>5210</v>
      </c>
      <c r="C2046" s="18" t="s">
        <v>8373</v>
      </c>
      <c r="D2046" s="18" t="s">
        <v>8374</v>
      </c>
      <c r="E2046" s="18" t="s">
        <v>8375</v>
      </c>
      <c r="F2046" s="18" t="s">
        <v>2609</v>
      </c>
      <c r="G2046" s="18" t="s">
        <v>8376</v>
      </c>
      <c r="H2046" s="18" t="s">
        <v>2608</v>
      </c>
      <c r="I2046" s="18" t="s">
        <v>8377</v>
      </c>
      <c r="J2046" s="18" t="s">
        <v>2609</v>
      </c>
      <c r="K2046" s="18" t="s">
        <v>8378</v>
      </c>
      <c r="L2046" s="18" t="s">
        <v>6538</v>
      </c>
      <c r="M2046" s="18" t="s">
        <v>2609</v>
      </c>
      <c r="N2046" s="18"/>
      <c r="O2046" s="18" t="s">
        <v>2609</v>
      </c>
      <c r="P2046" s="18" t="s">
        <v>8379</v>
      </c>
    </row>
    <row r="2047" spans="1:16">
      <c r="A2047" s="17" t="s">
        <v>2712</v>
      </c>
      <c r="B2047" s="18" t="s">
        <v>5210</v>
      </c>
      <c r="C2047" s="18" t="s">
        <v>8380</v>
      </c>
      <c r="D2047" s="18" t="s">
        <v>8381</v>
      </c>
      <c r="E2047" s="18" t="s">
        <v>8382</v>
      </c>
      <c r="F2047" s="18" t="s">
        <v>2609</v>
      </c>
      <c r="G2047" s="18" t="s">
        <v>8383</v>
      </c>
      <c r="H2047" s="18" t="s">
        <v>2608</v>
      </c>
      <c r="I2047" s="18" t="s">
        <v>2609</v>
      </c>
      <c r="J2047" s="18" t="s">
        <v>2609</v>
      </c>
      <c r="K2047" s="18" t="s">
        <v>2609</v>
      </c>
      <c r="L2047" s="18" t="s">
        <v>2609</v>
      </c>
      <c r="M2047" s="18" t="s">
        <v>2609</v>
      </c>
      <c r="N2047" s="18"/>
      <c r="O2047" s="18" t="s">
        <v>2609</v>
      </c>
      <c r="P2047" s="18" t="s">
        <v>8167</v>
      </c>
    </row>
    <row r="2048" spans="1:16">
      <c r="A2048" s="17" t="s">
        <v>2712</v>
      </c>
      <c r="B2048" s="18" t="s">
        <v>5210</v>
      </c>
      <c r="C2048" s="18" t="s">
        <v>8384</v>
      </c>
      <c r="D2048" s="18" t="s">
        <v>8385</v>
      </c>
      <c r="E2048" s="18" t="s">
        <v>8386</v>
      </c>
      <c r="F2048" s="18" t="s">
        <v>8387</v>
      </c>
      <c r="G2048" s="18" t="s">
        <v>8388</v>
      </c>
      <c r="H2048" s="18" t="s">
        <v>2608</v>
      </c>
      <c r="I2048" s="18" t="s">
        <v>8389</v>
      </c>
      <c r="J2048" s="18" t="s">
        <v>2609</v>
      </c>
      <c r="K2048" s="18" t="s">
        <v>8390</v>
      </c>
      <c r="L2048" s="18" t="s">
        <v>2609</v>
      </c>
      <c r="M2048" s="18" t="s">
        <v>2609</v>
      </c>
      <c r="N2048" s="18"/>
      <c r="O2048" s="18" t="s">
        <v>2609</v>
      </c>
      <c r="P2048" s="18" t="s">
        <v>8391</v>
      </c>
    </row>
    <row r="2049" spans="1:16">
      <c r="A2049" s="17" t="s">
        <v>2712</v>
      </c>
      <c r="B2049" s="18" t="s">
        <v>5210</v>
      </c>
      <c r="C2049" s="18" t="s">
        <v>8384</v>
      </c>
      <c r="D2049" s="18" t="s">
        <v>8385</v>
      </c>
      <c r="E2049" s="18" t="s">
        <v>8386</v>
      </c>
      <c r="F2049" s="18" t="s">
        <v>8387</v>
      </c>
      <c r="G2049" s="18" t="s">
        <v>8388</v>
      </c>
      <c r="H2049" s="18" t="s">
        <v>5295</v>
      </c>
      <c r="I2049" s="18" t="s">
        <v>8392</v>
      </c>
      <c r="J2049" s="18" t="s">
        <v>2609</v>
      </c>
      <c r="K2049" s="18" t="s">
        <v>2609</v>
      </c>
      <c r="L2049" s="18" t="s">
        <v>2609</v>
      </c>
      <c r="M2049" s="18" t="s">
        <v>2609</v>
      </c>
      <c r="N2049" s="18"/>
      <c r="O2049" s="18" t="s">
        <v>2609</v>
      </c>
      <c r="P2049" s="18" t="s">
        <v>8393</v>
      </c>
    </row>
    <row r="2050" spans="1:16">
      <c r="A2050" s="17" t="s">
        <v>2712</v>
      </c>
      <c r="B2050" s="18" t="s">
        <v>5210</v>
      </c>
      <c r="C2050" s="18" t="s">
        <v>8394</v>
      </c>
      <c r="D2050" s="18" t="s">
        <v>8395</v>
      </c>
      <c r="E2050" s="18" t="s">
        <v>8395</v>
      </c>
      <c r="F2050" s="18" t="s">
        <v>2609</v>
      </c>
      <c r="G2050" s="18" t="s">
        <v>8396</v>
      </c>
      <c r="H2050" s="18" t="s">
        <v>3209</v>
      </c>
      <c r="I2050" s="18" t="s">
        <v>8397</v>
      </c>
      <c r="J2050" s="18" t="s">
        <v>2609</v>
      </c>
      <c r="K2050" s="18" t="s">
        <v>8398</v>
      </c>
      <c r="L2050" s="18" t="s">
        <v>2609</v>
      </c>
      <c r="M2050" s="18" t="s">
        <v>2609</v>
      </c>
      <c r="N2050" s="18"/>
      <c r="O2050" s="18" t="s">
        <v>2609</v>
      </c>
      <c r="P2050" s="18" t="s">
        <v>8167</v>
      </c>
    </row>
    <row r="2051" spans="1:16">
      <c r="A2051" s="17" t="s">
        <v>2712</v>
      </c>
      <c r="B2051" s="18" t="s">
        <v>5210</v>
      </c>
      <c r="C2051" s="18" t="s">
        <v>8394</v>
      </c>
      <c r="D2051" s="18" t="s">
        <v>8395</v>
      </c>
      <c r="E2051" s="18" t="s">
        <v>8395</v>
      </c>
      <c r="F2051" s="18" t="s">
        <v>2609</v>
      </c>
      <c r="G2051" s="18" t="s">
        <v>8396</v>
      </c>
      <c r="H2051" s="18" t="s">
        <v>5295</v>
      </c>
      <c r="I2051" s="18" t="s">
        <v>8399</v>
      </c>
      <c r="J2051" s="18" t="s">
        <v>3646</v>
      </c>
      <c r="K2051" s="18" t="s">
        <v>2609</v>
      </c>
      <c r="L2051" s="18" t="s">
        <v>2609</v>
      </c>
      <c r="M2051" s="18" t="s">
        <v>2609</v>
      </c>
      <c r="N2051" s="18"/>
      <c r="O2051" s="18" t="s">
        <v>2609</v>
      </c>
      <c r="P2051" s="18" t="s">
        <v>8167</v>
      </c>
    </row>
    <row r="2052" spans="1:16">
      <c r="A2052" s="17" t="s">
        <v>2712</v>
      </c>
      <c r="B2052" s="18" t="s">
        <v>5210</v>
      </c>
      <c r="C2052" s="18" t="s">
        <v>8400</v>
      </c>
      <c r="D2052" s="18" t="s">
        <v>8401</v>
      </c>
      <c r="E2052" s="18" t="s">
        <v>8402</v>
      </c>
      <c r="F2052" s="18" t="s">
        <v>8403</v>
      </c>
      <c r="G2052" s="18" t="s">
        <v>8404</v>
      </c>
      <c r="H2052" s="18" t="s">
        <v>181</v>
      </c>
      <c r="I2052" s="18" t="s">
        <v>8405</v>
      </c>
      <c r="J2052" s="18" t="s">
        <v>2609</v>
      </c>
      <c r="K2052" s="18" t="s">
        <v>2609</v>
      </c>
      <c r="L2052" s="18" t="s">
        <v>2609</v>
      </c>
      <c r="M2052" s="18" t="s">
        <v>2609</v>
      </c>
      <c r="N2052" s="18"/>
      <c r="O2052" s="18" t="s">
        <v>2609</v>
      </c>
      <c r="P2052" s="18" t="s">
        <v>8406</v>
      </c>
    </row>
    <row r="2053" spans="1:16">
      <c r="A2053" s="17" t="s">
        <v>2712</v>
      </c>
      <c r="B2053" s="18" t="s">
        <v>5210</v>
      </c>
      <c r="C2053" s="18" t="s">
        <v>8400</v>
      </c>
      <c r="D2053" s="18" t="s">
        <v>8401</v>
      </c>
      <c r="E2053" s="18" t="s">
        <v>8402</v>
      </c>
      <c r="F2053" s="18" t="s">
        <v>8403</v>
      </c>
      <c r="G2053" s="18" t="s">
        <v>8407</v>
      </c>
      <c r="H2053" s="18" t="s">
        <v>5704</v>
      </c>
      <c r="I2053" s="18" t="s">
        <v>8408</v>
      </c>
      <c r="J2053" s="18" t="s">
        <v>2609</v>
      </c>
      <c r="K2053" s="18" t="s">
        <v>2609</v>
      </c>
      <c r="L2053" s="18" t="s">
        <v>2609</v>
      </c>
      <c r="M2053" s="18" t="s">
        <v>2609</v>
      </c>
      <c r="N2053" s="18"/>
      <c r="O2053" s="18" t="s">
        <v>2609</v>
      </c>
      <c r="P2053" s="18" t="s">
        <v>8409</v>
      </c>
    </row>
    <row r="2054" spans="1:16">
      <c r="A2054" s="17" t="s">
        <v>2712</v>
      </c>
      <c r="B2054" s="18" t="s">
        <v>5210</v>
      </c>
      <c r="C2054" s="18" t="s">
        <v>8400</v>
      </c>
      <c r="D2054" s="18" t="s">
        <v>8401</v>
      </c>
      <c r="E2054" s="18" t="s">
        <v>8402</v>
      </c>
      <c r="F2054" s="18" t="s">
        <v>8403</v>
      </c>
      <c r="G2054" s="18" t="s">
        <v>8410</v>
      </c>
      <c r="H2054" s="18" t="s">
        <v>181</v>
      </c>
      <c r="I2054" s="18" t="s">
        <v>8411</v>
      </c>
      <c r="J2054" s="18" t="s">
        <v>2609</v>
      </c>
      <c r="K2054" s="18" t="s">
        <v>2609</v>
      </c>
      <c r="L2054" s="18" t="s">
        <v>2609</v>
      </c>
      <c r="M2054" s="18" t="s">
        <v>2609</v>
      </c>
      <c r="N2054" s="18"/>
      <c r="O2054" s="18" t="s">
        <v>2609</v>
      </c>
      <c r="P2054" s="18" t="s">
        <v>8412</v>
      </c>
    </row>
    <row r="2055" spans="1:16">
      <c r="A2055" s="17" t="s">
        <v>2712</v>
      </c>
      <c r="B2055" s="18" t="s">
        <v>5210</v>
      </c>
      <c r="C2055" s="18" t="s">
        <v>8400</v>
      </c>
      <c r="D2055" s="18" t="s">
        <v>8401</v>
      </c>
      <c r="E2055" s="18" t="s">
        <v>8402</v>
      </c>
      <c r="F2055" s="18" t="s">
        <v>8403</v>
      </c>
      <c r="G2055" s="18" t="s">
        <v>8410</v>
      </c>
      <c r="H2055" s="18" t="s">
        <v>5704</v>
      </c>
      <c r="I2055" s="18" t="s">
        <v>8413</v>
      </c>
      <c r="J2055" s="18" t="s">
        <v>2609</v>
      </c>
      <c r="K2055" s="18" t="s">
        <v>2609</v>
      </c>
      <c r="L2055" s="18" t="s">
        <v>2609</v>
      </c>
      <c r="M2055" s="18" t="s">
        <v>2609</v>
      </c>
      <c r="N2055" s="18"/>
      <c r="O2055" s="18" t="s">
        <v>2609</v>
      </c>
      <c r="P2055" s="18" t="s">
        <v>8409</v>
      </c>
    </row>
    <row r="2056" spans="1:16">
      <c r="A2056" s="17" t="s">
        <v>2712</v>
      </c>
      <c r="B2056" s="18" t="s">
        <v>5210</v>
      </c>
      <c r="C2056" s="18" t="s">
        <v>8414</v>
      </c>
      <c r="D2056" s="18" t="s">
        <v>8415</v>
      </c>
      <c r="E2056" s="18" t="s">
        <v>8416</v>
      </c>
      <c r="F2056" s="18" t="s">
        <v>8417</v>
      </c>
      <c r="G2056" s="18" t="s">
        <v>8418</v>
      </c>
      <c r="H2056" s="18" t="s">
        <v>80</v>
      </c>
      <c r="I2056" s="18" t="s">
        <v>8419</v>
      </c>
      <c r="J2056" s="18" t="s">
        <v>2609</v>
      </c>
      <c r="K2056" s="18" t="s">
        <v>2609</v>
      </c>
      <c r="L2056" s="18" t="s">
        <v>2609</v>
      </c>
      <c r="M2056" s="18" t="s">
        <v>2609</v>
      </c>
      <c r="N2056" s="18"/>
      <c r="O2056" s="18" t="s">
        <v>2609</v>
      </c>
      <c r="P2056" s="18" t="s">
        <v>8420</v>
      </c>
    </row>
    <row r="2057" spans="1:16">
      <c r="A2057" s="17" t="s">
        <v>2712</v>
      </c>
      <c r="B2057" s="18" t="s">
        <v>5210</v>
      </c>
      <c r="C2057" s="18" t="s">
        <v>8414</v>
      </c>
      <c r="D2057" s="18" t="s">
        <v>8415</v>
      </c>
      <c r="E2057" s="18" t="s">
        <v>8416</v>
      </c>
      <c r="F2057" s="18" t="s">
        <v>8417</v>
      </c>
      <c r="G2057" s="18" t="s">
        <v>8418</v>
      </c>
      <c r="H2057" s="18" t="s">
        <v>5704</v>
      </c>
      <c r="I2057" s="18" t="s">
        <v>8421</v>
      </c>
      <c r="J2057" s="18" t="s">
        <v>2609</v>
      </c>
      <c r="K2057" s="18" t="s">
        <v>2609</v>
      </c>
      <c r="L2057" s="18" t="s">
        <v>2609</v>
      </c>
      <c r="M2057" s="18" t="s">
        <v>2609</v>
      </c>
      <c r="N2057" s="18"/>
      <c r="O2057" s="18" t="s">
        <v>2609</v>
      </c>
      <c r="P2057" s="18" t="s">
        <v>8409</v>
      </c>
    </row>
    <row r="2058" spans="1:16">
      <c r="A2058" s="17" t="s">
        <v>2712</v>
      </c>
      <c r="B2058" s="18" t="s">
        <v>5210</v>
      </c>
      <c r="C2058" s="18" t="s">
        <v>8414</v>
      </c>
      <c r="D2058" s="18" t="s">
        <v>8415</v>
      </c>
      <c r="E2058" s="18" t="s">
        <v>8416</v>
      </c>
      <c r="F2058" s="18" t="s">
        <v>8417</v>
      </c>
      <c r="G2058" s="18" t="s">
        <v>8418</v>
      </c>
      <c r="H2058" s="18" t="s">
        <v>2698</v>
      </c>
      <c r="I2058" s="18" t="s">
        <v>8422</v>
      </c>
      <c r="J2058" s="18" t="s">
        <v>2609</v>
      </c>
      <c r="K2058" s="18" t="s">
        <v>8423</v>
      </c>
      <c r="L2058" s="18" t="s">
        <v>2609</v>
      </c>
      <c r="M2058" s="18" t="s">
        <v>2609</v>
      </c>
      <c r="N2058" s="18"/>
      <c r="O2058" s="18" t="s">
        <v>2609</v>
      </c>
      <c r="P2058" s="18" t="s">
        <v>8424</v>
      </c>
    </row>
    <row r="2059" spans="1:16">
      <c r="A2059" s="17" t="s">
        <v>2712</v>
      </c>
      <c r="B2059" s="18" t="s">
        <v>5210</v>
      </c>
      <c r="C2059" s="18" t="s">
        <v>8425</v>
      </c>
      <c r="D2059" s="18" t="s">
        <v>6660</v>
      </c>
      <c r="E2059" s="18" t="s">
        <v>8426</v>
      </c>
      <c r="F2059" s="18" t="s">
        <v>8427</v>
      </c>
      <c r="G2059" s="18" t="s">
        <v>6662</v>
      </c>
      <c r="H2059" s="18" t="s">
        <v>80</v>
      </c>
      <c r="I2059" s="18" t="s">
        <v>8428</v>
      </c>
      <c r="J2059" s="18" t="s">
        <v>2609</v>
      </c>
      <c r="K2059" s="18" t="s">
        <v>2609</v>
      </c>
      <c r="L2059" s="18" t="s">
        <v>2609</v>
      </c>
      <c r="M2059" s="18" t="s">
        <v>2609</v>
      </c>
      <c r="N2059" s="18"/>
      <c r="O2059" s="18" t="s">
        <v>2609</v>
      </c>
      <c r="P2059" s="18" t="s">
        <v>8429</v>
      </c>
    </row>
    <row r="2060" spans="1:16">
      <c r="A2060" s="17" t="s">
        <v>2712</v>
      </c>
      <c r="B2060" s="18" t="s">
        <v>5210</v>
      </c>
      <c r="C2060" s="18" t="s">
        <v>8425</v>
      </c>
      <c r="D2060" s="18" t="s">
        <v>6660</v>
      </c>
      <c r="E2060" s="18" t="s">
        <v>8426</v>
      </c>
      <c r="F2060" s="18" t="s">
        <v>8427</v>
      </c>
      <c r="G2060" s="18" t="s">
        <v>6662</v>
      </c>
      <c r="H2060" s="18" t="s">
        <v>181</v>
      </c>
      <c r="I2060" s="18" t="s">
        <v>6674</v>
      </c>
      <c r="J2060" s="18" t="s">
        <v>2609</v>
      </c>
      <c r="K2060" s="18" t="s">
        <v>8430</v>
      </c>
      <c r="L2060" s="18" t="s">
        <v>8431</v>
      </c>
      <c r="M2060" s="18" t="s">
        <v>2609</v>
      </c>
      <c r="N2060" s="18"/>
      <c r="O2060" s="18" t="s">
        <v>2609</v>
      </c>
      <c r="P2060" s="18" t="s">
        <v>8432</v>
      </c>
    </row>
    <row r="2061" spans="1:16">
      <c r="A2061" s="17" t="s">
        <v>2712</v>
      </c>
      <c r="B2061" s="18" t="s">
        <v>5210</v>
      </c>
      <c r="C2061" s="18" t="s">
        <v>8425</v>
      </c>
      <c r="D2061" s="18" t="s">
        <v>6660</v>
      </c>
      <c r="E2061" s="18" t="s">
        <v>8426</v>
      </c>
      <c r="F2061" s="18" t="s">
        <v>8427</v>
      </c>
      <c r="G2061" s="18" t="s">
        <v>6667</v>
      </c>
      <c r="H2061" s="18" t="s">
        <v>8433</v>
      </c>
      <c r="I2061" s="18" t="s">
        <v>8434</v>
      </c>
      <c r="J2061" s="18" t="s">
        <v>2609</v>
      </c>
      <c r="K2061" s="18" t="s">
        <v>2609</v>
      </c>
      <c r="L2061" s="18" t="s">
        <v>2609</v>
      </c>
      <c r="M2061" s="18" t="s">
        <v>2609</v>
      </c>
      <c r="N2061" s="18"/>
      <c r="O2061" s="18" t="s">
        <v>2609</v>
      </c>
      <c r="P2061" s="18" t="s">
        <v>8435</v>
      </c>
    </row>
    <row r="2062" spans="1:16">
      <c r="A2062" s="17" t="s">
        <v>2712</v>
      </c>
      <c r="B2062" s="18" t="s">
        <v>5210</v>
      </c>
      <c r="C2062" s="18" t="s">
        <v>8425</v>
      </c>
      <c r="D2062" s="18" t="s">
        <v>6660</v>
      </c>
      <c r="E2062" s="18" t="s">
        <v>8426</v>
      </c>
      <c r="F2062" s="18" t="s">
        <v>8427</v>
      </c>
      <c r="G2062" s="18" t="s">
        <v>6662</v>
      </c>
      <c r="H2062" s="18" t="s">
        <v>325</v>
      </c>
      <c r="I2062" s="18" t="s">
        <v>8436</v>
      </c>
      <c r="J2062" s="18" t="s">
        <v>8437</v>
      </c>
      <c r="K2062" s="18" t="s">
        <v>8438</v>
      </c>
      <c r="L2062" s="18" t="s">
        <v>2609</v>
      </c>
      <c r="M2062" s="18" t="s">
        <v>2609</v>
      </c>
      <c r="N2062" s="18"/>
      <c r="O2062" s="18" t="s">
        <v>2609</v>
      </c>
      <c r="P2062" s="18" t="s">
        <v>8439</v>
      </c>
    </row>
    <row r="2063" spans="1:16">
      <c r="A2063" s="17" t="s">
        <v>2712</v>
      </c>
      <c r="B2063" s="18" t="s">
        <v>5210</v>
      </c>
      <c r="C2063" s="18" t="s">
        <v>8425</v>
      </c>
      <c r="D2063" s="18" t="s">
        <v>6660</v>
      </c>
      <c r="E2063" s="18" t="s">
        <v>8426</v>
      </c>
      <c r="F2063" s="18" t="s">
        <v>8427</v>
      </c>
      <c r="G2063" s="18" t="s">
        <v>6662</v>
      </c>
      <c r="H2063" s="18" t="s">
        <v>325</v>
      </c>
      <c r="I2063" s="18" t="s">
        <v>4830</v>
      </c>
      <c r="J2063" s="18" t="s">
        <v>8440</v>
      </c>
      <c r="K2063" s="18" t="s">
        <v>8441</v>
      </c>
      <c r="L2063" s="18" t="s">
        <v>2609</v>
      </c>
      <c r="M2063" s="18" t="s">
        <v>2609</v>
      </c>
      <c r="N2063" s="18"/>
      <c r="O2063" s="18" t="s">
        <v>2609</v>
      </c>
      <c r="P2063" s="18" t="s">
        <v>8442</v>
      </c>
    </row>
    <row r="2064" spans="1:16">
      <c r="A2064" s="17" t="s">
        <v>2712</v>
      </c>
      <c r="B2064" s="18" t="s">
        <v>5210</v>
      </c>
      <c r="C2064" s="18" t="s">
        <v>8443</v>
      </c>
      <c r="D2064" s="18" t="s">
        <v>8444</v>
      </c>
      <c r="E2064" s="18" t="s">
        <v>8445</v>
      </c>
      <c r="F2064" s="18" t="s">
        <v>2609</v>
      </c>
      <c r="G2064" s="18" t="s">
        <v>8446</v>
      </c>
      <c r="H2064" s="18" t="s">
        <v>3209</v>
      </c>
      <c r="I2064" s="18" t="s">
        <v>8447</v>
      </c>
      <c r="J2064" s="18" t="s">
        <v>2609</v>
      </c>
      <c r="K2064" s="18" t="s">
        <v>8448</v>
      </c>
      <c r="L2064" s="18" t="s">
        <v>2609</v>
      </c>
      <c r="M2064" s="18" t="s">
        <v>2609</v>
      </c>
      <c r="N2064" s="18"/>
      <c r="O2064" s="18" t="s">
        <v>2609</v>
      </c>
      <c r="P2064" s="18" t="s">
        <v>8449</v>
      </c>
    </row>
    <row r="2065" spans="1:16">
      <c r="A2065" s="17" t="s">
        <v>2712</v>
      </c>
      <c r="B2065" s="18" t="s">
        <v>5210</v>
      </c>
      <c r="C2065" s="18" t="s">
        <v>8443</v>
      </c>
      <c r="D2065" s="18" t="s">
        <v>8444</v>
      </c>
      <c r="E2065" s="18" t="s">
        <v>8445</v>
      </c>
      <c r="F2065" s="18" t="s">
        <v>2609</v>
      </c>
      <c r="G2065" s="18" t="s">
        <v>8446</v>
      </c>
      <c r="H2065" s="18" t="s">
        <v>5295</v>
      </c>
      <c r="I2065" s="18" t="s">
        <v>8450</v>
      </c>
      <c r="J2065" s="18" t="s">
        <v>8451</v>
      </c>
      <c r="K2065" s="18" t="s">
        <v>8452</v>
      </c>
      <c r="L2065" s="18" t="s">
        <v>2609</v>
      </c>
      <c r="M2065" s="18" t="s">
        <v>2609</v>
      </c>
      <c r="N2065" s="18"/>
      <c r="O2065" s="18" t="s">
        <v>2609</v>
      </c>
      <c r="P2065" s="18" t="s">
        <v>8453</v>
      </c>
    </row>
    <row r="2066" spans="1:16">
      <c r="A2066" s="17" t="s">
        <v>2712</v>
      </c>
      <c r="B2066" s="18" t="s">
        <v>5210</v>
      </c>
      <c r="C2066" s="18" t="s">
        <v>8443</v>
      </c>
      <c r="D2066" s="18" t="s">
        <v>8444</v>
      </c>
      <c r="E2066" s="18" t="s">
        <v>8445</v>
      </c>
      <c r="F2066" s="18" t="s">
        <v>2609</v>
      </c>
      <c r="G2066" s="18" t="s">
        <v>8454</v>
      </c>
      <c r="H2066" s="18" t="s">
        <v>181</v>
      </c>
      <c r="I2066" s="18" t="s">
        <v>8455</v>
      </c>
      <c r="J2066" s="18" t="s">
        <v>2609</v>
      </c>
      <c r="K2066" s="18" t="s">
        <v>2609</v>
      </c>
      <c r="L2066" s="18" t="s">
        <v>2609</v>
      </c>
      <c r="M2066" s="18" t="s">
        <v>8456</v>
      </c>
      <c r="N2066" s="18"/>
      <c r="O2066" s="18" t="s">
        <v>2609</v>
      </c>
      <c r="P2066" s="18" t="s">
        <v>8457</v>
      </c>
    </row>
    <row r="2067" spans="1:16">
      <c r="A2067" s="17" t="s">
        <v>2712</v>
      </c>
      <c r="B2067" s="18" t="s">
        <v>5210</v>
      </c>
      <c r="C2067" s="18" t="s">
        <v>8458</v>
      </c>
      <c r="D2067" s="18" t="s">
        <v>8459</v>
      </c>
      <c r="E2067" s="18" t="s">
        <v>8460</v>
      </c>
      <c r="F2067" s="18" t="s">
        <v>8461</v>
      </c>
      <c r="G2067" s="18" t="s">
        <v>8462</v>
      </c>
      <c r="H2067" s="18" t="s">
        <v>3209</v>
      </c>
      <c r="I2067" s="18" t="s">
        <v>8463</v>
      </c>
      <c r="J2067" s="18" t="s">
        <v>2609</v>
      </c>
      <c r="K2067" s="18" t="s">
        <v>2609</v>
      </c>
      <c r="L2067" s="18" t="s">
        <v>2609</v>
      </c>
      <c r="M2067" s="18" t="s">
        <v>2609</v>
      </c>
      <c r="N2067" s="18"/>
      <c r="O2067" s="18" t="s">
        <v>2609</v>
      </c>
      <c r="P2067" s="18" t="s">
        <v>8464</v>
      </c>
    </row>
    <row r="2068" spans="1:16">
      <c r="A2068" s="17" t="s">
        <v>2712</v>
      </c>
      <c r="B2068" s="18" t="s">
        <v>5210</v>
      </c>
      <c r="C2068" s="18" t="s">
        <v>8458</v>
      </c>
      <c r="D2068" s="18" t="s">
        <v>8459</v>
      </c>
      <c r="E2068" s="18" t="s">
        <v>8460</v>
      </c>
      <c r="F2068" s="18" t="s">
        <v>8461</v>
      </c>
      <c r="G2068" s="18" t="s">
        <v>8462</v>
      </c>
      <c r="H2068" s="18" t="s">
        <v>5295</v>
      </c>
      <c r="I2068" s="18" t="s">
        <v>8465</v>
      </c>
      <c r="J2068" s="18" t="s">
        <v>3646</v>
      </c>
      <c r="K2068" s="18" t="s">
        <v>2609</v>
      </c>
      <c r="L2068" s="18" t="s">
        <v>2609</v>
      </c>
      <c r="M2068" s="18" t="s">
        <v>2609</v>
      </c>
      <c r="N2068" s="18"/>
      <c r="O2068" s="18" t="s">
        <v>2609</v>
      </c>
      <c r="P2068" s="18" t="s">
        <v>8466</v>
      </c>
    </row>
    <row r="2069" spans="1:16">
      <c r="A2069" s="17" t="s">
        <v>2712</v>
      </c>
      <c r="B2069" s="18" t="s">
        <v>5210</v>
      </c>
      <c r="C2069" s="18" t="s">
        <v>8458</v>
      </c>
      <c r="D2069" s="18" t="s">
        <v>8459</v>
      </c>
      <c r="E2069" s="18" t="s">
        <v>8460</v>
      </c>
      <c r="F2069" s="18" t="s">
        <v>8461</v>
      </c>
      <c r="G2069" s="18" t="s">
        <v>8462</v>
      </c>
      <c r="H2069" s="18" t="s">
        <v>2639</v>
      </c>
      <c r="I2069" s="18" t="s">
        <v>8467</v>
      </c>
      <c r="J2069" s="18" t="s">
        <v>2609</v>
      </c>
      <c r="K2069" s="18" t="s">
        <v>2609</v>
      </c>
      <c r="L2069" s="18" t="s">
        <v>2609</v>
      </c>
      <c r="M2069" s="18" t="s">
        <v>2609</v>
      </c>
      <c r="N2069" s="18"/>
      <c r="O2069" s="18" t="s">
        <v>2609</v>
      </c>
      <c r="P2069" s="18" t="s">
        <v>8468</v>
      </c>
    </row>
    <row r="2070" spans="1:16">
      <c r="A2070" s="17" t="s">
        <v>2712</v>
      </c>
      <c r="B2070" s="18" t="s">
        <v>5210</v>
      </c>
      <c r="C2070" s="18" t="s">
        <v>8469</v>
      </c>
      <c r="D2070" s="18" t="s">
        <v>8470</v>
      </c>
      <c r="E2070" s="18" t="s">
        <v>8471</v>
      </c>
      <c r="F2070" s="18" t="s">
        <v>8472</v>
      </c>
      <c r="G2070" s="18" t="s">
        <v>8473</v>
      </c>
      <c r="H2070" s="18" t="s">
        <v>3209</v>
      </c>
      <c r="I2070" s="18" t="s">
        <v>8474</v>
      </c>
      <c r="J2070" s="18" t="s">
        <v>2609</v>
      </c>
      <c r="K2070" s="18" t="s">
        <v>2609</v>
      </c>
      <c r="L2070" s="18" t="s">
        <v>2609</v>
      </c>
      <c r="M2070" s="18" t="s">
        <v>2609</v>
      </c>
      <c r="N2070" s="18"/>
      <c r="O2070" s="18" t="s">
        <v>2609</v>
      </c>
      <c r="P2070" s="18" t="s">
        <v>8475</v>
      </c>
    </row>
    <row r="2071" spans="1:16">
      <c r="A2071" s="17" t="s">
        <v>2712</v>
      </c>
      <c r="B2071" s="18" t="s">
        <v>5210</v>
      </c>
      <c r="C2071" s="18" t="s">
        <v>8469</v>
      </c>
      <c r="D2071" s="18" t="s">
        <v>8470</v>
      </c>
      <c r="E2071" s="18" t="s">
        <v>8471</v>
      </c>
      <c r="F2071" s="18" t="s">
        <v>8472</v>
      </c>
      <c r="G2071" s="18" t="s">
        <v>8476</v>
      </c>
      <c r="H2071" s="18" t="s">
        <v>8477</v>
      </c>
      <c r="I2071" s="18" t="s">
        <v>8478</v>
      </c>
      <c r="J2071" s="18" t="s">
        <v>2609</v>
      </c>
      <c r="K2071" s="18" t="s">
        <v>8479</v>
      </c>
      <c r="L2071" s="18" t="s">
        <v>2609</v>
      </c>
      <c r="M2071" s="18" t="s">
        <v>2609</v>
      </c>
      <c r="N2071" s="18"/>
      <c r="O2071" s="18" t="s">
        <v>2609</v>
      </c>
      <c r="P2071" s="18" t="s">
        <v>8480</v>
      </c>
    </row>
    <row r="2072" spans="1:16">
      <c r="A2072" s="17" t="s">
        <v>2712</v>
      </c>
      <c r="B2072" s="18" t="s">
        <v>5210</v>
      </c>
      <c r="C2072" s="18" t="s">
        <v>8469</v>
      </c>
      <c r="D2072" s="18" t="s">
        <v>8470</v>
      </c>
      <c r="E2072" s="18" t="s">
        <v>8471</v>
      </c>
      <c r="F2072" s="18" t="s">
        <v>8472</v>
      </c>
      <c r="G2072" s="18" t="s">
        <v>8476</v>
      </c>
      <c r="H2072" s="18" t="s">
        <v>2767</v>
      </c>
      <c r="I2072" s="18" t="s">
        <v>8481</v>
      </c>
      <c r="J2072" s="18" t="s">
        <v>7316</v>
      </c>
      <c r="K2072" s="18" t="s">
        <v>2609</v>
      </c>
      <c r="L2072" s="18" t="s">
        <v>2609</v>
      </c>
      <c r="M2072" s="18" t="s">
        <v>2609</v>
      </c>
      <c r="N2072" s="18"/>
      <c r="O2072" s="18" t="s">
        <v>2609</v>
      </c>
      <c r="P2072" s="18" t="s">
        <v>8482</v>
      </c>
    </row>
    <row r="2073" spans="1:16">
      <c r="A2073" s="17" t="s">
        <v>2712</v>
      </c>
      <c r="B2073" s="18" t="s">
        <v>5210</v>
      </c>
      <c r="C2073" s="18" t="s">
        <v>8483</v>
      </c>
      <c r="D2073" s="18" t="s">
        <v>8484</v>
      </c>
      <c r="E2073" s="18" t="s">
        <v>8484</v>
      </c>
      <c r="F2073" s="18" t="s">
        <v>8485</v>
      </c>
      <c r="G2073" s="18" t="s">
        <v>8486</v>
      </c>
      <c r="H2073" s="18" t="s">
        <v>5295</v>
      </c>
      <c r="I2073" s="18" t="s">
        <v>8487</v>
      </c>
      <c r="J2073" s="18" t="s">
        <v>2609</v>
      </c>
      <c r="K2073" s="18" t="s">
        <v>2609</v>
      </c>
      <c r="L2073" s="18" t="s">
        <v>2609</v>
      </c>
      <c r="M2073" s="18" t="s">
        <v>2609</v>
      </c>
      <c r="N2073" s="18"/>
      <c r="O2073" s="18" t="s">
        <v>2609</v>
      </c>
      <c r="P2073" s="18" t="s">
        <v>8488</v>
      </c>
    </row>
    <row r="2074" spans="1:16">
      <c r="A2074" s="17" t="s">
        <v>2712</v>
      </c>
      <c r="B2074" s="18" t="s">
        <v>5210</v>
      </c>
      <c r="C2074" s="18" t="s">
        <v>8483</v>
      </c>
      <c r="D2074" s="18" t="s">
        <v>8484</v>
      </c>
      <c r="E2074" s="18" t="s">
        <v>8484</v>
      </c>
      <c r="F2074" s="18" t="s">
        <v>8485</v>
      </c>
      <c r="G2074" s="18" t="s">
        <v>8486</v>
      </c>
      <c r="H2074" s="18" t="s">
        <v>3209</v>
      </c>
      <c r="I2074" s="18" t="s">
        <v>8489</v>
      </c>
      <c r="J2074" s="18" t="s">
        <v>2609</v>
      </c>
      <c r="K2074" s="18" t="s">
        <v>2609</v>
      </c>
      <c r="L2074" s="18" t="s">
        <v>2609</v>
      </c>
      <c r="M2074" s="18" t="s">
        <v>2609</v>
      </c>
      <c r="N2074" s="18"/>
      <c r="O2074" s="18" t="s">
        <v>2609</v>
      </c>
      <c r="P2074" s="18" t="s">
        <v>8475</v>
      </c>
    </row>
    <row r="2075" spans="1:16">
      <c r="A2075" s="17" t="s">
        <v>2712</v>
      </c>
      <c r="B2075" s="18" t="s">
        <v>5210</v>
      </c>
      <c r="C2075" s="18" t="s">
        <v>8490</v>
      </c>
      <c r="D2075" s="18" t="s">
        <v>1789</v>
      </c>
      <c r="E2075" s="18" t="s">
        <v>8491</v>
      </c>
      <c r="F2075" s="18" t="s">
        <v>8492</v>
      </c>
      <c r="G2075" s="18" t="s">
        <v>8493</v>
      </c>
      <c r="H2075" s="18" t="s">
        <v>3209</v>
      </c>
      <c r="I2075" s="18" t="s">
        <v>8494</v>
      </c>
      <c r="J2075" s="18" t="s">
        <v>2609</v>
      </c>
      <c r="K2075" s="18" t="s">
        <v>8495</v>
      </c>
      <c r="L2075" s="18" t="s">
        <v>2609</v>
      </c>
      <c r="M2075" s="18" t="s">
        <v>2609</v>
      </c>
      <c r="N2075" s="18"/>
      <c r="O2075" s="18" t="s">
        <v>2609</v>
      </c>
      <c r="P2075" s="18" t="s">
        <v>8496</v>
      </c>
    </row>
    <row r="2076" spans="1:16">
      <c r="A2076" s="17" t="s">
        <v>2712</v>
      </c>
      <c r="B2076" s="18" t="s">
        <v>5210</v>
      </c>
      <c r="C2076" s="18" t="s">
        <v>8490</v>
      </c>
      <c r="D2076" s="18" t="s">
        <v>1789</v>
      </c>
      <c r="E2076" s="18" t="s">
        <v>8491</v>
      </c>
      <c r="F2076" s="18" t="s">
        <v>8492</v>
      </c>
      <c r="G2076" s="18" t="s">
        <v>8497</v>
      </c>
      <c r="H2076" s="18" t="s">
        <v>3209</v>
      </c>
      <c r="I2076" s="18" t="s">
        <v>8498</v>
      </c>
      <c r="J2076" s="18" t="s">
        <v>2609</v>
      </c>
      <c r="K2076" s="18" t="s">
        <v>2609</v>
      </c>
      <c r="L2076" s="18" t="s">
        <v>2609</v>
      </c>
      <c r="M2076" s="18" t="s">
        <v>2609</v>
      </c>
      <c r="N2076" s="18"/>
      <c r="O2076" s="18" t="s">
        <v>2609</v>
      </c>
      <c r="P2076" s="18" t="s">
        <v>8449</v>
      </c>
    </row>
    <row r="2077" spans="1:16">
      <c r="A2077" s="17" t="s">
        <v>2712</v>
      </c>
      <c r="B2077" s="18" t="s">
        <v>5210</v>
      </c>
      <c r="C2077" s="18" t="s">
        <v>8490</v>
      </c>
      <c r="D2077" s="18" t="s">
        <v>1789</v>
      </c>
      <c r="E2077" s="18" t="s">
        <v>8491</v>
      </c>
      <c r="F2077" s="18" t="s">
        <v>8492</v>
      </c>
      <c r="G2077" s="18" t="s">
        <v>8499</v>
      </c>
      <c r="H2077" s="18" t="s">
        <v>3209</v>
      </c>
      <c r="I2077" s="18" t="s">
        <v>8500</v>
      </c>
      <c r="J2077" s="18" t="s">
        <v>2609</v>
      </c>
      <c r="K2077" s="18" t="s">
        <v>2609</v>
      </c>
      <c r="L2077" s="18" t="s">
        <v>2609</v>
      </c>
      <c r="M2077" s="18" t="s">
        <v>2609</v>
      </c>
      <c r="N2077" s="18"/>
      <c r="O2077" s="18" t="s">
        <v>2609</v>
      </c>
      <c r="P2077" s="18" t="s">
        <v>8501</v>
      </c>
    </row>
    <row r="2078" spans="1:16">
      <c r="A2078" s="17" t="s">
        <v>2712</v>
      </c>
      <c r="B2078" s="18" t="s">
        <v>5210</v>
      </c>
      <c r="C2078" s="18" t="s">
        <v>8490</v>
      </c>
      <c r="D2078" s="18" t="s">
        <v>1789</v>
      </c>
      <c r="E2078" s="18" t="s">
        <v>8491</v>
      </c>
      <c r="F2078" s="18" t="s">
        <v>8492</v>
      </c>
      <c r="G2078" s="18" t="s">
        <v>8502</v>
      </c>
      <c r="H2078" s="18" t="s">
        <v>3209</v>
      </c>
      <c r="I2078" s="18" t="s">
        <v>8503</v>
      </c>
      <c r="J2078" s="18" t="s">
        <v>2609</v>
      </c>
      <c r="K2078" s="18" t="s">
        <v>2609</v>
      </c>
      <c r="L2078" s="18" t="s">
        <v>2609</v>
      </c>
      <c r="M2078" s="18" t="s">
        <v>2609</v>
      </c>
      <c r="N2078" s="18"/>
      <c r="O2078" s="18" t="s">
        <v>2609</v>
      </c>
      <c r="P2078" s="18" t="s">
        <v>8496</v>
      </c>
    </row>
    <row r="2079" spans="1:16">
      <c r="A2079" s="17" t="s">
        <v>2712</v>
      </c>
      <c r="B2079" s="18" t="s">
        <v>5210</v>
      </c>
      <c r="C2079" s="18" t="s">
        <v>8490</v>
      </c>
      <c r="D2079" s="18" t="s">
        <v>1789</v>
      </c>
      <c r="E2079" s="18" t="s">
        <v>8491</v>
      </c>
      <c r="F2079" s="18" t="s">
        <v>8492</v>
      </c>
      <c r="G2079" s="18" t="s">
        <v>8504</v>
      </c>
      <c r="H2079" s="18" t="s">
        <v>5295</v>
      </c>
      <c r="I2079" s="18" t="s">
        <v>8505</v>
      </c>
      <c r="J2079" s="18" t="s">
        <v>2609</v>
      </c>
      <c r="K2079" s="18" t="s">
        <v>2609</v>
      </c>
      <c r="L2079" s="18" t="s">
        <v>2609</v>
      </c>
      <c r="M2079" s="18" t="s">
        <v>2609</v>
      </c>
      <c r="N2079" s="18"/>
      <c r="O2079" s="18" t="s">
        <v>2609</v>
      </c>
      <c r="P2079" s="18" t="s">
        <v>8506</v>
      </c>
    </row>
    <row r="2080" spans="1:16">
      <c r="A2080" s="17" t="s">
        <v>2712</v>
      </c>
      <c r="B2080" s="18" t="s">
        <v>5210</v>
      </c>
      <c r="C2080" s="18" t="s">
        <v>8507</v>
      </c>
      <c r="D2080" s="18" t="s">
        <v>8508</v>
      </c>
      <c r="E2080" s="18" t="s">
        <v>8508</v>
      </c>
      <c r="F2080" s="18" t="s">
        <v>8509</v>
      </c>
      <c r="G2080" s="18" t="s">
        <v>8510</v>
      </c>
      <c r="H2080" s="18" t="s">
        <v>3209</v>
      </c>
      <c r="I2080" s="18" t="s">
        <v>8511</v>
      </c>
      <c r="J2080" s="18" t="s">
        <v>2609</v>
      </c>
      <c r="K2080" s="18" t="s">
        <v>2609</v>
      </c>
      <c r="L2080" s="18" t="s">
        <v>2609</v>
      </c>
      <c r="M2080" s="18" t="s">
        <v>2609</v>
      </c>
      <c r="N2080" s="18"/>
      <c r="O2080" s="18" t="s">
        <v>2609</v>
      </c>
      <c r="P2080" s="18" t="s">
        <v>8512</v>
      </c>
    </row>
    <row r="2081" spans="1:16">
      <c r="A2081" s="17" t="s">
        <v>2712</v>
      </c>
      <c r="B2081" s="18" t="s">
        <v>5210</v>
      </c>
      <c r="C2081" s="18" t="s">
        <v>8507</v>
      </c>
      <c r="D2081" s="18" t="s">
        <v>8508</v>
      </c>
      <c r="E2081" s="18" t="s">
        <v>8508</v>
      </c>
      <c r="F2081" s="18" t="s">
        <v>8509</v>
      </c>
      <c r="G2081" s="18" t="s">
        <v>8513</v>
      </c>
      <c r="H2081" s="18" t="s">
        <v>5295</v>
      </c>
      <c r="I2081" s="18" t="s">
        <v>8514</v>
      </c>
      <c r="J2081" s="18" t="s">
        <v>2609</v>
      </c>
      <c r="K2081" s="18" t="s">
        <v>2609</v>
      </c>
      <c r="L2081" s="18" t="s">
        <v>2609</v>
      </c>
      <c r="M2081" s="18" t="s">
        <v>2609</v>
      </c>
      <c r="N2081" s="18"/>
      <c r="O2081" s="18" t="s">
        <v>2609</v>
      </c>
      <c r="P2081" s="18" t="s">
        <v>8515</v>
      </c>
    </row>
    <row r="2082" spans="1:16">
      <c r="A2082" s="17" t="s">
        <v>2712</v>
      </c>
      <c r="B2082" s="18" t="s">
        <v>5210</v>
      </c>
      <c r="C2082" s="18" t="s">
        <v>8516</v>
      </c>
      <c r="D2082" s="18" t="s">
        <v>8517</v>
      </c>
      <c r="E2082" s="18" t="s">
        <v>8518</v>
      </c>
      <c r="F2082" s="18" t="s">
        <v>2609</v>
      </c>
      <c r="G2082" s="18" t="s">
        <v>8519</v>
      </c>
      <c r="H2082" s="18" t="s">
        <v>181</v>
      </c>
      <c r="I2082" s="18" t="s">
        <v>8520</v>
      </c>
      <c r="J2082" s="18" t="s">
        <v>2609</v>
      </c>
      <c r="K2082" s="18" t="s">
        <v>2609</v>
      </c>
      <c r="L2082" s="18" t="s">
        <v>2609</v>
      </c>
      <c r="M2082" s="18" t="s">
        <v>2609</v>
      </c>
      <c r="N2082" s="18"/>
      <c r="O2082" s="18" t="s">
        <v>2609</v>
      </c>
      <c r="P2082" s="18" t="s">
        <v>8521</v>
      </c>
    </row>
    <row r="2083" spans="1:16">
      <c r="A2083" s="17" t="s">
        <v>2712</v>
      </c>
      <c r="B2083" s="18" t="s">
        <v>5210</v>
      </c>
      <c r="C2083" s="18" t="s">
        <v>8516</v>
      </c>
      <c r="D2083" s="18" t="s">
        <v>8517</v>
      </c>
      <c r="E2083" s="18" t="s">
        <v>8518</v>
      </c>
      <c r="F2083" s="18" t="s">
        <v>2609</v>
      </c>
      <c r="G2083" s="18" t="s">
        <v>8519</v>
      </c>
      <c r="H2083" s="18" t="s">
        <v>80</v>
      </c>
      <c r="I2083" s="18" t="s">
        <v>8522</v>
      </c>
      <c r="J2083" s="18" t="s">
        <v>2609</v>
      </c>
      <c r="K2083" s="18" t="s">
        <v>2609</v>
      </c>
      <c r="L2083" s="18" t="s">
        <v>2609</v>
      </c>
      <c r="M2083" s="18" t="s">
        <v>2609</v>
      </c>
      <c r="N2083" s="18"/>
      <c r="O2083" s="18" t="s">
        <v>2609</v>
      </c>
      <c r="P2083" s="18" t="s">
        <v>8523</v>
      </c>
    </row>
    <row r="2084" spans="1:16">
      <c r="A2084" s="17" t="s">
        <v>2712</v>
      </c>
      <c r="B2084" s="18" t="s">
        <v>5210</v>
      </c>
      <c r="C2084" s="18" t="s">
        <v>8524</v>
      </c>
      <c r="D2084" s="18" t="s">
        <v>8525</v>
      </c>
      <c r="E2084" s="18" t="s">
        <v>8525</v>
      </c>
      <c r="F2084" s="18" t="s">
        <v>8526</v>
      </c>
      <c r="G2084" s="18" t="s">
        <v>8527</v>
      </c>
      <c r="H2084" s="18" t="s">
        <v>3209</v>
      </c>
      <c r="I2084" s="18" t="s">
        <v>8528</v>
      </c>
      <c r="J2084" s="18" t="s">
        <v>2609</v>
      </c>
      <c r="K2084" s="18" t="s">
        <v>8529</v>
      </c>
      <c r="L2084" s="18" t="s">
        <v>2609</v>
      </c>
      <c r="M2084" s="18" t="s">
        <v>2609</v>
      </c>
      <c r="N2084" s="18"/>
      <c r="O2084" s="18" t="s">
        <v>2609</v>
      </c>
      <c r="P2084" s="18" t="s">
        <v>8530</v>
      </c>
    </row>
    <row r="2085" spans="1:16">
      <c r="A2085" s="17" t="s">
        <v>2712</v>
      </c>
      <c r="B2085" s="18" t="s">
        <v>5210</v>
      </c>
      <c r="C2085" s="18" t="s">
        <v>8524</v>
      </c>
      <c r="D2085" s="18" t="s">
        <v>8525</v>
      </c>
      <c r="E2085" s="18" t="s">
        <v>8525</v>
      </c>
      <c r="F2085" s="18" t="s">
        <v>8526</v>
      </c>
      <c r="G2085" s="18" t="s">
        <v>8527</v>
      </c>
      <c r="H2085" s="18" t="s">
        <v>5295</v>
      </c>
      <c r="I2085" s="18" t="s">
        <v>8531</v>
      </c>
      <c r="J2085" s="18" t="s">
        <v>2609</v>
      </c>
      <c r="K2085" s="18" t="s">
        <v>8532</v>
      </c>
      <c r="L2085" s="18" t="s">
        <v>2609</v>
      </c>
      <c r="M2085" s="18" t="s">
        <v>2609</v>
      </c>
      <c r="N2085" s="18"/>
      <c r="O2085" s="18" t="s">
        <v>2609</v>
      </c>
      <c r="P2085" s="18" t="s">
        <v>8533</v>
      </c>
    </row>
    <row r="2086" spans="1:16">
      <c r="A2086" s="17" t="s">
        <v>2712</v>
      </c>
      <c r="B2086" s="18" t="s">
        <v>5210</v>
      </c>
      <c r="C2086" s="18" t="s">
        <v>8524</v>
      </c>
      <c r="D2086" s="18" t="s">
        <v>8525</v>
      </c>
      <c r="E2086" s="18" t="s">
        <v>8525</v>
      </c>
      <c r="F2086" s="18" t="s">
        <v>8526</v>
      </c>
      <c r="G2086" s="18" t="s">
        <v>8527</v>
      </c>
      <c r="H2086" s="18" t="s">
        <v>181</v>
      </c>
      <c r="I2086" s="18" t="s">
        <v>8534</v>
      </c>
      <c r="J2086" s="18" t="s">
        <v>2609</v>
      </c>
      <c r="K2086" s="18" t="s">
        <v>2609</v>
      </c>
      <c r="L2086" s="18" t="s">
        <v>2609</v>
      </c>
      <c r="M2086" s="18" t="s">
        <v>2609</v>
      </c>
      <c r="N2086" s="18"/>
      <c r="O2086" s="18" t="s">
        <v>2609</v>
      </c>
      <c r="P2086" s="18" t="s">
        <v>8521</v>
      </c>
    </row>
    <row r="2087" spans="1:16">
      <c r="A2087" s="17" t="s">
        <v>2712</v>
      </c>
      <c r="B2087" s="18" t="s">
        <v>5210</v>
      </c>
      <c r="C2087" s="18" t="s">
        <v>8524</v>
      </c>
      <c r="D2087" s="18" t="s">
        <v>8525</v>
      </c>
      <c r="E2087" s="18" t="s">
        <v>8525</v>
      </c>
      <c r="F2087" s="18" t="s">
        <v>8526</v>
      </c>
      <c r="G2087" s="18" t="s">
        <v>8527</v>
      </c>
      <c r="H2087" s="18" t="s">
        <v>8535</v>
      </c>
      <c r="I2087" s="18" t="s">
        <v>2609</v>
      </c>
      <c r="J2087" s="18" t="s">
        <v>2609</v>
      </c>
      <c r="K2087" s="18" t="s">
        <v>2609</v>
      </c>
      <c r="L2087" s="18" t="s">
        <v>2609</v>
      </c>
      <c r="M2087" s="18" t="s">
        <v>2609</v>
      </c>
      <c r="N2087" s="18"/>
      <c r="O2087" s="18" t="s">
        <v>2609</v>
      </c>
      <c r="P2087" s="18" t="s">
        <v>8536</v>
      </c>
    </row>
    <row r="2088" spans="1:16">
      <c r="A2088" s="17" t="s">
        <v>2712</v>
      </c>
      <c r="B2088" s="18" t="s">
        <v>5210</v>
      </c>
      <c r="C2088" s="18" t="s">
        <v>8537</v>
      </c>
      <c r="D2088" s="18" t="s">
        <v>8538</v>
      </c>
      <c r="E2088" s="18" t="s">
        <v>8539</v>
      </c>
      <c r="F2088" s="18" t="s">
        <v>2609</v>
      </c>
      <c r="G2088" s="18" t="s">
        <v>8540</v>
      </c>
      <c r="H2088" s="18" t="s">
        <v>3209</v>
      </c>
      <c r="I2088" s="18" t="s">
        <v>8541</v>
      </c>
      <c r="J2088" s="18" t="s">
        <v>2609</v>
      </c>
      <c r="K2088" s="18" t="s">
        <v>7391</v>
      </c>
      <c r="L2088" s="18" t="s">
        <v>2609</v>
      </c>
      <c r="M2088" s="18" t="s">
        <v>2609</v>
      </c>
      <c r="N2088" s="18"/>
      <c r="O2088" s="18" t="s">
        <v>2609</v>
      </c>
      <c r="P2088" s="18" t="s">
        <v>8542</v>
      </c>
    </row>
    <row r="2089" spans="1:16">
      <c r="A2089" s="17" t="s">
        <v>2712</v>
      </c>
      <c r="B2089" s="18" t="s">
        <v>5210</v>
      </c>
      <c r="C2089" s="18" t="s">
        <v>8537</v>
      </c>
      <c r="D2089" s="18" t="s">
        <v>8538</v>
      </c>
      <c r="E2089" s="18" t="s">
        <v>8539</v>
      </c>
      <c r="F2089" s="18" t="s">
        <v>2609</v>
      </c>
      <c r="G2089" s="18" t="s">
        <v>8540</v>
      </c>
      <c r="H2089" s="18" t="s">
        <v>5295</v>
      </c>
      <c r="I2089" s="18" t="s">
        <v>8543</v>
      </c>
      <c r="J2089" s="18" t="s">
        <v>3646</v>
      </c>
      <c r="K2089" s="18" t="s">
        <v>8544</v>
      </c>
      <c r="L2089" s="18" t="s">
        <v>2609</v>
      </c>
      <c r="M2089" s="18" t="s">
        <v>2609</v>
      </c>
      <c r="N2089" s="18"/>
      <c r="O2089" s="18" t="s">
        <v>2609</v>
      </c>
      <c r="P2089" s="18" t="s">
        <v>8545</v>
      </c>
    </row>
    <row r="2090" spans="1:16">
      <c r="A2090" s="17" t="s">
        <v>2712</v>
      </c>
      <c r="B2090" s="18" t="s">
        <v>5210</v>
      </c>
      <c r="C2090" s="18" t="s">
        <v>8537</v>
      </c>
      <c r="D2090" s="18" t="s">
        <v>8538</v>
      </c>
      <c r="E2090" s="18" t="s">
        <v>8539</v>
      </c>
      <c r="F2090" s="18" t="s">
        <v>2609</v>
      </c>
      <c r="G2090" s="18" t="s">
        <v>8540</v>
      </c>
      <c r="H2090" s="18" t="s">
        <v>181</v>
      </c>
      <c r="I2090" s="18" t="s">
        <v>8546</v>
      </c>
      <c r="J2090" s="18" t="s">
        <v>2609</v>
      </c>
      <c r="K2090" s="18" t="s">
        <v>2609</v>
      </c>
      <c r="L2090" s="18" t="s">
        <v>2609</v>
      </c>
      <c r="M2090" s="18" t="s">
        <v>2609</v>
      </c>
      <c r="N2090" s="18"/>
      <c r="O2090" s="18" t="s">
        <v>2609</v>
      </c>
      <c r="P2090" s="18" t="s">
        <v>8547</v>
      </c>
    </row>
    <row r="2091" spans="1:16">
      <c r="A2091" s="17" t="s">
        <v>2712</v>
      </c>
      <c r="B2091" s="18" t="s">
        <v>5210</v>
      </c>
      <c r="C2091" s="18" t="s">
        <v>8548</v>
      </c>
      <c r="D2091" s="18" t="s">
        <v>8549</v>
      </c>
      <c r="E2091" s="18" t="s">
        <v>8550</v>
      </c>
      <c r="F2091" s="18" t="s">
        <v>8551</v>
      </c>
      <c r="G2091" s="18" t="s">
        <v>8552</v>
      </c>
      <c r="H2091" s="18" t="s">
        <v>3209</v>
      </c>
      <c r="I2091" s="18" t="s">
        <v>8553</v>
      </c>
      <c r="J2091" s="18" t="s">
        <v>2609</v>
      </c>
      <c r="K2091" s="18" t="s">
        <v>5484</v>
      </c>
      <c r="L2091" s="18" t="s">
        <v>2609</v>
      </c>
      <c r="M2091" s="18" t="s">
        <v>2609</v>
      </c>
      <c r="N2091" s="18"/>
      <c r="O2091" s="18" t="s">
        <v>2609</v>
      </c>
      <c r="P2091" s="18" t="s">
        <v>7206</v>
      </c>
    </row>
    <row r="2092" spans="1:16">
      <c r="A2092" s="17" t="s">
        <v>2712</v>
      </c>
      <c r="B2092" s="18" t="s">
        <v>5210</v>
      </c>
      <c r="C2092" s="18" t="s">
        <v>8548</v>
      </c>
      <c r="D2092" s="18" t="s">
        <v>8549</v>
      </c>
      <c r="E2092" s="18" t="s">
        <v>8550</v>
      </c>
      <c r="F2092" s="18" t="s">
        <v>8551</v>
      </c>
      <c r="G2092" s="18" t="s">
        <v>8552</v>
      </c>
      <c r="H2092" s="18" t="s">
        <v>325</v>
      </c>
      <c r="I2092" s="18" t="s">
        <v>8554</v>
      </c>
      <c r="J2092" s="18" t="s">
        <v>2609</v>
      </c>
      <c r="K2092" s="18" t="s">
        <v>2609</v>
      </c>
      <c r="L2092" s="18" t="s">
        <v>2609</v>
      </c>
      <c r="M2092" s="18" t="s">
        <v>2609</v>
      </c>
      <c r="N2092" s="18"/>
      <c r="O2092" s="18" t="s">
        <v>2609</v>
      </c>
      <c r="P2092" s="18" t="s">
        <v>8555</v>
      </c>
    </row>
    <row r="2093" spans="1:16">
      <c r="A2093" s="17" t="s">
        <v>2712</v>
      </c>
      <c r="B2093" s="18" t="s">
        <v>5210</v>
      </c>
      <c r="C2093" s="18" t="s">
        <v>8548</v>
      </c>
      <c r="D2093" s="18" t="s">
        <v>8549</v>
      </c>
      <c r="E2093" s="18" t="s">
        <v>8550</v>
      </c>
      <c r="F2093" s="18" t="s">
        <v>8551</v>
      </c>
      <c r="G2093" s="18" t="s">
        <v>8552</v>
      </c>
      <c r="H2093" s="18" t="s">
        <v>2767</v>
      </c>
      <c r="I2093" s="18" t="s">
        <v>8556</v>
      </c>
      <c r="J2093" s="18" t="s">
        <v>2609</v>
      </c>
      <c r="K2093" s="18" t="s">
        <v>2609</v>
      </c>
      <c r="L2093" s="18" t="s">
        <v>2609</v>
      </c>
      <c r="M2093" s="18" t="s">
        <v>2609</v>
      </c>
      <c r="N2093" s="18"/>
      <c r="O2093" s="18" t="s">
        <v>2609</v>
      </c>
      <c r="P2093" s="18" t="s">
        <v>8557</v>
      </c>
    </row>
    <row r="2094" spans="1:16">
      <c r="A2094" s="17" t="s">
        <v>2712</v>
      </c>
      <c r="B2094" s="18" t="s">
        <v>5210</v>
      </c>
      <c r="C2094" s="18" t="s">
        <v>8558</v>
      </c>
      <c r="D2094" s="18" t="s">
        <v>8559</v>
      </c>
      <c r="E2094" s="18" t="s">
        <v>8560</v>
      </c>
      <c r="F2094" s="18" t="s">
        <v>8561</v>
      </c>
      <c r="G2094" s="18" t="s">
        <v>8562</v>
      </c>
      <c r="H2094" s="18" t="s">
        <v>3209</v>
      </c>
      <c r="I2094" s="18" t="s">
        <v>8563</v>
      </c>
      <c r="J2094" s="18" t="s">
        <v>2609</v>
      </c>
      <c r="K2094" s="18" t="s">
        <v>8564</v>
      </c>
      <c r="L2094" s="18" t="s">
        <v>2609</v>
      </c>
      <c r="M2094" s="18" t="s">
        <v>2609</v>
      </c>
      <c r="N2094" s="18"/>
      <c r="O2094" s="18" t="s">
        <v>2609</v>
      </c>
      <c r="P2094" s="18" t="s">
        <v>8565</v>
      </c>
    </row>
    <row r="2095" spans="1:16">
      <c r="A2095" s="17" t="s">
        <v>2712</v>
      </c>
      <c r="B2095" s="18" t="s">
        <v>5210</v>
      </c>
      <c r="C2095" s="18" t="s">
        <v>8558</v>
      </c>
      <c r="D2095" s="18" t="s">
        <v>8559</v>
      </c>
      <c r="E2095" s="18" t="s">
        <v>8560</v>
      </c>
      <c r="F2095" s="18" t="s">
        <v>8561</v>
      </c>
      <c r="G2095" s="18" t="s">
        <v>8562</v>
      </c>
      <c r="H2095" s="18" t="s">
        <v>181</v>
      </c>
      <c r="I2095" s="18" t="s">
        <v>8566</v>
      </c>
      <c r="J2095" s="18" t="s">
        <v>2609</v>
      </c>
      <c r="K2095" s="18" t="s">
        <v>8567</v>
      </c>
      <c r="L2095" s="18" t="s">
        <v>2609</v>
      </c>
      <c r="M2095" s="18" t="s">
        <v>2609</v>
      </c>
      <c r="N2095" s="18"/>
      <c r="O2095" s="18" t="s">
        <v>2609</v>
      </c>
      <c r="P2095" s="18" t="s">
        <v>8568</v>
      </c>
    </row>
    <row r="2096" spans="1:16">
      <c r="A2096" s="17" t="s">
        <v>2712</v>
      </c>
      <c r="B2096" s="18" t="s">
        <v>5210</v>
      </c>
      <c r="C2096" s="18" t="s">
        <v>8558</v>
      </c>
      <c r="D2096" s="18" t="s">
        <v>8559</v>
      </c>
      <c r="E2096" s="18" t="s">
        <v>8560</v>
      </c>
      <c r="F2096" s="18" t="s">
        <v>8561</v>
      </c>
      <c r="G2096" s="18" t="s">
        <v>8569</v>
      </c>
      <c r="H2096" s="18" t="s">
        <v>8570</v>
      </c>
      <c r="I2096" s="18" t="s">
        <v>8571</v>
      </c>
      <c r="J2096" s="18" t="s">
        <v>2609</v>
      </c>
      <c r="K2096" s="18" t="s">
        <v>2609</v>
      </c>
      <c r="L2096" s="18" t="s">
        <v>2609</v>
      </c>
      <c r="M2096" s="18" t="s">
        <v>2609</v>
      </c>
      <c r="N2096" s="18"/>
      <c r="O2096" s="18" t="s">
        <v>2609</v>
      </c>
      <c r="P2096" s="18" t="s">
        <v>8572</v>
      </c>
    </row>
    <row r="2097" spans="1:16">
      <c r="A2097" s="17" t="s">
        <v>2712</v>
      </c>
      <c r="B2097" s="18" t="s">
        <v>5210</v>
      </c>
      <c r="C2097" s="18" t="s">
        <v>8573</v>
      </c>
      <c r="D2097" s="18" t="s">
        <v>8574</v>
      </c>
      <c r="E2097" s="18" t="s">
        <v>8575</v>
      </c>
      <c r="F2097" s="18" t="s">
        <v>2609</v>
      </c>
      <c r="G2097" s="18" t="s">
        <v>8576</v>
      </c>
      <c r="H2097" s="18" t="s">
        <v>853</v>
      </c>
      <c r="I2097" s="18" t="s">
        <v>8577</v>
      </c>
      <c r="J2097" s="18" t="s">
        <v>2609</v>
      </c>
      <c r="K2097" s="18" t="s">
        <v>8578</v>
      </c>
      <c r="L2097" s="18" t="s">
        <v>2609</v>
      </c>
      <c r="M2097" s="18" t="s">
        <v>2609</v>
      </c>
      <c r="N2097" s="18"/>
      <c r="O2097" s="18" t="s">
        <v>2609</v>
      </c>
      <c r="P2097" s="18" t="s">
        <v>8579</v>
      </c>
    </row>
    <row r="2098" ht="14.4" spans="1:16">
      <c r="A2098" s="17" t="s">
        <v>2712</v>
      </c>
      <c r="B2098" s="18" t="s">
        <v>5210</v>
      </c>
      <c r="C2098" s="18" t="s">
        <v>8580</v>
      </c>
      <c r="D2098" s="18" t="s">
        <v>8581</v>
      </c>
      <c r="E2098" s="18" t="s">
        <v>8582</v>
      </c>
      <c r="F2098" s="18" t="s">
        <v>8583</v>
      </c>
      <c r="G2098" s="18" t="s">
        <v>8584</v>
      </c>
      <c r="H2098" s="18" t="s">
        <v>1121</v>
      </c>
      <c r="I2098" s="18" t="s">
        <v>8585</v>
      </c>
      <c r="J2098" s="18" t="s">
        <v>2609</v>
      </c>
      <c r="K2098" s="18" t="s">
        <v>8586</v>
      </c>
      <c r="L2098" s="18" t="s">
        <v>2609</v>
      </c>
      <c r="M2098" s="18" t="s">
        <v>2609</v>
      </c>
      <c r="N2098" s="18"/>
      <c r="O2098" s="18" t="s">
        <v>2609</v>
      </c>
      <c r="P2098" s="18" t="s">
        <v>8587</v>
      </c>
    </row>
    <row r="2099" ht="14.4" spans="1:16">
      <c r="A2099" s="17" t="s">
        <v>2712</v>
      </c>
      <c r="B2099" s="18" t="s">
        <v>5210</v>
      </c>
      <c r="C2099" s="18" t="s">
        <v>8580</v>
      </c>
      <c r="D2099" s="18" t="s">
        <v>8581</v>
      </c>
      <c r="E2099" s="18" t="s">
        <v>8582</v>
      </c>
      <c r="F2099" s="18" t="s">
        <v>8583</v>
      </c>
      <c r="G2099" s="18" t="s">
        <v>8584</v>
      </c>
      <c r="H2099" s="18" t="s">
        <v>3209</v>
      </c>
      <c r="I2099" s="18" t="s">
        <v>8588</v>
      </c>
      <c r="J2099" s="18" t="s">
        <v>2609</v>
      </c>
      <c r="K2099" s="18" t="s">
        <v>8589</v>
      </c>
      <c r="L2099" s="18" t="s">
        <v>2609</v>
      </c>
      <c r="M2099" s="18" t="s">
        <v>2609</v>
      </c>
      <c r="N2099" s="18"/>
      <c r="O2099" s="18" t="s">
        <v>2609</v>
      </c>
      <c r="P2099" s="18" t="s">
        <v>8590</v>
      </c>
    </row>
    <row r="2100" spans="1:16">
      <c r="A2100" s="17" t="s">
        <v>2712</v>
      </c>
      <c r="B2100" s="18" t="s">
        <v>5210</v>
      </c>
      <c r="C2100" s="18" t="s">
        <v>8580</v>
      </c>
      <c r="D2100" s="18" t="s">
        <v>8581</v>
      </c>
      <c r="E2100" s="18" t="s">
        <v>8582</v>
      </c>
      <c r="F2100" s="18" t="s">
        <v>8583</v>
      </c>
      <c r="G2100" s="18" t="s">
        <v>8584</v>
      </c>
      <c r="H2100" s="18" t="s">
        <v>5295</v>
      </c>
      <c r="I2100" s="18" t="s">
        <v>8591</v>
      </c>
      <c r="J2100" s="18" t="s">
        <v>2609</v>
      </c>
      <c r="K2100" s="18" t="s">
        <v>8592</v>
      </c>
      <c r="L2100" s="18" t="s">
        <v>8593</v>
      </c>
      <c r="M2100" s="18" t="s">
        <v>2609</v>
      </c>
      <c r="N2100" s="18"/>
      <c r="O2100" s="18" t="s">
        <v>2609</v>
      </c>
      <c r="P2100" s="18" t="s">
        <v>7994</v>
      </c>
    </row>
    <row r="2101" spans="1:16">
      <c r="A2101" s="17" t="s">
        <v>2712</v>
      </c>
      <c r="B2101" s="18" t="s">
        <v>5210</v>
      </c>
      <c r="C2101" s="18" t="s">
        <v>8580</v>
      </c>
      <c r="D2101" s="18" t="s">
        <v>8581</v>
      </c>
      <c r="E2101" s="18" t="s">
        <v>8582</v>
      </c>
      <c r="F2101" s="18" t="s">
        <v>8583</v>
      </c>
      <c r="G2101" s="18" t="s">
        <v>8584</v>
      </c>
      <c r="H2101" s="18" t="s">
        <v>2698</v>
      </c>
      <c r="I2101" s="18" t="s">
        <v>8594</v>
      </c>
      <c r="J2101" s="18" t="s">
        <v>2609</v>
      </c>
      <c r="K2101" s="18" t="s">
        <v>8595</v>
      </c>
      <c r="L2101" s="18" t="s">
        <v>5393</v>
      </c>
      <c r="M2101" s="18" t="s">
        <v>2609</v>
      </c>
      <c r="N2101" s="18"/>
      <c r="O2101" s="18" t="s">
        <v>2609</v>
      </c>
      <c r="P2101" s="18" t="s">
        <v>8596</v>
      </c>
    </row>
    <row r="2102" spans="1:16">
      <c r="A2102" s="17" t="s">
        <v>2712</v>
      </c>
      <c r="B2102" s="18" t="s">
        <v>5210</v>
      </c>
      <c r="C2102" s="18" t="s">
        <v>8580</v>
      </c>
      <c r="D2102" s="18" t="s">
        <v>8581</v>
      </c>
      <c r="E2102" s="18" t="s">
        <v>8582</v>
      </c>
      <c r="F2102" s="18" t="s">
        <v>8583</v>
      </c>
      <c r="G2102" s="18" t="s">
        <v>8584</v>
      </c>
      <c r="H2102" s="18" t="s">
        <v>5403</v>
      </c>
      <c r="I2102" s="18" t="s">
        <v>8597</v>
      </c>
      <c r="J2102" s="18" t="s">
        <v>8598</v>
      </c>
      <c r="K2102" s="18" t="s">
        <v>8599</v>
      </c>
      <c r="L2102" s="18" t="s">
        <v>2609</v>
      </c>
      <c r="M2102" s="18" t="s">
        <v>2609</v>
      </c>
      <c r="N2102" s="18"/>
      <c r="O2102" s="18" t="s">
        <v>2609</v>
      </c>
      <c r="P2102" s="18" t="s">
        <v>8600</v>
      </c>
    </row>
    <row r="2103" spans="1:16">
      <c r="A2103" s="17" t="s">
        <v>2712</v>
      </c>
      <c r="B2103" s="18" t="s">
        <v>5210</v>
      </c>
      <c r="C2103" s="18" t="s">
        <v>8601</v>
      </c>
      <c r="D2103" s="18" t="s">
        <v>8602</v>
      </c>
      <c r="E2103" s="18" t="s">
        <v>8603</v>
      </c>
      <c r="F2103" s="18" t="s">
        <v>8604</v>
      </c>
      <c r="G2103" s="18" t="s">
        <v>8605</v>
      </c>
      <c r="H2103" s="18" t="s">
        <v>80</v>
      </c>
      <c r="I2103" s="18" t="s">
        <v>8606</v>
      </c>
      <c r="J2103" s="18" t="s">
        <v>2609</v>
      </c>
      <c r="K2103" s="18" t="s">
        <v>8607</v>
      </c>
      <c r="L2103" s="18" t="s">
        <v>8608</v>
      </c>
      <c r="M2103" s="18" t="s">
        <v>2609</v>
      </c>
      <c r="N2103" s="18"/>
      <c r="O2103" s="18" t="s">
        <v>2609</v>
      </c>
      <c r="P2103" s="18" t="s">
        <v>8609</v>
      </c>
    </row>
    <row r="2104" spans="1:16">
      <c r="A2104" s="17" t="s">
        <v>2712</v>
      </c>
      <c r="B2104" s="18" t="s">
        <v>5210</v>
      </c>
      <c r="C2104" s="18" t="s">
        <v>8601</v>
      </c>
      <c r="D2104" s="18" t="s">
        <v>8602</v>
      </c>
      <c r="E2104" s="18" t="s">
        <v>8603</v>
      </c>
      <c r="F2104" s="18" t="s">
        <v>8604</v>
      </c>
      <c r="G2104" s="18" t="s">
        <v>8610</v>
      </c>
      <c r="H2104" s="18" t="s">
        <v>2698</v>
      </c>
      <c r="I2104" s="18" t="s">
        <v>2609</v>
      </c>
      <c r="J2104" s="18" t="s">
        <v>2609</v>
      </c>
      <c r="K2104" s="18" t="s">
        <v>8611</v>
      </c>
      <c r="L2104" s="18" t="s">
        <v>2609</v>
      </c>
      <c r="M2104" s="18" t="s">
        <v>2609</v>
      </c>
      <c r="N2104" s="18"/>
      <c r="O2104" s="18" t="s">
        <v>2609</v>
      </c>
      <c r="P2104" s="18" t="s">
        <v>8612</v>
      </c>
    </row>
    <row r="2105" spans="1:16">
      <c r="A2105" s="17" t="s">
        <v>2712</v>
      </c>
      <c r="B2105" s="18" t="s">
        <v>5210</v>
      </c>
      <c r="C2105" s="18" t="s">
        <v>8601</v>
      </c>
      <c r="D2105" s="18" t="s">
        <v>8602</v>
      </c>
      <c r="E2105" s="18" t="s">
        <v>8603</v>
      </c>
      <c r="F2105" s="18" t="s">
        <v>8604</v>
      </c>
      <c r="G2105" s="18" t="s">
        <v>8613</v>
      </c>
      <c r="H2105" s="18" t="s">
        <v>325</v>
      </c>
      <c r="I2105" s="18" t="s">
        <v>8614</v>
      </c>
      <c r="J2105" s="18" t="s">
        <v>8615</v>
      </c>
      <c r="K2105" s="18" t="s">
        <v>8616</v>
      </c>
      <c r="L2105" s="18" t="s">
        <v>2609</v>
      </c>
      <c r="M2105" s="18" t="s">
        <v>2609</v>
      </c>
      <c r="N2105" s="18"/>
      <c r="O2105" s="18" t="s">
        <v>2609</v>
      </c>
      <c r="P2105" s="18" t="s">
        <v>8617</v>
      </c>
    </row>
    <row r="2106" spans="1:16">
      <c r="A2106" s="17" t="s">
        <v>2712</v>
      </c>
      <c r="B2106" s="18" t="s">
        <v>5210</v>
      </c>
      <c r="C2106" s="18" t="s">
        <v>8601</v>
      </c>
      <c r="D2106" s="18" t="s">
        <v>8602</v>
      </c>
      <c r="E2106" s="18" t="s">
        <v>8603</v>
      </c>
      <c r="F2106" s="18" t="s">
        <v>8604</v>
      </c>
      <c r="G2106" s="18" t="s">
        <v>8613</v>
      </c>
      <c r="H2106" s="18" t="s">
        <v>325</v>
      </c>
      <c r="I2106" s="18" t="s">
        <v>8002</v>
      </c>
      <c r="J2106" s="18" t="s">
        <v>8618</v>
      </c>
      <c r="K2106" s="18" t="s">
        <v>8619</v>
      </c>
      <c r="L2106" s="18" t="s">
        <v>2609</v>
      </c>
      <c r="M2106" s="18" t="s">
        <v>2609</v>
      </c>
      <c r="N2106" s="18"/>
      <c r="O2106" s="18" t="s">
        <v>2609</v>
      </c>
      <c r="P2106" s="18" t="s">
        <v>8620</v>
      </c>
    </row>
    <row r="2107" spans="1:16">
      <c r="A2107" s="17" t="s">
        <v>2712</v>
      </c>
      <c r="B2107" s="18" t="s">
        <v>5210</v>
      </c>
      <c r="C2107" s="18" t="s">
        <v>8621</v>
      </c>
      <c r="D2107" s="18" t="s">
        <v>8622</v>
      </c>
      <c r="E2107" s="18" t="s">
        <v>8623</v>
      </c>
      <c r="F2107" s="18" t="s">
        <v>8624</v>
      </c>
      <c r="G2107" s="18" t="s">
        <v>8625</v>
      </c>
      <c r="H2107" s="18" t="s">
        <v>2608</v>
      </c>
      <c r="I2107" s="18" t="s">
        <v>8626</v>
      </c>
      <c r="J2107" s="18" t="s">
        <v>2609</v>
      </c>
      <c r="K2107" s="18" t="s">
        <v>2609</v>
      </c>
      <c r="L2107" s="18" t="s">
        <v>2609</v>
      </c>
      <c r="M2107" s="18" t="s">
        <v>2609</v>
      </c>
      <c r="N2107" s="18"/>
      <c r="O2107" s="18" t="s">
        <v>2609</v>
      </c>
      <c r="P2107" s="18" t="s">
        <v>8627</v>
      </c>
    </row>
    <row r="2108" spans="1:16">
      <c r="A2108" s="17" t="s">
        <v>2712</v>
      </c>
      <c r="B2108" s="18" t="s">
        <v>5210</v>
      </c>
      <c r="C2108" s="18" t="s">
        <v>8621</v>
      </c>
      <c r="D2108" s="18" t="s">
        <v>8622</v>
      </c>
      <c r="E2108" s="18" t="s">
        <v>8623</v>
      </c>
      <c r="F2108" s="18" t="s">
        <v>8624</v>
      </c>
      <c r="G2108" s="18" t="s">
        <v>8628</v>
      </c>
      <c r="H2108" s="18" t="s">
        <v>2608</v>
      </c>
      <c r="I2108" s="18" t="s">
        <v>8629</v>
      </c>
      <c r="J2108" s="18" t="s">
        <v>2609</v>
      </c>
      <c r="K2108" s="18" t="s">
        <v>2609</v>
      </c>
      <c r="L2108" s="18" t="s">
        <v>2609</v>
      </c>
      <c r="M2108" s="18" t="s">
        <v>2609</v>
      </c>
      <c r="N2108" s="18"/>
      <c r="O2108" s="18" t="s">
        <v>2609</v>
      </c>
      <c r="P2108" s="18" t="s">
        <v>8630</v>
      </c>
    </row>
    <row r="2109" spans="1:16">
      <c r="A2109" s="17" t="s">
        <v>2712</v>
      </c>
      <c r="B2109" s="18" t="s">
        <v>5210</v>
      </c>
      <c r="C2109" s="18" t="s">
        <v>8621</v>
      </c>
      <c r="D2109" s="18" t="s">
        <v>8622</v>
      </c>
      <c r="E2109" s="18" t="s">
        <v>8623</v>
      </c>
      <c r="F2109" s="18" t="s">
        <v>8624</v>
      </c>
      <c r="G2109" s="18" t="s">
        <v>8631</v>
      </c>
      <c r="H2109" s="18" t="s">
        <v>299</v>
      </c>
      <c r="I2109" s="18" t="s">
        <v>8632</v>
      </c>
      <c r="J2109" s="18" t="s">
        <v>2609</v>
      </c>
      <c r="K2109" s="18" t="s">
        <v>8633</v>
      </c>
      <c r="L2109" s="18" t="s">
        <v>8634</v>
      </c>
      <c r="M2109" s="18" t="s">
        <v>2609</v>
      </c>
      <c r="N2109" s="18"/>
      <c r="O2109" s="18" t="s">
        <v>2609</v>
      </c>
      <c r="P2109" s="18" t="s">
        <v>8635</v>
      </c>
    </row>
    <row r="2110" spans="1:16">
      <c r="A2110" s="17" t="s">
        <v>2712</v>
      </c>
      <c r="B2110" s="18" t="s">
        <v>5210</v>
      </c>
      <c r="C2110" s="18" t="s">
        <v>8621</v>
      </c>
      <c r="D2110" s="18" t="s">
        <v>8622</v>
      </c>
      <c r="E2110" s="18" t="s">
        <v>8623</v>
      </c>
      <c r="F2110" s="18" t="s">
        <v>8624</v>
      </c>
      <c r="G2110" s="18" t="s">
        <v>8631</v>
      </c>
      <c r="H2110" s="18" t="s">
        <v>8636</v>
      </c>
      <c r="I2110" s="18" t="s">
        <v>8637</v>
      </c>
      <c r="J2110" s="18" t="s">
        <v>7316</v>
      </c>
      <c r="K2110" s="18" t="s">
        <v>8638</v>
      </c>
      <c r="L2110" s="18" t="s">
        <v>2609</v>
      </c>
      <c r="M2110" s="18" t="s">
        <v>2609</v>
      </c>
      <c r="N2110" s="18"/>
      <c r="O2110" s="18" t="s">
        <v>2609</v>
      </c>
      <c r="P2110" s="18" t="s">
        <v>8639</v>
      </c>
    </row>
    <row r="2111" spans="1:16">
      <c r="A2111" s="17" t="s">
        <v>2712</v>
      </c>
      <c r="B2111" s="18" t="s">
        <v>5210</v>
      </c>
      <c r="C2111" s="18" t="s">
        <v>8640</v>
      </c>
      <c r="D2111" s="18" t="s">
        <v>8641</v>
      </c>
      <c r="E2111" s="18" t="s">
        <v>8642</v>
      </c>
      <c r="F2111" s="18" t="s">
        <v>2609</v>
      </c>
      <c r="G2111" s="18" t="s">
        <v>8643</v>
      </c>
      <c r="H2111" s="18" t="s">
        <v>80</v>
      </c>
      <c r="I2111" s="18" t="s">
        <v>8644</v>
      </c>
      <c r="J2111" s="18" t="s">
        <v>2609</v>
      </c>
      <c r="K2111" s="18" t="s">
        <v>2609</v>
      </c>
      <c r="L2111" s="18" t="s">
        <v>2609</v>
      </c>
      <c r="M2111" s="18" t="s">
        <v>2609</v>
      </c>
      <c r="N2111" s="18"/>
      <c r="O2111" s="18" t="s">
        <v>2609</v>
      </c>
      <c r="P2111" s="18" t="s">
        <v>8645</v>
      </c>
    </row>
    <row r="2112" spans="1:16">
      <c r="A2112" s="17" t="s">
        <v>2712</v>
      </c>
      <c r="B2112" s="18" t="s">
        <v>5210</v>
      </c>
      <c r="C2112" s="18" t="s">
        <v>8640</v>
      </c>
      <c r="D2112" s="18" t="s">
        <v>8646</v>
      </c>
      <c r="E2112" s="18" t="s">
        <v>8642</v>
      </c>
      <c r="F2112" s="18" t="s">
        <v>2609</v>
      </c>
      <c r="G2112" s="18" t="s">
        <v>8647</v>
      </c>
      <c r="H2112" s="18" t="s">
        <v>181</v>
      </c>
      <c r="I2112" s="18" t="s">
        <v>8648</v>
      </c>
      <c r="J2112" s="18" t="s">
        <v>2609</v>
      </c>
      <c r="K2112" s="18" t="s">
        <v>8649</v>
      </c>
      <c r="L2112" s="18" t="s">
        <v>8650</v>
      </c>
      <c r="M2112" s="18" t="s">
        <v>2609</v>
      </c>
      <c r="N2112" s="18"/>
      <c r="O2112" s="18" t="s">
        <v>2609</v>
      </c>
      <c r="P2112" s="18" t="s">
        <v>8651</v>
      </c>
    </row>
    <row r="2113" spans="1:16">
      <c r="A2113" s="17" t="s">
        <v>2712</v>
      </c>
      <c r="B2113" s="18" t="s">
        <v>5210</v>
      </c>
      <c r="C2113" s="18" t="s">
        <v>8640</v>
      </c>
      <c r="D2113" s="18" t="s">
        <v>8652</v>
      </c>
      <c r="E2113" s="18" t="s">
        <v>8642</v>
      </c>
      <c r="F2113" s="18" t="s">
        <v>2609</v>
      </c>
      <c r="G2113" s="18" t="s">
        <v>8643</v>
      </c>
      <c r="H2113" s="18" t="s">
        <v>4883</v>
      </c>
      <c r="I2113" s="18" t="s">
        <v>8653</v>
      </c>
      <c r="J2113" s="18" t="s">
        <v>2609</v>
      </c>
      <c r="K2113" s="18" t="s">
        <v>8654</v>
      </c>
      <c r="L2113" s="18" t="s">
        <v>2609</v>
      </c>
      <c r="M2113" s="18" t="s">
        <v>2609</v>
      </c>
      <c r="N2113" s="18"/>
      <c r="O2113" s="18" t="s">
        <v>2609</v>
      </c>
      <c r="P2113" s="18" t="s">
        <v>8655</v>
      </c>
    </row>
    <row r="2114" spans="1:16">
      <c r="A2114" s="17" t="s">
        <v>2712</v>
      </c>
      <c r="B2114" s="18" t="s">
        <v>5210</v>
      </c>
      <c r="C2114" s="18" t="s">
        <v>8640</v>
      </c>
      <c r="D2114" s="18" t="s">
        <v>8641</v>
      </c>
      <c r="E2114" s="18" t="s">
        <v>8642</v>
      </c>
      <c r="F2114" s="18" t="s">
        <v>2609</v>
      </c>
      <c r="G2114" s="18" t="s">
        <v>8656</v>
      </c>
      <c r="H2114" s="18" t="s">
        <v>325</v>
      </c>
      <c r="I2114" s="18" t="s">
        <v>4258</v>
      </c>
      <c r="J2114" s="18" t="s">
        <v>8657</v>
      </c>
      <c r="K2114" s="18" t="s">
        <v>8658</v>
      </c>
      <c r="L2114" s="18" t="s">
        <v>5995</v>
      </c>
      <c r="M2114" s="18" t="s">
        <v>2609</v>
      </c>
      <c r="N2114" s="18"/>
      <c r="O2114" s="18" t="s">
        <v>2609</v>
      </c>
      <c r="P2114" s="18" t="s">
        <v>8659</v>
      </c>
    </row>
    <row r="2115" spans="1:16">
      <c r="A2115" s="17" t="s">
        <v>2712</v>
      </c>
      <c r="B2115" s="18" t="s">
        <v>5210</v>
      </c>
      <c r="C2115" s="18" t="s">
        <v>8660</v>
      </c>
      <c r="D2115" s="18" t="s">
        <v>8661</v>
      </c>
      <c r="E2115" s="18" t="s">
        <v>8662</v>
      </c>
      <c r="F2115" s="18" t="s">
        <v>8663</v>
      </c>
      <c r="G2115" s="18" t="s">
        <v>8664</v>
      </c>
      <c r="H2115" s="18" t="s">
        <v>8665</v>
      </c>
      <c r="I2115" s="18" t="s">
        <v>2609</v>
      </c>
      <c r="J2115" s="18" t="s">
        <v>2609</v>
      </c>
      <c r="K2115" s="18" t="s">
        <v>8666</v>
      </c>
      <c r="L2115" s="18" t="s">
        <v>8667</v>
      </c>
      <c r="M2115" s="18" t="s">
        <v>8668</v>
      </c>
      <c r="N2115" s="18"/>
      <c r="O2115" s="18" t="s">
        <v>2609</v>
      </c>
      <c r="P2115" s="18" t="s">
        <v>8669</v>
      </c>
    </row>
    <row r="2116" spans="1:16">
      <c r="A2116" s="17" t="s">
        <v>2712</v>
      </c>
      <c r="B2116" s="18" t="s">
        <v>5210</v>
      </c>
      <c r="C2116" s="18" t="s">
        <v>8660</v>
      </c>
      <c r="D2116" s="18" t="s">
        <v>8661</v>
      </c>
      <c r="E2116" s="18" t="s">
        <v>8662</v>
      </c>
      <c r="F2116" s="18" t="s">
        <v>8663</v>
      </c>
      <c r="G2116" s="18" t="s">
        <v>8670</v>
      </c>
      <c r="H2116" s="18" t="s">
        <v>2608</v>
      </c>
      <c r="I2116" s="18" t="s">
        <v>8671</v>
      </c>
      <c r="J2116" s="18" t="s">
        <v>2609</v>
      </c>
      <c r="K2116" s="18" t="s">
        <v>2609</v>
      </c>
      <c r="L2116" s="18" t="s">
        <v>2609</v>
      </c>
      <c r="M2116" s="18" t="s">
        <v>2609</v>
      </c>
      <c r="N2116" s="18"/>
      <c r="O2116" s="18" t="s">
        <v>2609</v>
      </c>
      <c r="P2116" s="18" t="s">
        <v>8672</v>
      </c>
    </row>
    <row r="2117" spans="1:16">
      <c r="A2117" s="17" t="s">
        <v>2712</v>
      </c>
      <c r="B2117" s="18" t="s">
        <v>5210</v>
      </c>
      <c r="C2117" s="18" t="s">
        <v>8660</v>
      </c>
      <c r="D2117" s="18" t="s">
        <v>8661</v>
      </c>
      <c r="E2117" s="18" t="s">
        <v>8662</v>
      </c>
      <c r="F2117" s="18" t="s">
        <v>8663</v>
      </c>
      <c r="G2117" s="18" t="s">
        <v>8673</v>
      </c>
      <c r="H2117" s="18" t="s">
        <v>325</v>
      </c>
      <c r="I2117" s="18" t="s">
        <v>6852</v>
      </c>
      <c r="J2117" s="18" t="s">
        <v>8674</v>
      </c>
      <c r="K2117" s="18" t="s">
        <v>8675</v>
      </c>
      <c r="L2117" s="18" t="s">
        <v>8676</v>
      </c>
      <c r="M2117" s="18" t="s">
        <v>2609</v>
      </c>
      <c r="N2117" s="18"/>
      <c r="O2117" s="18" t="s">
        <v>2609</v>
      </c>
      <c r="P2117" s="18" t="s">
        <v>8677</v>
      </c>
    </row>
    <row r="2118" spans="1:16">
      <c r="A2118" s="17" t="s">
        <v>2712</v>
      </c>
      <c r="B2118" s="18" t="s">
        <v>5210</v>
      </c>
      <c r="C2118" s="18" t="s">
        <v>8660</v>
      </c>
      <c r="D2118" s="18" t="s">
        <v>8661</v>
      </c>
      <c r="E2118" s="18" t="s">
        <v>8662</v>
      </c>
      <c r="F2118" s="18" t="s">
        <v>8663</v>
      </c>
      <c r="G2118" s="18" t="s">
        <v>8673</v>
      </c>
      <c r="H2118" s="18" t="s">
        <v>325</v>
      </c>
      <c r="I2118" s="18" t="s">
        <v>2609</v>
      </c>
      <c r="J2118" s="18" t="s">
        <v>8678</v>
      </c>
      <c r="K2118" s="18" t="s">
        <v>8679</v>
      </c>
      <c r="L2118" s="18" t="s">
        <v>8680</v>
      </c>
      <c r="M2118" s="18" t="s">
        <v>2609</v>
      </c>
      <c r="N2118" s="18"/>
      <c r="O2118" s="18" t="s">
        <v>2609</v>
      </c>
      <c r="P2118" s="18" t="s">
        <v>8681</v>
      </c>
    </row>
    <row r="2119" spans="1:16">
      <c r="A2119" s="17" t="s">
        <v>2712</v>
      </c>
      <c r="B2119" s="18" t="s">
        <v>5210</v>
      </c>
      <c r="C2119" s="18" t="s">
        <v>8682</v>
      </c>
      <c r="D2119" s="18" t="s">
        <v>8683</v>
      </c>
      <c r="E2119" s="18" t="s">
        <v>8684</v>
      </c>
      <c r="F2119" s="18" t="s">
        <v>8685</v>
      </c>
      <c r="G2119" s="18" t="s">
        <v>8686</v>
      </c>
      <c r="H2119" s="18" t="s">
        <v>6616</v>
      </c>
      <c r="I2119" s="18" t="s">
        <v>8687</v>
      </c>
      <c r="J2119" s="18" t="s">
        <v>2609</v>
      </c>
      <c r="K2119" s="18" t="s">
        <v>8688</v>
      </c>
      <c r="L2119" s="18" t="s">
        <v>8689</v>
      </c>
      <c r="M2119" s="18" t="s">
        <v>2609</v>
      </c>
      <c r="N2119" s="18"/>
      <c r="O2119" s="18" t="s">
        <v>2609</v>
      </c>
      <c r="P2119" s="18" t="s">
        <v>8690</v>
      </c>
    </row>
    <row r="2120" spans="1:16">
      <c r="A2120" s="17" t="s">
        <v>2712</v>
      </c>
      <c r="B2120" s="18" t="s">
        <v>5210</v>
      </c>
      <c r="C2120" s="18" t="s">
        <v>8682</v>
      </c>
      <c r="D2120" s="18" t="s">
        <v>8691</v>
      </c>
      <c r="E2120" s="18" t="s">
        <v>8684</v>
      </c>
      <c r="F2120" s="18" t="s">
        <v>8685</v>
      </c>
      <c r="G2120" s="18" t="s">
        <v>8692</v>
      </c>
      <c r="H2120" s="18" t="s">
        <v>181</v>
      </c>
      <c r="I2120" s="18" t="s">
        <v>8693</v>
      </c>
      <c r="J2120" s="18" t="s">
        <v>2609</v>
      </c>
      <c r="K2120" s="18" t="s">
        <v>8694</v>
      </c>
      <c r="L2120" s="18" t="s">
        <v>8695</v>
      </c>
      <c r="M2120" s="18" t="s">
        <v>2609</v>
      </c>
      <c r="N2120" s="18"/>
      <c r="O2120" s="18" t="s">
        <v>2609</v>
      </c>
      <c r="P2120" s="18" t="s">
        <v>8696</v>
      </c>
    </row>
    <row r="2121" spans="1:16">
      <c r="A2121" s="17" t="s">
        <v>2712</v>
      </c>
      <c r="B2121" s="18" t="s">
        <v>5210</v>
      </c>
      <c r="C2121" s="18" t="s">
        <v>8697</v>
      </c>
      <c r="D2121" s="18" t="s">
        <v>8698</v>
      </c>
      <c r="E2121" s="18" t="s">
        <v>8699</v>
      </c>
      <c r="F2121" s="18" t="s">
        <v>8700</v>
      </c>
      <c r="G2121" s="18" t="s">
        <v>8701</v>
      </c>
      <c r="H2121" s="18" t="s">
        <v>3209</v>
      </c>
      <c r="I2121" s="18" t="s">
        <v>8702</v>
      </c>
      <c r="J2121" s="18" t="s">
        <v>2609</v>
      </c>
      <c r="K2121" s="18" t="s">
        <v>8703</v>
      </c>
      <c r="L2121" s="18" t="s">
        <v>8704</v>
      </c>
      <c r="M2121" s="18" t="s">
        <v>2609</v>
      </c>
      <c r="N2121" s="18"/>
      <c r="O2121" s="18" t="s">
        <v>2609</v>
      </c>
      <c r="P2121" s="18" t="s">
        <v>8705</v>
      </c>
    </row>
    <row r="2122" spans="1:16">
      <c r="A2122" s="17" t="s">
        <v>2712</v>
      </c>
      <c r="B2122" s="18" t="s">
        <v>5210</v>
      </c>
      <c r="C2122" s="18" t="s">
        <v>8697</v>
      </c>
      <c r="D2122" s="18" t="s">
        <v>8706</v>
      </c>
      <c r="E2122" s="18" t="s">
        <v>8699</v>
      </c>
      <c r="F2122" s="18" t="s">
        <v>8700</v>
      </c>
      <c r="G2122" s="18" t="s">
        <v>8707</v>
      </c>
      <c r="H2122" s="18" t="s">
        <v>5704</v>
      </c>
      <c r="I2122" s="18" t="s">
        <v>8708</v>
      </c>
      <c r="J2122" s="18" t="s">
        <v>2609</v>
      </c>
      <c r="K2122" s="18" t="s">
        <v>8709</v>
      </c>
      <c r="L2122" s="18" t="s">
        <v>8710</v>
      </c>
      <c r="M2122" s="18" t="s">
        <v>2609</v>
      </c>
      <c r="N2122" s="18"/>
      <c r="O2122" s="18" t="s">
        <v>2609</v>
      </c>
      <c r="P2122" s="18" t="s">
        <v>8711</v>
      </c>
    </row>
    <row r="2123" spans="1:16">
      <c r="A2123" s="17" t="s">
        <v>2712</v>
      </c>
      <c r="B2123" s="18" t="s">
        <v>5210</v>
      </c>
      <c r="C2123" s="18" t="s">
        <v>8697</v>
      </c>
      <c r="D2123" s="18" t="s">
        <v>8706</v>
      </c>
      <c r="E2123" s="18" t="s">
        <v>8699</v>
      </c>
      <c r="F2123" s="18" t="s">
        <v>8700</v>
      </c>
      <c r="G2123" s="18" t="s">
        <v>8712</v>
      </c>
      <c r="H2123" s="18" t="s">
        <v>325</v>
      </c>
      <c r="I2123" s="18" t="s">
        <v>4258</v>
      </c>
      <c r="J2123" s="18" t="s">
        <v>8713</v>
      </c>
      <c r="K2123" s="18" t="s">
        <v>8714</v>
      </c>
      <c r="L2123" s="18" t="s">
        <v>8715</v>
      </c>
      <c r="M2123" s="18" t="s">
        <v>2609</v>
      </c>
      <c r="N2123" s="18"/>
      <c r="O2123" s="18" t="s">
        <v>2609</v>
      </c>
      <c r="P2123" s="18" t="s">
        <v>8716</v>
      </c>
    </row>
    <row r="2124" spans="1:16">
      <c r="A2124" s="17" t="s">
        <v>2712</v>
      </c>
      <c r="B2124" s="18" t="s">
        <v>5210</v>
      </c>
      <c r="C2124" s="18" t="s">
        <v>8697</v>
      </c>
      <c r="D2124" s="18" t="s">
        <v>8717</v>
      </c>
      <c r="E2124" s="18" t="s">
        <v>8718</v>
      </c>
      <c r="F2124" s="18" t="s">
        <v>8700</v>
      </c>
      <c r="G2124" s="18" t="s">
        <v>8712</v>
      </c>
      <c r="H2124" s="18" t="s">
        <v>325</v>
      </c>
      <c r="I2124" s="18" t="s">
        <v>4258</v>
      </c>
      <c r="J2124" s="18" t="s">
        <v>8719</v>
      </c>
      <c r="K2124" s="18" t="s">
        <v>8720</v>
      </c>
      <c r="L2124" s="18" t="s">
        <v>8721</v>
      </c>
      <c r="M2124" s="18" t="s">
        <v>2609</v>
      </c>
      <c r="N2124" s="18"/>
      <c r="O2124" s="18" t="s">
        <v>2609</v>
      </c>
      <c r="P2124" s="18" t="s">
        <v>8722</v>
      </c>
    </row>
    <row r="2125" spans="1:16">
      <c r="A2125" s="17" t="s">
        <v>2712</v>
      </c>
      <c r="B2125" s="18" t="s">
        <v>5210</v>
      </c>
      <c r="C2125" s="18" t="s">
        <v>8697</v>
      </c>
      <c r="D2125" s="18" t="s">
        <v>8717</v>
      </c>
      <c r="E2125" s="18" t="s">
        <v>8718</v>
      </c>
      <c r="F2125" s="18" t="s">
        <v>8700</v>
      </c>
      <c r="G2125" s="18" t="s">
        <v>8723</v>
      </c>
      <c r="H2125" s="18" t="s">
        <v>325</v>
      </c>
      <c r="I2125" s="18" t="s">
        <v>8724</v>
      </c>
      <c r="J2125" s="18" t="s">
        <v>8725</v>
      </c>
      <c r="K2125" s="18" t="s">
        <v>8726</v>
      </c>
      <c r="L2125" s="18" t="s">
        <v>8727</v>
      </c>
      <c r="M2125" s="18" t="s">
        <v>2609</v>
      </c>
      <c r="N2125" s="18"/>
      <c r="O2125" s="18" t="s">
        <v>2609</v>
      </c>
      <c r="P2125" s="18" t="s">
        <v>8722</v>
      </c>
    </row>
    <row r="2126" spans="1:16">
      <c r="A2126" s="17" t="s">
        <v>2712</v>
      </c>
      <c r="B2126" s="18" t="s">
        <v>5210</v>
      </c>
      <c r="C2126" s="18" t="s">
        <v>8728</v>
      </c>
      <c r="D2126" s="18" t="s">
        <v>8729</v>
      </c>
      <c r="E2126" s="18" t="s">
        <v>8730</v>
      </c>
      <c r="F2126" s="18" t="s">
        <v>2609</v>
      </c>
      <c r="G2126" s="18" t="s">
        <v>8731</v>
      </c>
      <c r="H2126" s="18" t="s">
        <v>80</v>
      </c>
      <c r="I2126" s="18" t="s">
        <v>8732</v>
      </c>
      <c r="J2126" s="18" t="s">
        <v>2609</v>
      </c>
      <c r="K2126" s="18" t="s">
        <v>8733</v>
      </c>
      <c r="L2126" s="18" t="s">
        <v>2609</v>
      </c>
      <c r="M2126" s="18" t="s">
        <v>2609</v>
      </c>
      <c r="N2126" s="18"/>
      <c r="O2126" s="18" t="s">
        <v>2609</v>
      </c>
      <c r="P2126" s="18" t="s">
        <v>8734</v>
      </c>
    </row>
    <row r="2127" spans="1:16">
      <c r="A2127" s="17" t="s">
        <v>2712</v>
      </c>
      <c r="B2127" s="18" t="s">
        <v>5210</v>
      </c>
      <c r="C2127" s="18" t="s">
        <v>8728</v>
      </c>
      <c r="D2127" s="18" t="s">
        <v>8729</v>
      </c>
      <c r="E2127" s="18" t="s">
        <v>8730</v>
      </c>
      <c r="F2127" s="18" t="s">
        <v>2609</v>
      </c>
      <c r="G2127" s="18" t="s">
        <v>8735</v>
      </c>
      <c r="H2127" s="18" t="s">
        <v>181</v>
      </c>
      <c r="I2127" s="18" t="s">
        <v>8736</v>
      </c>
      <c r="J2127" s="18" t="s">
        <v>2609</v>
      </c>
      <c r="K2127" s="18" t="s">
        <v>8737</v>
      </c>
      <c r="L2127" s="18" t="s">
        <v>8738</v>
      </c>
      <c r="M2127" s="18" t="s">
        <v>2609</v>
      </c>
      <c r="N2127" s="18"/>
      <c r="O2127" s="18" t="s">
        <v>2609</v>
      </c>
      <c r="P2127" s="18" t="s">
        <v>8739</v>
      </c>
    </row>
    <row r="2128" spans="1:16">
      <c r="A2128" s="17" t="s">
        <v>2712</v>
      </c>
      <c r="B2128" s="18" t="s">
        <v>5210</v>
      </c>
      <c r="C2128" s="18" t="s">
        <v>8728</v>
      </c>
      <c r="D2128" s="18" t="s">
        <v>8729</v>
      </c>
      <c r="E2128" s="18" t="s">
        <v>8730</v>
      </c>
      <c r="F2128" s="18" t="s">
        <v>2609</v>
      </c>
      <c r="G2128" s="18" t="s">
        <v>8731</v>
      </c>
      <c r="H2128" s="18" t="s">
        <v>5704</v>
      </c>
      <c r="I2128" s="18" t="s">
        <v>8740</v>
      </c>
      <c r="J2128" s="18" t="s">
        <v>8741</v>
      </c>
      <c r="K2128" s="18" t="s">
        <v>8742</v>
      </c>
      <c r="L2128" s="18" t="s">
        <v>2609</v>
      </c>
      <c r="M2128" s="18" t="s">
        <v>2609</v>
      </c>
      <c r="N2128" s="18"/>
      <c r="O2128" s="18" t="s">
        <v>2609</v>
      </c>
      <c r="P2128" s="18" t="s">
        <v>8743</v>
      </c>
    </row>
    <row r="2129" spans="1:16">
      <c r="A2129" s="17" t="s">
        <v>2712</v>
      </c>
      <c r="B2129" s="18" t="s">
        <v>5210</v>
      </c>
      <c r="C2129" s="18" t="s">
        <v>8728</v>
      </c>
      <c r="D2129" s="18" t="s">
        <v>8729</v>
      </c>
      <c r="E2129" s="18" t="s">
        <v>8730</v>
      </c>
      <c r="F2129" s="18" t="s">
        <v>2609</v>
      </c>
      <c r="G2129" s="18" t="s">
        <v>8735</v>
      </c>
      <c r="H2129" s="18" t="s">
        <v>325</v>
      </c>
      <c r="I2129" s="18" t="s">
        <v>8744</v>
      </c>
      <c r="J2129" s="18" t="s">
        <v>8745</v>
      </c>
      <c r="K2129" s="18" t="s">
        <v>8746</v>
      </c>
      <c r="L2129" s="18" t="s">
        <v>2609</v>
      </c>
      <c r="M2129" s="18" t="s">
        <v>2609</v>
      </c>
      <c r="N2129" s="18"/>
      <c r="O2129" s="18" t="s">
        <v>2609</v>
      </c>
      <c r="P2129" s="18" t="s">
        <v>8747</v>
      </c>
    </row>
    <row r="2130" spans="1:16">
      <c r="A2130" s="17" t="s">
        <v>2712</v>
      </c>
      <c r="B2130" s="18" t="s">
        <v>5210</v>
      </c>
      <c r="C2130" s="18" t="s">
        <v>8748</v>
      </c>
      <c r="D2130" s="18" t="s">
        <v>8749</v>
      </c>
      <c r="E2130" s="18" t="s">
        <v>8750</v>
      </c>
      <c r="F2130" s="18" t="s">
        <v>8751</v>
      </c>
      <c r="G2130" s="18" t="s">
        <v>8752</v>
      </c>
      <c r="H2130" s="18" t="s">
        <v>3209</v>
      </c>
      <c r="I2130" s="18" t="s">
        <v>8753</v>
      </c>
      <c r="J2130" s="18" t="s">
        <v>2609</v>
      </c>
      <c r="K2130" s="18" t="s">
        <v>8754</v>
      </c>
      <c r="L2130" s="18" t="s">
        <v>8755</v>
      </c>
      <c r="M2130" s="18" t="s">
        <v>2609</v>
      </c>
      <c r="N2130" s="18"/>
      <c r="O2130" s="18" t="s">
        <v>2609</v>
      </c>
      <c r="P2130" s="18" t="s">
        <v>8756</v>
      </c>
    </row>
    <row r="2131" spans="1:16">
      <c r="A2131" s="17" t="s">
        <v>2712</v>
      </c>
      <c r="B2131" s="18" t="s">
        <v>5210</v>
      </c>
      <c r="C2131" s="18" t="s">
        <v>8748</v>
      </c>
      <c r="D2131" s="18" t="s">
        <v>8749</v>
      </c>
      <c r="E2131" s="18" t="s">
        <v>8750</v>
      </c>
      <c r="F2131" s="18" t="s">
        <v>8751</v>
      </c>
      <c r="G2131" s="18" t="s">
        <v>8752</v>
      </c>
      <c r="H2131" s="18" t="s">
        <v>5295</v>
      </c>
      <c r="I2131" s="18" t="s">
        <v>8757</v>
      </c>
      <c r="J2131" s="18" t="s">
        <v>2609</v>
      </c>
      <c r="K2131" s="18" t="s">
        <v>8758</v>
      </c>
      <c r="L2131" s="18" t="s">
        <v>8759</v>
      </c>
      <c r="M2131" s="18" t="s">
        <v>2609</v>
      </c>
      <c r="N2131" s="18"/>
      <c r="O2131" s="18" t="s">
        <v>2609</v>
      </c>
      <c r="P2131" s="18" t="s">
        <v>8760</v>
      </c>
    </row>
    <row r="2132" spans="1:16">
      <c r="A2132" s="17" t="s">
        <v>2712</v>
      </c>
      <c r="B2132" s="18" t="s">
        <v>5210</v>
      </c>
      <c r="C2132" s="18" t="s">
        <v>8748</v>
      </c>
      <c r="D2132" s="18" t="s">
        <v>8749</v>
      </c>
      <c r="E2132" s="18" t="s">
        <v>8750</v>
      </c>
      <c r="F2132" s="18" t="s">
        <v>8751</v>
      </c>
      <c r="G2132" s="18" t="s">
        <v>8752</v>
      </c>
      <c r="H2132" s="18" t="s">
        <v>5704</v>
      </c>
      <c r="I2132" s="18" t="s">
        <v>8761</v>
      </c>
      <c r="J2132" s="18" t="s">
        <v>3646</v>
      </c>
      <c r="K2132" s="18" t="s">
        <v>8762</v>
      </c>
      <c r="L2132" s="18" t="s">
        <v>8763</v>
      </c>
      <c r="M2132" s="18" t="s">
        <v>2609</v>
      </c>
      <c r="N2132" s="18"/>
      <c r="O2132" s="18" t="s">
        <v>2609</v>
      </c>
      <c r="P2132" s="18" t="s">
        <v>8764</v>
      </c>
    </row>
    <row r="2133" spans="1:16">
      <c r="A2133" s="17" t="s">
        <v>2712</v>
      </c>
      <c r="B2133" s="18" t="s">
        <v>5210</v>
      </c>
      <c r="C2133" s="18" t="s">
        <v>8765</v>
      </c>
      <c r="D2133" s="18" t="s">
        <v>8766</v>
      </c>
      <c r="E2133" s="18" t="s">
        <v>8767</v>
      </c>
      <c r="F2133" s="18" t="s">
        <v>8768</v>
      </c>
      <c r="G2133" s="18" t="s">
        <v>8769</v>
      </c>
      <c r="H2133" s="18" t="s">
        <v>1121</v>
      </c>
      <c r="I2133" s="18" t="s">
        <v>8770</v>
      </c>
      <c r="J2133" s="18" t="s">
        <v>2609</v>
      </c>
      <c r="K2133" s="18" t="s">
        <v>8771</v>
      </c>
      <c r="L2133" s="18" t="s">
        <v>8772</v>
      </c>
      <c r="M2133" s="18" t="s">
        <v>2609</v>
      </c>
      <c r="N2133" s="18"/>
      <c r="O2133" s="18" t="s">
        <v>2609</v>
      </c>
      <c r="P2133" s="18" t="s">
        <v>8773</v>
      </c>
    </row>
    <row r="2134" spans="1:16">
      <c r="A2134" s="17" t="s">
        <v>2712</v>
      </c>
      <c r="B2134" s="18" t="s">
        <v>5210</v>
      </c>
      <c r="C2134" s="18" t="s">
        <v>8765</v>
      </c>
      <c r="D2134" s="18" t="s">
        <v>8766</v>
      </c>
      <c r="E2134" s="18" t="s">
        <v>8767</v>
      </c>
      <c r="F2134" s="18" t="s">
        <v>8768</v>
      </c>
      <c r="G2134" s="18" t="s">
        <v>8769</v>
      </c>
      <c r="H2134" s="18" t="s">
        <v>3209</v>
      </c>
      <c r="I2134" s="18" t="s">
        <v>8774</v>
      </c>
      <c r="J2134" s="18" t="s">
        <v>2609</v>
      </c>
      <c r="K2134" s="18" t="s">
        <v>8775</v>
      </c>
      <c r="L2134" s="18" t="s">
        <v>8772</v>
      </c>
      <c r="M2134" s="18" t="s">
        <v>2609</v>
      </c>
      <c r="N2134" s="18"/>
      <c r="O2134" s="18" t="s">
        <v>2609</v>
      </c>
      <c r="P2134" s="18" t="s">
        <v>8776</v>
      </c>
    </row>
    <row r="2135" spans="1:16">
      <c r="A2135" s="17" t="s">
        <v>2712</v>
      </c>
      <c r="B2135" s="18" t="s">
        <v>5210</v>
      </c>
      <c r="C2135" s="18" t="s">
        <v>8765</v>
      </c>
      <c r="D2135" s="18" t="s">
        <v>8766</v>
      </c>
      <c r="E2135" s="18" t="s">
        <v>8767</v>
      </c>
      <c r="F2135" s="18" t="s">
        <v>8768</v>
      </c>
      <c r="G2135" s="18" t="s">
        <v>8777</v>
      </c>
      <c r="H2135" s="18" t="s">
        <v>5295</v>
      </c>
      <c r="I2135" s="18" t="s">
        <v>8778</v>
      </c>
      <c r="J2135" s="18" t="s">
        <v>8779</v>
      </c>
      <c r="K2135" s="18" t="s">
        <v>8780</v>
      </c>
      <c r="L2135" s="18" t="s">
        <v>8781</v>
      </c>
      <c r="M2135" s="18" t="s">
        <v>2609</v>
      </c>
      <c r="N2135" s="18"/>
      <c r="O2135" s="18" t="s">
        <v>2609</v>
      </c>
      <c r="P2135" s="18" t="s">
        <v>8782</v>
      </c>
    </row>
    <row r="2136" spans="1:16">
      <c r="A2136" s="17" t="s">
        <v>2712</v>
      </c>
      <c r="B2136" s="18" t="s">
        <v>5210</v>
      </c>
      <c r="C2136" s="18" t="s">
        <v>8783</v>
      </c>
      <c r="D2136" s="18" t="s">
        <v>8784</v>
      </c>
      <c r="E2136" s="18" t="s">
        <v>8785</v>
      </c>
      <c r="F2136" s="18" t="s">
        <v>8786</v>
      </c>
      <c r="G2136" s="18" t="s">
        <v>8787</v>
      </c>
      <c r="H2136" s="18" t="s">
        <v>325</v>
      </c>
      <c r="I2136" s="18" t="s">
        <v>6186</v>
      </c>
      <c r="J2136" s="18" t="s">
        <v>8788</v>
      </c>
      <c r="K2136" s="18" t="s">
        <v>8789</v>
      </c>
      <c r="L2136" s="18" t="s">
        <v>8790</v>
      </c>
      <c r="M2136" s="18" t="s">
        <v>2609</v>
      </c>
      <c r="N2136" s="18"/>
      <c r="O2136" s="18" t="s">
        <v>2609</v>
      </c>
      <c r="P2136" s="18" t="s">
        <v>8791</v>
      </c>
    </row>
    <row r="2137" spans="1:16">
      <c r="A2137" s="17" t="s">
        <v>2712</v>
      </c>
      <c r="B2137" s="18" t="s">
        <v>5210</v>
      </c>
      <c r="C2137" s="18" t="s">
        <v>8792</v>
      </c>
      <c r="D2137" s="18" t="s">
        <v>5489</v>
      </c>
      <c r="E2137" s="18" t="s">
        <v>8793</v>
      </c>
      <c r="F2137" s="18" t="s">
        <v>8794</v>
      </c>
      <c r="G2137" s="18" t="s">
        <v>8795</v>
      </c>
      <c r="H2137" s="18" t="s">
        <v>80</v>
      </c>
      <c r="I2137" s="18" t="s">
        <v>8796</v>
      </c>
      <c r="J2137" s="18" t="s">
        <v>2609</v>
      </c>
      <c r="K2137" s="18" t="s">
        <v>8797</v>
      </c>
      <c r="L2137" s="18" t="s">
        <v>8798</v>
      </c>
      <c r="M2137" s="18" t="s">
        <v>2609</v>
      </c>
      <c r="N2137" s="18"/>
      <c r="O2137" s="18" t="s">
        <v>2609</v>
      </c>
      <c r="P2137" s="18" t="s">
        <v>8799</v>
      </c>
    </row>
    <row r="2138" spans="1:16">
      <c r="A2138" s="17" t="s">
        <v>2712</v>
      </c>
      <c r="B2138" s="18" t="s">
        <v>5210</v>
      </c>
      <c r="C2138" s="18" t="s">
        <v>8792</v>
      </c>
      <c r="D2138" s="18" t="s">
        <v>5489</v>
      </c>
      <c r="E2138" s="18" t="s">
        <v>8793</v>
      </c>
      <c r="F2138" s="18" t="s">
        <v>8794</v>
      </c>
      <c r="G2138" s="18" t="s">
        <v>5492</v>
      </c>
      <c r="H2138" s="18" t="s">
        <v>2639</v>
      </c>
      <c r="I2138" s="18" t="s">
        <v>8800</v>
      </c>
      <c r="J2138" s="18" t="s">
        <v>2609</v>
      </c>
      <c r="K2138" s="18" t="s">
        <v>8801</v>
      </c>
      <c r="L2138" s="18" t="s">
        <v>8802</v>
      </c>
      <c r="M2138" s="18" t="s">
        <v>2609</v>
      </c>
      <c r="N2138" s="18"/>
      <c r="O2138" s="18" t="s">
        <v>2609</v>
      </c>
      <c r="P2138" s="18" t="s">
        <v>8803</v>
      </c>
    </row>
    <row r="2139" spans="1:16">
      <c r="A2139" s="17" t="s">
        <v>2712</v>
      </c>
      <c r="B2139" s="18" t="s">
        <v>5210</v>
      </c>
      <c r="C2139" s="18" t="s">
        <v>8792</v>
      </c>
      <c r="D2139" s="18" t="s">
        <v>5489</v>
      </c>
      <c r="E2139" s="18" t="s">
        <v>8793</v>
      </c>
      <c r="F2139" s="18" t="s">
        <v>8794</v>
      </c>
      <c r="G2139" s="18" t="s">
        <v>8804</v>
      </c>
      <c r="H2139" s="18" t="s">
        <v>5295</v>
      </c>
      <c r="I2139" s="18" t="s">
        <v>8805</v>
      </c>
      <c r="J2139" s="18" t="s">
        <v>3646</v>
      </c>
      <c r="K2139" s="18" t="s">
        <v>8806</v>
      </c>
      <c r="L2139" s="18" t="s">
        <v>2609</v>
      </c>
      <c r="M2139" s="18" t="s">
        <v>2609</v>
      </c>
      <c r="N2139" s="18"/>
      <c r="O2139" s="18" t="s">
        <v>2609</v>
      </c>
      <c r="P2139" s="18" t="s">
        <v>7994</v>
      </c>
    </row>
    <row r="2140" spans="1:16">
      <c r="A2140" s="17" t="s">
        <v>2712</v>
      </c>
      <c r="B2140" s="18" t="s">
        <v>5210</v>
      </c>
      <c r="C2140" s="18" t="s">
        <v>8792</v>
      </c>
      <c r="D2140" s="18" t="s">
        <v>5489</v>
      </c>
      <c r="E2140" s="18" t="s">
        <v>8793</v>
      </c>
      <c r="F2140" s="18" t="s">
        <v>8794</v>
      </c>
      <c r="G2140" s="18" t="s">
        <v>5492</v>
      </c>
      <c r="H2140" s="18" t="s">
        <v>181</v>
      </c>
      <c r="I2140" s="18" t="s">
        <v>8807</v>
      </c>
      <c r="J2140" s="18" t="s">
        <v>2609</v>
      </c>
      <c r="K2140" s="18" t="s">
        <v>8808</v>
      </c>
      <c r="L2140" s="18" t="s">
        <v>8809</v>
      </c>
      <c r="M2140" s="18" t="s">
        <v>2609</v>
      </c>
      <c r="N2140" s="18"/>
      <c r="O2140" s="18" t="s">
        <v>2609</v>
      </c>
      <c r="P2140" s="18" t="s">
        <v>8739</v>
      </c>
    </row>
    <row r="2141" spans="1:16">
      <c r="A2141" s="17" t="s">
        <v>2712</v>
      </c>
      <c r="B2141" s="18" t="s">
        <v>5210</v>
      </c>
      <c r="C2141" s="18" t="s">
        <v>8810</v>
      </c>
      <c r="D2141" s="18" t="s">
        <v>7219</v>
      </c>
      <c r="E2141" s="18" t="s">
        <v>8811</v>
      </c>
      <c r="F2141" s="18" t="s">
        <v>2609</v>
      </c>
      <c r="G2141" s="18" t="s">
        <v>7222</v>
      </c>
      <c r="H2141" s="18" t="s">
        <v>80</v>
      </c>
      <c r="I2141" s="18" t="s">
        <v>8812</v>
      </c>
      <c r="J2141" s="18" t="s">
        <v>2609</v>
      </c>
      <c r="K2141" s="18" t="s">
        <v>8813</v>
      </c>
      <c r="L2141" s="18" t="s">
        <v>2609</v>
      </c>
      <c r="M2141" s="18" t="s">
        <v>2609</v>
      </c>
      <c r="N2141" s="18"/>
      <c r="O2141" s="18" t="s">
        <v>2609</v>
      </c>
      <c r="P2141" s="18" t="s">
        <v>8799</v>
      </c>
    </row>
    <row r="2142" spans="1:16">
      <c r="A2142" s="17" t="s">
        <v>2712</v>
      </c>
      <c r="B2142" s="18" t="s">
        <v>5210</v>
      </c>
      <c r="C2142" s="18" t="s">
        <v>8810</v>
      </c>
      <c r="D2142" s="18" t="s">
        <v>7219</v>
      </c>
      <c r="E2142" s="18" t="s">
        <v>8811</v>
      </c>
      <c r="F2142" s="18" t="s">
        <v>2609</v>
      </c>
      <c r="G2142" s="18" t="s">
        <v>7222</v>
      </c>
      <c r="H2142" s="18" t="s">
        <v>5295</v>
      </c>
      <c r="I2142" s="18" t="s">
        <v>8814</v>
      </c>
      <c r="J2142" s="18" t="s">
        <v>2609</v>
      </c>
      <c r="K2142" s="18" t="s">
        <v>8815</v>
      </c>
      <c r="L2142" s="18" t="s">
        <v>2609</v>
      </c>
      <c r="M2142" s="18" t="s">
        <v>2609</v>
      </c>
      <c r="N2142" s="18"/>
      <c r="O2142" s="18" t="s">
        <v>2609</v>
      </c>
      <c r="P2142" s="18" t="s">
        <v>8816</v>
      </c>
    </row>
    <row r="2143" spans="1:16">
      <c r="A2143" s="17" t="s">
        <v>2712</v>
      </c>
      <c r="B2143" s="18" t="s">
        <v>5210</v>
      </c>
      <c r="C2143" s="18" t="s">
        <v>8817</v>
      </c>
      <c r="D2143" s="18" t="s">
        <v>8818</v>
      </c>
      <c r="E2143" s="18" t="s">
        <v>8819</v>
      </c>
      <c r="F2143" s="18" t="s">
        <v>8820</v>
      </c>
      <c r="G2143" s="18" t="s">
        <v>8821</v>
      </c>
      <c r="H2143" s="18" t="s">
        <v>80</v>
      </c>
      <c r="I2143" s="18" t="s">
        <v>8822</v>
      </c>
      <c r="J2143" s="18" t="s">
        <v>2609</v>
      </c>
      <c r="K2143" s="18" t="s">
        <v>8823</v>
      </c>
      <c r="L2143" s="18" t="s">
        <v>2609</v>
      </c>
      <c r="M2143" s="18" t="s">
        <v>2609</v>
      </c>
      <c r="N2143" s="18"/>
      <c r="O2143" s="18" t="s">
        <v>2609</v>
      </c>
      <c r="P2143" s="18" t="s">
        <v>8824</v>
      </c>
    </row>
    <row r="2144" spans="1:16">
      <c r="A2144" s="17" t="s">
        <v>2712</v>
      </c>
      <c r="B2144" s="18" t="s">
        <v>5210</v>
      </c>
      <c r="C2144" s="18" t="s">
        <v>8817</v>
      </c>
      <c r="D2144" s="18" t="s">
        <v>8818</v>
      </c>
      <c r="E2144" s="18" t="s">
        <v>8819</v>
      </c>
      <c r="F2144" s="18" t="s">
        <v>8820</v>
      </c>
      <c r="G2144" s="18" t="s">
        <v>8825</v>
      </c>
      <c r="H2144" s="18" t="s">
        <v>181</v>
      </c>
      <c r="I2144" s="18" t="s">
        <v>8826</v>
      </c>
      <c r="J2144" s="18" t="s">
        <v>2609</v>
      </c>
      <c r="K2144" s="18" t="s">
        <v>8827</v>
      </c>
      <c r="L2144" s="18" t="s">
        <v>8828</v>
      </c>
      <c r="M2144" s="18" t="s">
        <v>2609</v>
      </c>
      <c r="N2144" s="18"/>
      <c r="O2144" s="18" t="s">
        <v>2609</v>
      </c>
      <c r="P2144" s="18" t="s">
        <v>8829</v>
      </c>
    </row>
    <row r="2145" spans="1:16">
      <c r="A2145" s="17" t="s">
        <v>2712</v>
      </c>
      <c r="B2145" s="18" t="s">
        <v>5210</v>
      </c>
      <c r="C2145" s="18" t="s">
        <v>8817</v>
      </c>
      <c r="D2145" s="18" t="s">
        <v>8818</v>
      </c>
      <c r="E2145" s="18" t="s">
        <v>8819</v>
      </c>
      <c r="F2145" s="18" t="s">
        <v>8820</v>
      </c>
      <c r="G2145" s="18" t="s">
        <v>8830</v>
      </c>
      <c r="H2145" s="18" t="s">
        <v>2871</v>
      </c>
      <c r="I2145" s="18" t="s">
        <v>4830</v>
      </c>
      <c r="J2145" s="18" t="s">
        <v>8831</v>
      </c>
      <c r="K2145" s="18" t="s">
        <v>8832</v>
      </c>
      <c r="L2145" s="18" t="s">
        <v>8833</v>
      </c>
      <c r="M2145" s="18" t="s">
        <v>2609</v>
      </c>
      <c r="N2145" s="18"/>
      <c r="O2145" s="18" t="s">
        <v>2609</v>
      </c>
      <c r="P2145" s="18" t="s">
        <v>8834</v>
      </c>
    </row>
    <row r="2146" spans="1:16">
      <c r="A2146" s="17" t="s">
        <v>2712</v>
      </c>
      <c r="B2146" s="18" t="s">
        <v>5210</v>
      </c>
      <c r="C2146" s="18" t="s">
        <v>8835</v>
      </c>
      <c r="D2146" s="18" t="s">
        <v>8836</v>
      </c>
      <c r="E2146" s="18" t="s">
        <v>2609</v>
      </c>
      <c r="F2146" s="18" t="s">
        <v>8837</v>
      </c>
      <c r="G2146" s="18" t="s">
        <v>8838</v>
      </c>
      <c r="H2146" s="18" t="s">
        <v>2608</v>
      </c>
      <c r="I2146" s="18" t="s">
        <v>8839</v>
      </c>
      <c r="J2146" s="18" t="s">
        <v>2609</v>
      </c>
      <c r="K2146" s="18" t="s">
        <v>2609</v>
      </c>
      <c r="L2146" s="18" t="s">
        <v>2609</v>
      </c>
      <c r="M2146" s="18" t="s">
        <v>2609</v>
      </c>
      <c r="N2146" s="18"/>
      <c r="O2146" s="18" t="s">
        <v>2609</v>
      </c>
      <c r="P2146" s="18" t="s">
        <v>8840</v>
      </c>
    </row>
    <row r="2147" spans="1:16">
      <c r="A2147" s="17" t="s">
        <v>2712</v>
      </c>
      <c r="B2147" s="18" t="s">
        <v>5210</v>
      </c>
      <c r="C2147" s="18" t="s">
        <v>8841</v>
      </c>
      <c r="D2147" s="18" t="s">
        <v>8842</v>
      </c>
      <c r="E2147" s="18" t="s">
        <v>8843</v>
      </c>
      <c r="F2147" s="18" t="s">
        <v>8844</v>
      </c>
      <c r="G2147" s="18" t="s">
        <v>8845</v>
      </c>
      <c r="H2147" s="18" t="s">
        <v>80</v>
      </c>
      <c r="I2147" s="18" t="s">
        <v>8846</v>
      </c>
      <c r="J2147" s="18" t="s">
        <v>2609</v>
      </c>
      <c r="K2147" s="18" t="s">
        <v>8847</v>
      </c>
      <c r="L2147" s="18" t="s">
        <v>8848</v>
      </c>
      <c r="M2147" s="18" t="s">
        <v>2609</v>
      </c>
      <c r="N2147" s="18"/>
      <c r="O2147" s="18" t="s">
        <v>2609</v>
      </c>
      <c r="P2147" s="18" t="s">
        <v>8348</v>
      </c>
    </row>
    <row r="2148" spans="1:16">
      <c r="A2148" s="17" t="s">
        <v>2712</v>
      </c>
      <c r="B2148" s="18" t="s">
        <v>5210</v>
      </c>
      <c r="C2148" s="18" t="s">
        <v>8841</v>
      </c>
      <c r="D2148" s="18" t="s">
        <v>8842</v>
      </c>
      <c r="E2148" s="18" t="s">
        <v>8843</v>
      </c>
      <c r="F2148" s="18" t="s">
        <v>8844</v>
      </c>
      <c r="G2148" s="18" t="s">
        <v>8849</v>
      </c>
      <c r="H2148" s="18" t="s">
        <v>5403</v>
      </c>
      <c r="I2148" s="18" t="s">
        <v>8850</v>
      </c>
      <c r="J2148" s="18" t="s">
        <v>8851</v>
      </c>
      <c r="K2148" s="18" t="s">
        <v>8852</v>
      </c>
      <c r="L2148" s="18" t="s">
        <v>2609</v>
      </c>
      <c r="M2148" s="18" t="s">
        <v>2609</v>
      </c>
      <c r="N2148" s="18"/>
      <c r="O2148" s="18" t="s">
        <v>2609</v>
      </c>
      <c r="P2148" s="18" t="s">
        <v>8853</v>
      </c>
    </row>
    <row r="2149" spans="1:16">
      <c r="A2149" s="17" t="s">
        <v>2712</v>
      </c>
      <c r="B2149" s="18" t="s">
        <v>5210</v>
      </c>
      <c r="C2149" s="18" t="s">
        <v>8854</v>
      </c>
      <c r="D2149" s="18" t="s">
        <v>1579</v>
      </c>
      <c r="E2149" s="18" t="s">
        <v>8855</v>
      </c>
      <c r="F2149" s="18" t="s">
        <v>8856</v>
      </c>
      <c r="G2149" s="18" t="s">
        <v>8857</v>
      </c>
      <c r="H2149" s="18" t="s">
        <v>1121</v>
      </c>
      <c r="I2149" s="18" t="s">
        <v>8858</v>
      </c>
      <c r="J2149" s="18" t="s">
        <v>2609</v>
      </c>
      <c r="K2149" s="18" t="s">
        <v>8859</v>
      </c>
      <c r="L2149" s="18" t="s">
        <v>8860</v>
      </c>
      <c r="M2149" s="18" t="s">
        <v>2609</v>
      </c>
      <c r="N2149" s="18"/>
      <c r="O2149" s="18" t="s">
        <v>2609</v>
      </c>
      <c r="P2149" s="18" t="s">
        <v>8861</v>
      </c>
    </row>
    <row r="2150" spans="1:16">
      <c r="A2150" s="17" t="s">
        <v>2712</v>
      </c>
      <c r="B2150" s="18" t="s">
        <v>5210</v>
      </c>
      <c r="C2150" s="18" t="s">
        <v>8854</v>
      </c>
      <c r="D2150" s="18" t="s">
        <v>1579</v>
      </c>
      <c r="E2150" s="18" t="s">
        <v>8862</v>
      </c>
      <c r="F2150" s="18" t="s">
        <v>8856</v>
      </c>
      <c r="G2150" s="18" t="s">
        <v>8863</v>
      </c>
      <c r="H2150" s="18" t="s">
        <v>3209</v>
      </c>
      <c r="I2150" s="18" t="s">
        <v>8864</v>
      </c>
      <c r="J2150" s="18" t="s">
        <v>2609</v>
      </c>
      <c r="K2150" s="18" t="s">
        <v>8865</v>
      </c>
      <c r="L2150" s="18" t="s">
        <v>8860</v>
      </c>
      <c r="M2150" s="18" t="s">
        <v>2609</v>
      </c>
      <c r="N2150" s="18"/>
      <c r="O2150" s="18" t="s">
        <v>2609</v>
      </c>
      <c r="P2150" s="18" t="s">
        <v>8590</v>
      </c>
    </row>
    <row r="2151" spans="1:16">
      <c r="A2151" s="17" t="s">
        <v>2712</v>
      </c>
      <c r="B2151" s="18" t="s">
        <v>5210</v>
      </c>
      <c r="C2151" s="18" t="s">
        <v>8854</v>
      </c>
      <c r="D2151" s="18" t="s">
        <v>1579</v>
      </c>
      <c r="E2151" s="18" t="s">
        <v>8862</v>
      </c>
      <c r="F2151" s="18" t="s">
        <v>8856</v>
      </c>
      <c r="G2151" s="18" t="s">
        <v>8863</v>
      </c>
      <c r="H2151" s="18" t="s">
        <v>8866</v>
      </c>
      <c r="I2151" s="18" t="s">
        <v>8867</v>
      </c>
      <c r="J2151" s="18" t="s">
        <v>2609</v>
      </c>
      <c r="K2151" s="18" t="s">
        <v>2609</v>
      </c>
      <c r="L2151" s="18" t="s">
        <v>8868</v>
      </c>
      <c r="M2151" s="18" t="s">
        <v>2609</v>
      </c>
      <c r="N2151" s="18"/>
      <c r="O2151" s="18" t="s">
        <v>2609</v>
      </c>
      <c r="P2151" s="18" t="s">
        <v>8869</v>
      </c>
    </row>
    <row r="2152" spans="1:16">
      <c r="A2152" s="17" t="s">
        <v>2712</v>
      </c>
      <c r="B2152" s="18" t="s">
        <v>5210</v>
      </c>
      <c r="C2152" s="18" t="s">
        <v>8854</v>
      </c>
      <c r="D2152" s="18" t="s">
        <v>1579</v>
      </c>
      <c r="E2152" s="18" t="s">
        <v>8862</v>
      </c>
      <c r="F2152" s="18" t="s">
        <v>8856</v>
      </c>
      <c r="G2152" s="18" t="s">
        <v>1579</v>
      </c>
      <c r="H2152" s="18" t="s">
        <v>5615</v>
      </c>
      <c r="I2152" s="18" t="s">
        <v>8870</v>
      </c>
      <c r="J2152" s="18" t="s">
        <v>3646</v>
      </c>
      <c r="K2152" s="18" t="s">
        <v>8871</v>
      </c>
      <c r="L2152" s="18" t="s">
        <v>2609</v>
      </c>
      <c r="M2152" s="18" t="s">
        <v>2609</v>
      </c>
      <c r="N2152" s="18"/>
      <c r="O2152" s="18" t="s">
        <v>2609</v>
      </c>
      <c r="P2152" s="18" t="s">
        <v>8872</v>
      </c>
    </row>
    <row r="2153" spans="1:16">
      <c r="A2153" s="17" t="s">
        <v>2712</v>
      </c>
      <c r="B2153" s="18" t="s">
        <v>5210</v>
      </c>
      <c r="C2153" s="18" t="s">
        <v>8854</v>
      </c>
      <c r="D2153" s="18" t="s">
        <v>1579</v>
      </c>
      <c r="E2153" s="18" t="s">
        <v>8862</v>
      </c>
      <c r="F2153" s="18" t="s">
        <v>8856</v>
      </c>
      <c r="G2153" s="18" t="s">
        <v>8863</v>
      </c>
      <c r="H2153" s="18" t="s">
        <v>5362</v>
      </c>
      <c r="I2153" s="18" t="s">
        <v>2609</v>
      </c>
      <c r="J2153" s="18" t="s">
        <v>2609</v>
      </c>
      <c r="K2153" s="18" t="s">
        <v>8873</v>
      </c>
      <c r="L2153" s="18" t="s">
        <v>8874</v>
      </c>
      <c r="M2153" s="18" t="s">
        <v>2609</v>
      </c>
      <c r="N2153" s="18"/>
      <c r="O2153" s="18" t="s">
        <v>2609</v>
      </c>
      <c r="P2153" s="18" t="s">
        <v>8875</v>
      </c>
    </row>
    <row r="2154" spans="1:16">
      <c r="A2154" s="17" t="s">
        <v>2712</v>
      </c>
      <c r="B2154" s="18" t="s">
        <v>5210</v>
      </c>
      <c r="C2154" s="18" t="s">
        <v>8876</v>
      </c>
      <c r="D2154" s="18" t="s">
        <v>8877</v>
      </c>
      <c r="E2154" s="18" t="s">
        <v>8878</v>
      </c>
      <c r="F2154" s="18" t="s">
        <v>2609</v>
      </c>
      <c r="G2154" s="18" t="s">
        <v>8879</v>
      </c>
      <c r="H2154" s="18" t="s">
        <v>80</v>
      </c>
      <c r="I2154" s="18" t="s">
        <v>8880</v>
      </c>
      <c r="J2154" s="18" t="s">
        <v>2609</v>
      </c>
      <c r="K2154" s="18" t="s">
        <v>8881</v>
      </c>
      <c r="L2154" s="18" t="s">
        <v>8882</v>
      </c>
      <c r="M2154" s="18" t="s">
        <v>2609</v>
      </c>
      <c r="N2154" s="18"/>
      <c r="O2154" s="18" t="s">
        <v>2609</v>
      </c>
      <c r="P2154" s="18" t="s">
        <v>8645</v>
      </c>
    </row>
    <row r="2155" spans="1:16">
      <c r="A2155" s="17" t="s">
        <v>2712</v>
      </c>
      <c r="B2155" s="18" t="s">
        <v>5210</v>
      </c>
      <c r="C2155" s="18" t="s">
        <v>8876</v>
      </c>
      <c r="D2155" s="18" t="s">
        <v>8877</v>
      </c>
      <c r="E2155" s="18" t="s">
        <v>8878</v>
      </c>
      <c r="F2155" s="18" t="s">
        <v>2609</v>
      </c>
      <c r="G2155" s="18" t="s">
        <v>8883</v>
      </c>
      <c r="H2155" s="18" t="s">
        <v>181</v>
      </c>
      <c r="I2155" s="18" t="s">
        <v>8884</v>
      </c>
      <c r="J2155" s="18" t="s">
        <v>2609</v>
      </c>
      <c r="K2155" s="18" t="s">
        <v>8885</v>
      </c>
      <c r="L2155" s="18" t="s">
        <v>2609</v>
      </c>
      <c r="M2155" s="18" t="s">
        <v>2609</v>
      </c>
      <c r="N2155" s="18"/>
      <c r="O2155" s="18" t="s">
        <v>2609</v>
      </c>
      <c r="P2155" s="18" t="s">
        <v>8739</v>
      </c>
    </row>
    <row r="2156" spans="1:16">
      <c r="A2156" s="17" t="s">
        <v>2712</v>
      </c>
      <c r="B2156" s="18" t="s">
        <v>5210</v>
      </c>
      <c r="C2156" s="18" t="s">
        <v>8876</v>
      </c>
      <c r="D2156" s="18" t="s">
        <v>8877</v>
      </c>
      <c r="E2156" s="18" t="s">
        <v>8878</v>
      </c>
      <c r="F2156" s="18" t="s">
        <v>2609</v>
      </c>
      <c r="G2156" s="18" t="s">
        <v>8886</v>
      </c>
      <c r="H2156" s="18" t="s">
        <v>684</v>
      </c>
      <c r="I2156" s="18" t="s">
        <v>8887</v>
      </c>
      <c r="J2156" s="18" t="s">
        <v>2609</v>
      </c>
      <c r="K2156" s="18" t="s">
        <v>8888</v>
      </c>
      <c r="L2156" s="18" t="s">
        <v>8889</v>
      </c>
      <c r="M2156" s="18" t="s">
        <v>2609</v>
      </c>
      <c r="N2156" s="18"/>
      <c r="O2156" s="18" t="s">
        <v>2609</v>
      </c>
      <c r="P2156" s="18" t="s">
        <v>8890</v>
      </c>
    </row>
    <row r="2157" spans="1:16">
      <c r="A2157" s="17" t="s">
        <v>2712</v>
      </c>
      <c r="B2157" s="18" t="s">
        <v>5210</v>
      </c>
      <c r="C2157" s="18" t="s">
        <v>8891</v>
      </c>
      <c r="D2157" s="18" t="s">
        <v>2383</v>
      </c>
      <c r="E2157" s="18" t="s">
        <v>2383</v>
      </c>
      <c r="F2157" s="18" t="s">
        <v>8892</v>
      </c>
      <c r="G2157" s="18" t="s">
        <v>8893</v>
      </c>
      <c r="H2157" s="18" t="s">
        <v>3209</v>
      </c>
      <c r="I2157" s="18" t="s">
        <v>8894</v>
      </c>
      <c r="J2157" s="18" t="s">
        <v>2609</v>
      </c>
      <c r="K2157" s="18" t="s">
        <v>7391</v>
      </c>
      <c r="L2157" s="18" t="s">
        <v>8895</v>
      </c>
      <c r="M2157" s="18" t="s">
        <v>2609</v>
      </c>
      <c r="N2157" s="18"/>
      <c r="O2157" s="18" t="s">
        <v>2609</v>
      </c>
      <c r="P2157" s="18" t="s">
        <v>8896</v>
      </c>
    </row>
    <row r="2158" spans="1:16">
      <c r="A2158" s="17" t="s">
        <v>2712</v>
      </c>
      <c r="B2158" s="18" t="s">
        <v>5210</v>
      </c>
      <c r="C2158" s="18" t="s">
        <v>8891</v>
      </c>
      <c r="D2158" s="18" t="s">
        <v>2383</v>
      </c>
      <c r="E2158" s="18" t="s">
        <v>2383</v>
      </c>
      <c r="F2158" s="18" t="s">
        <v>8892</v>
      </c>
      <c r="G2158" s="18" t="s">
        <v>8893</v>
      </c>
      <c r="H2158" s="18" t="s">
        <v>8897</v>
      </c>
      <c r="I2158" s="18" t="s">
        <v>8898</v>
      </c>
      <c r="J2158" s="18" t="s">
        <v>2609</v>
      </c>
      <c r="K2158" s="18" t="s">
        <v>8899</v>
      </c>
      <c r="L2158" s="18" t="s">
        <v>2609</v>
      </c>
      <c r="M2158" s="18" t="s">
        <v>2609</v>
      </c>
      <c r="N2158" s="18"/>
      <c r="O2158" s="18" t="s">
        <v>2609</v>
      </c>
      <c r="P2158" s="18" t="s">
        <v>8900</v>
      </c>
    </row>
    <row r="2159" spans="1:16">
      <c r="A2159" s="17" t="s">
        <v>2712</v>
      </c>
      <c r="B2159" s="18" t="s">
        <v>5210</v>
      </c>
      <c r="C2159" s="18" t="s">
        <v>8891</v>
      </c>
      <c r="D2159" s="18" t="s">
        <v>2383</v>
      </c>
      <c r="E2159" s="18" t="s">
        <v>2383</v>
      </c>
      <c r="F2159" s="18" t="s">
        <v>8892</v>
      </c>
      <c r="G2159" s="18" t="s">
        <v>8893</v>
      </c>
      <c r="H2159" s="18" t="s">
        <v>5362</v>
      </c>
      <c r="I2159" s="18" t="s">
        <v>8901</v>
      </c>
      <c r="J2159" s="18" t="s">
        <v>8902</v>
      </c>
      <c r="K2159" s="18" t="s">
        <v>8903</v>
      </c>
      <c r="L2159" s="18" t="s">
        <v>2609</v>
      </c>
      <c r="M2159" s="18" t="s">
        <v>2609</v>
      </c>
      <c r="N2159" s="18"/>
      <c r="O2159" s="18" t="s">
        <v>2609</v>
      </c>
      <c r="P2159" s="18" t="s">
        <v>8904</v>
      </c>
    </row>
    <row r="2160" spans="1:16">
      <c r="A2160" s="17" t="s">
        <v>2712</v>
      </c>
      <c r="B2160" s="18" t="s">
        <v>5210</v>
      </c>
      <c r="C2160" s="18" t="s">
        <v>8891</v>
      </c>
      <c r="D2160" s="18" t="s">
        <v>2383</v>
      </c>
      <c r="E2160" s="18" t="s">
        <v>2383</v>
      </c>
      <c r="F2160" s="18" t="s">
        <v>8892</v>
      </c>
      <c r="G2160" s="18" t="s">
        <v>8893</v>
      </c>
      <c r="H2160" s="18" t="s">
        <v>325</v>
      </c>
      <c r="I2160" s="18" t="s">
        <v>6186</v>
      </c>
      <c r="J2160" s="18" t="s">
        <v>8905</v>
      </c>
      <c r="K2160" s="18" t="s">
        <v>8906</v>
      </c>
      <c r="L2160" s="18" t="s">
        <v>2609</v>
      </c>
      <c r="M2160" s="18" t="s">
        <v>2609</v>
      </c>
      <c r="N2160" s="18"/>
      <c r="O2160" s="18" t="s">
        <v>2609</v>
      </c>
      <c r="P2160" s="18" t="s">
        <v>8907</v>
      </c>
    </row>
    <row r="2161" spans="1:16">
      <c r="A2161" s="17" t="s">
        <v>2712</v>
      </c>
      <c r="B2161" s="18" t="s">
        <v>5210</v>
      </c>
      <c r="C2161" s="18" t="s">
        <v>8908</v>
      </c>
      <c r="D2161" s="18" t="s">
        <v>8909</v>
      </c>
      <c r="E2161" s="18" t="s">
        <v>8910</v>
      </c>
      <c r="F2161" s="18" t="s">
        <v>2609</v>
      </c>
      <c r="G2161" s="18" t="s">
        <v>8911</v>
      </c>
      <c r="H2161" s="18" t="s">
        <v>3209</v>
      </c>
      <c r="I2161" s="18" t="s">
        <v>8912</v>
      </c>
      <c r="J2161" s="18" t="s">
        <v>2609</v>
      </c>
      <c r="K2161" s="18" t="s">
        <v>8913</v>
      </c>
      <c r="L2161" s="18" t="s">
        <v>2609</v>
      </c>
      <c r="M2161" s="18" t="s">
        <v>2609</v>
      </c>
      <c r="N2161" s="18"/>
      <c r="O2161" s="18" t="s">
        <v>2609</v>
      </c>
      <c r="P2161" s="18" t="s">
        <v>8590</v>
      </c>
    </row>
    <row r="2162" spans="1:16">
      <c r="A2162" s="17" t="s">
        <v>2712</v>
      </c>
      <c r="B2162" s="18" t="s">
        <v>5210</v>
      </c>
      <c r="C2162" s="18" t="s">
        <v>8908</v>
      </c>
      <c r="D2162" s="18" t="s">
        <v>8909</v>
      </c>
      <c r="E2162" s="18" t="s">
        <v>8910</v>
      </c>
      <c r="F2162" s="18" t="s">
        <v>2609</v>
      </c>
      <c r="G2162" s="18" t="s">
        <v>8911</v>
      </c>
      <c r="H2162" s="18" t="s">
        <v>8914</v>
      </c>
      <c r="I2162" s="18" t="s">
        <v>8915</v>
      </c>
      <c r="J2162" s="18" t="s">
        <v>2609</v>
      </c>
      <c r="K2162" s="18" t="s">
        <v>2609</v>
      </c>
      <c r="L2162" s="18" t="s">
        <v>2609</v>
      </c>
      <c r="M2162" s="18" t="s">
        <v>2609</v>
      </c>
      <c r="N2162" s="18"/>
      <c r="O2162" s="18" t="s">
        <v>2609</v>
      </c>
      <c r="P2162" s="18" t="s">
        <v>8916</v>
      </c>
    </row>
    <row r="2163" spans="1:16">
      <c r="A2163" s="17" t="s">
        <v>2712</v>
      </c>
      <c r="B2163" s="18" t="s">
        <v>5210</v>
      </c>
      <c r="C2163" s="18" t="s">
        <v>8908</v>
      </c>
      <c r="D2163" s="18" t="s">
        <v>8909</v>
      </c>
      <c r="E2163" s="18" t="s">
        <v>8910</v>
      </c>
      <c r="F2163" s="18" t="s">
        <v>2609</v>
      </c>
      <c r="G2163" s="18" t="s">
        <v>8911</v>
      </c>
      <c r="H2163" s="18" t="s">
        <v>1331</v>
      </c>
      <c r="I2163" s="18" t="s">
        <v>8917</v>
      </c>
      <c r="J2163" s="18" t="s">
        <v>2609</v>
      </c>
      <c r="K2163" s="18" t="s">
        <v>8918</v>
      </c>
      <c r="L2163" s="18" t="s">
        <v>2609</v>
      </c>
      <c r="M2163" s="18" t="s">
        <v>2609</v>
      </c>
      <c r="N2163" s="18"/>
      <c r="O2163" s="18" t="s">
        <v>2609</v>
      </c>
      <c r="P2163" s="18" t="s">
        <v>8919</v>
      </c>
    </row>
    <row r="2164" spans="1:16">
      <c r="A2164" s="17" t="s">
        <v>2712</v>
      </c>
      <c r="B2164" s="18" t="s">
        <v>5210</v>
      </c>
      <c r="C2164" s="18" t="s">
        <v>8908</v>
      </c>
      <c r="D2164" s="18" t="s">
        <v>8909</v>
      </c>
      <c r="E2164" s="18" t="s">
        <v>8910</v>
      </c>
      <c r="F2164" s="18" t="s">
        <v>2609</v>
      </c>
      <c r="G2164" s="18" t="s">
        <v>8911</v>
      </c>
      <c r="H2164" s="18" t="s">
        <v>5362</v>
      </c>
      <c r="I2164" s="18" t="s">
        <v>8920</v>
      </c>
      <c r="J2164" s="18" t="s">
        <v>2609</v>
      </c>
      <c r="K2164" s="18" t="s">
        <v>8921</v>
      </c>
      <c r="L2164" s="18" t="s">
        <v>2609</v>
      </c>
      <c r="M2164" s="18" t="s">
        <v>2609</v>
      </c>
      <c r="N2164" s="18"/>
      <c r="O2164" s="18" t="s">
        <v>2609</v>
      </c>
      <c r="P2164" s="18" t="s">
        <v>8904</v>
      </c>
    </row>
    <row r="2165" spans="1:16">
      <c r="A2165" s="17" t="s">
        <v>2712</v>
      </c>
      <c r="B2165" s="18" t="s">
        <v>5210</v>
      </c>
      <c r="C2165" s="18" t="s">
        <v>8908</v>
      </c>
      <c r="D2165" s="18" t="s">
        <v>8909</v>
      </c>
      <c r="E2165" s="18" t="s">
        <v>8910</v>
      </c>
      <c r="F2165" s="18" t="s">
        <v>2609</v>
      </c>
      <c r="G2165" s="18" t="s">
        <v>8911</v>
      </c>
      <c r="H2165" s="18" t="s">
        <v>325</v>
      </c>
      <c r="I2165" s="18" t="s">
        <v>8922</v>
      </c>
      <c r="J2165" s="18" t="s">
        <v>2609</v>
      </c>
      <c r="K2165" s="18" t="s">
        <v>8923</v>
      </c>
      <c r="L2165" s="18" t="s">
        <v>2609</v>
      </c>
      <c r="M2165" s="18" t="s">
        <v>2609</v>
      </c>
      <c r="N2165" s="18"/>
      <c r="O2165" s="18" t="s">
        <v>2609</v>
      </c>
      <c r="P2165" s="18" t="s">
        <v>8722</v>
      </c>
    </row>
    <row r="2166" spans="1:16">
      <c r="A2166" s="17" t="s">
        <v>2712</v>
      </c>
      <c r="B2166" s="18" t="s">
        <v>5210</v>
      </c>
      <c r="C2166" s="18" t="s">
        <v>8924</v>
      </c>
      <c r="D2166" s="18" t="s">
        <v>2578</v>
      </c>
      <c r="E2166" s="18" t="s">
        <v>2578</v>
      </c>
      <c r="F2166" s="18" t="s">
        <v>2609</v>
      </c>
      <c r="G2166" s="18" t="s">
        <v>8925</v>
      </c>
      <c r="H2166" s="18" t="s">
        <v>80</v>
      </c>
      <c r="I2166" s="18" t="s">
        <v>2609</v>
      </c>
      <c r="J2166" s="18" t="s">
        <v>2609</v>
      </c>
      <c r="K2166" s="18" t="s">
        <v>2609</v>
      </c>
      <c r="L2166" s="18" t="s">
        <v>2609</v>
      </c>
      <c r="M2166" s="18" t="s">
        <v>2609</v>
      </c>
      <c r="N2166" s="18"/>
      <c r="O2166" s="18" t="s">
        <v>2609</v>
      </c>
      <c r="P2166" s="18" t="s">
        <v>8926</v>
      </c>
    </row>
    <row r="2167" spans="1:16">
      <c r="A2167" s="17" t="s">
        <v>2712</v>
      </c>
      <c r="B2167" s="18" t="s">
        <v>5210</v>
      </c>
      <c r="C2167" s="18" t="s">
        <v>8924</v>
      </c>
      <c r="D2167" s="18" t="s">
        <v>2578</v>
      </c>
      <c r="E2167" s="18" t="s">
        <v>2578</v>
      </c>
      <c r="F2167" s="18" t="s">
        <v>2609</v>
      </c>
      <c r="G2167" s="18" t="s">
        <v>8925</v>
      </c>
      <c r="H2167" s="18" t="s">
        <v>7108</v>
      </c>
      <c r="I2167" s="18" t="s">
        <v>2609</v>
      </c>
      <c r="J2167" s="18" t="s">
        <v>2609</v>
      </c>
      <c r="K2167" s="18" t="s">
        <v>2609</v>
      </c>
      <c r="L2167" s="18" t="s">
        <v>2609</v>
      </c>
      <c r="M2167" s="18" t="s">
        <v>2609</v>
      </c>
      <c r="N2167" s="18"/>
      <c r="O2167" s="18" t="s">
        <v>2609</v>
      </c>
      <c r="P2167" s="18" t="s">
        <v>8927</v>
      </c>
    </row>
    <row r="2168" spans="1:16">
      <c r="A2168" s="17" t="s">
        <v>2712</v>
      </c>
      <c r="B2168" s="18" t="s">
        <v>5210</v>
      </c>
      <c r="C2168" s="18" t="s">
        <v>8924</v>
      </c>
      <c r="D2168" s="18" t="s">
        <v>2578</v>
      </c>
      <c r="E2168" s="18" t="s">
        <v>2578</v>
      </c>
      <c r="F2168" s="18" t="s">
        <v>2609</v>
      </c>
      <c r="G2168" s="18" t="s">
        <v>8925</v>
      </c>
      <c r="H2168" s="18" t="s">
        <v>5362</v>
      </c>
      <c r="I2168" s="18" t="s">
        <v>2609</v>
      </c>
      <c r="J2168" s="18" t="s">
        <v>2609</v>
      </c>
      <c r="K2168" s="18" t="s">
        <v>2609</v>
      </c>
      <c r="L2168" s="18" t="s">
        <v>2609</v>
      </c>
      <c r="M2168" s="18" t="s">
        <v>2609</v>
      </c>
      <c r="N2168" s="18"/>
      <c r="O2168" s="18" t="s">
        <v>2609</v>
      </c>
      <c r="P2168" s="18" t="s">
        <v>8928</v>
      </c>
    </row>
    <row r="2169" spans="1:16">
      <c r="A2169" s="17" t="s">
        <v>2712</v>
      </c>
      <c r="B2169" s="18" t="s">
        <v>5210</v>
      </c>
      <c r="C2169" s="18" t="s">
        <v>8929</v>
      </c>
      <c r="D2169" s="18" t="s">
        <v>8930</v>
      </c>
      <c r="E2169" s="18" t="s">
        <v>8930</v>
      </c>
      <c r="F2169" s="18" t="s">
        <v>2609</v>
      </c>
      <c r="G2169" s="18" t="s">
        <v>8931</v>
      </c>
      <c r="H2169" s="18" t="s">
        <v>80</v>
      </c>
      <c r="I2169" s="18" t="s">
        <v>8932</v>
      </c>
      <c r="J2169" s="18" t="s">
        <v>2609</v>
      </c>
      <c r="K2169" s="18" t="s">
        <v>8933</v>
      </c>
      <c r="L2169" s="18" t="s">
        <v>2609</v>
      </c>
      <c r="M2169" s="18" t="s">
        <v>2609</v>
      </c>
      <c r="N2169" s="18"/>
      <c r="O2169" s="18" t="s">
        <v>2609</v>
      </c>
      <c r="P2169" s="18" t="s">
        <v>8934</v>
      </c>
    </row>
    <row r="2170" spans="1:16">
      <c r="A2170" s="17" t="s">
        <v>2712</v>
      </c>
      <c r="B2170" s="18" t="s">
        <v>5210</v>
      </c>
      <c r="C2170" s="18" t="s">
        <v>8935</v>
      </c>
      <c r="D2170" s="18" t="s">
        <v>8936</v>
      </c>
      <c r="E2170" s="18" t="s">
        <v>8937</v>
      </c>
      <c r="F2170" s="18" t="s">
        <v>2609</v>
      </c>
      <c r="G2170" s="18" t="s">
        <v>8938</v>
      </c>
      <c r="H2170" s="18" t="s">
        <v>3209</v>
      </c>
      <c r="I2170" s="18" t="s">
        <v>8939</v>
      </c>
      <c r="J2170" s="18" t="s">
        <v>2609</v>
      </c>
      <c r="K2170" s="18" t="s">
        <v>8940</v>
      </c>
      <c r="L2170" s="18" t="s">
        <v>2609</v>
      </c>
      <c r="M2170" s="18" t="s">
        <v>2609</v>
      </c>
      <c r="N2170" s="18"/>
      <c r="O2170" s="18" t="s">
        <v>2609</v>
      </c>
      <c r="P2170" s="18" t="s">
        <v>8941</v>
      </c>
    </row>
    <row r="2171" spans="1:16">
      <c r="A2171" s="17" t="s">
        <v>2712</v>
      </c>
      <c r="B2171" s="18" t="s">
        <v>5210</v>
      </c>
      <c r="C2171" s="18" t="s">
        <v>8935</v>
      </c>
      <c r="D2171" s="18" t="s">
        <v>8936</v>
      </c>
      <c r="E2171" s="18" t="s">
        <v>8937</v>
      </c>
      <c r="F2171" s="18" t="s">
        <v>2609</v>
      </c>
      <c r="G2171" s="18" t="s">
        <v>8938</v>
      </c>
      <c r="H2171" s="18" t="s">
        <v>3209</v>
      </c>
      <c r="I2171" s="18" t="s">
        <v>8942</v>
      </c>
      <c r="J2171" s="18" t="s">
        <v>2609</v>
      </c>
      <c r="K2171" s="18" t="s">
        <v>8943</v>
      </c>
      <c r="L2171" s="18" t="s">
        <v>2609</v>
      </c>
      <c r="M2171" s="18" t="s">
        <v>2609</v>
      </c>
      <c r="N2171" s="18"/>
      <c r="O2171" s="18" t="s">
        <v>2609</v>
      </c>
      <c r="P2171" s="18" t="s">
        <v>8941</v>
      </c>
    </row>
    <row r="2172" spans="1:16">
      <c r="A2172" s="17" t="s">
        <v>2712</v>
      </c>
      <c r="B2172" s="18" t="s">
        <v>5210</v>
      </c>
      <c r="C2172" s="18" t="s">
        <v>8935</v>
      </c>
      <c r="D2172" s="18" t="s">
        <v>8936</v>
      </c>
      <c r="E2172" s="18" t="s">
        <v>8937</v>
      </c>
      <c r="F2172" s="18" t="s">
        <v>2609</v>
      </c>
      <c r="G2172" s="18" t="s">
        <v>8938</v>
      </c>
      <c r="H2172" s="18" t="s">
        <v>5295</v>
      </c>
      <c r="I2172" s="18" t="s">
        <v>8944</v>
      </c>
      <c r="J2172" s="18" t="s">
        <v>2609</v>
      </c>
      <c r="K2172" s="18" t="s">
        <v>2609</v>
      </c>
      <c r="L2172" s="18" t="s">
        <v>8945</v>
      </c>
      <c r="M2172" s="18" t="s">
        <v>2609</v>
      </c>
      <c r="N2172" s="18"/>
      <c r="O2172" s="18" t="s">
        <v>2609</v>
      </c>
      <c r="P2172" s="18" t="s">
        <v>8946</v>
      </c>
    </row>
    <row r="2173" spans="1:16">
      <c r="A2173" s="17" t="s">
        <v>2712</v>
      </c>
      <c r="B2173" s="18" t="s">
        <v>5210</v>
      </c>
      <c r="C2173" s="18" t="s">
        <v>8947</v>
      </c>
      <c r="D2173" s="18" t="s">
        <v>8948</v>
      </c>
      <c r="E2173" s="18" t="s">
        <v>8949</v>
      </c>
      <c r="F2173" s="18" t="s">
        <v>8950</v>
      </c>
      <c r="G2173" s="18" t="s">
        <v>8951</v>
      </c>
      <c r="H2173" s="18" t="s">
        <v>3209</v>
      </c>
      <c r="I2173" s="18" t="s">
        <v>8952</v>
      </c>
      <c r="J2173" s="18" t="s">
        <v>2609</v>
      </c>
      <c r="K2173" s="18" t="s">
        <v>8953</v>
      </c>
      <c r="L2173" s="18" t="s">
        <v>2609</v>
      </c>
      <c r="M2173" s="18" t="s">
        <v>2609</v>
      </c>
      <c r="N2173" s="18"/>
      <c r="O2173" s="18" t="s">
        <v>2609</v>
      </c>
      <c r="P2173" s="18" t="s">
        <v>8705</v>
      </c>
    </row>
    <row r="2174" spans="1:16">
      <c r="A2174" s="17" t="s">
        <v>2712</v>
      </c>
      <c r="B2174" s="18" t="s">
        <v>5210</v>
      </c>
      <c r="C2174" s="18" t="s">
        <v>8947</v>
      </c>
      <c r="D2174" s="18" t="s">
        <v>8948</v>
      </c>
      <c r="E2174" s="18" t="s">
        <v>8949</v>
      </c>
      <c r="F2174" s="18" t="s">
        <v>8950</v>
      </c>
      <c r="G2174" s="18" t="s">
        <v>8954</v>
      </c>
      <c r="H2174" s="18" t="s">
        <v>8955</v>
      </c>
      <c r="I2174" s="18" t="s">
        <v>8956</v>
      </c>
      <c r="J2174" s="18" t="s">
        <v>2609</v>
      </c>
      <c r="K2174" s="18" t="s">
        <v>2609</v>
      </c>
      <c r="L2174" s="18" t="s">
        <v>2609</v>
      </c>
      <c r="M2174" s="18" t="s">
        <v>2609</v>
      </c>
      <c r="N2174" s="18"/>
      <c r="O2174" s="18" t="s">
        <v>2609</v>
      </c>
      <c r="P2174" s="18" t="s">
        <v>8957</v>
      </c>
    </row>
    <row r="2175" spans="1:16">
      <c r="A2175" s="17" t="s">
        <v>2712</v>
      </c>
      <c r="B2175" s="18" t="s">
        <v>5210</v>
      </c>
      <c r="C2175" s="18" t="s">
        <v>8947</v>
      </c>
      <c r="D2175" s="18" t="s">
        <v>8948</v>
      </c>
      <c r="E2175" s="18" t="s">
        <v>8949</v>
      </c>
      <c r="F2175" s="18" t="s">
        <v>8950</v>
      </c>
      <c r="G2175" s="18" t="s">
        <v>8958</v>
      </c>
      <c r="H2175" s="18" t="s">
        <v>181</v>
      </c>
      <c r="I2175" s="18" t="s">
        <v>8959</v>
      </c>
      <c r="J2175" s="18" t="s">
        <v>2609</v>
      </c>
      <c r="K2175" s="18" t="s">
        <v>4798</v>
      </c>
      <c r="L2175" s="18" t="s">
        <v>2609</v>
      </c>
      <c r="M2175" s="18" t="s">
        <v>2609</v>
      </c>
      <c r="N2175" s="18"/>
      <c r="O2175" s="18" t="s">
        <v>2609</v>
      </c>
      <c r="P2175" s="18" t="s">
        <v>8960</v>
      </c>
    </row>
    <row r="2176" spans="1:16">
      <c r="A2176" s="17" t="s">
        <v>2712</v>
      </c>
      <c r="B2176" s="18" t="s">
        <v>5210</v>
      </c>
      <c r="C2176" s="18" t="s">
        <v>8961</v>
      </c>
      <c r="D2176" s="18" t="s">
        <v>8962</v>
      </c>
      <c r="E2176" s="18" t="s">
        <v>8963</v>
      </c>
      <c r="F2176" s="18" t="s">
        <v>2609</v>
      </c>
      <c r="G2176" s="18" t="s">
        <v>8964</v>
      </c>
      <c r="H2176" s="18" t="s">
        <v>80</v>
      </c>
      <c r="I2176" s="18" t="s">
        <v>8965</v>
      </c>
      <c r="J2176" s="18" t="s">
        <v>2609</v>
      </c>
      <c r="K2176" s="18" t="s">
        <v>8966</v>
      </c>
      <c r="L2176" s="18" t="s">
        <v>8967</v>
      </c>
      <c r="M2176" s="18" t="s">
        <v>2609</v>
      </c>
      <c r="N2176" s="18"/>
      <c r="O2176" s="18" t="s">
        <v>2609</v>
      </c>
      <c r="P2176" s="18" t="s">
        <v>8968</v>
      </c>
    </row>
    <row r="2177" spans="1:16">
      <c r="A2177" s="17" t="s">
        <v>2712</v>
      </c>
      <c r="B2177" s="18" t="s">
        <v>5210</v>
      </c>
      <c r="C2177" s="18" t="s">
        <v>8961</v>
      </c>
      <c r="D2177" s="18" t="s">
        <v>8962</v>
      </c>
      <c r="E2177" s="18" t="s">
        <v>8963</v>
      </c>
      <c r="F2177" s="18" t="s">
        <v>2609</v>
      </c>
      <c r="G2177" s="18" t="s">
        <v>8969</v>
      </c>
      <c r="H2177" s="18" t="s">
        <v>684</v>
      </c>
      <c r="I2177" s="18" t="s">
        <v>2609</v>
      </c>
      <c r="J2177" s="18" t="s">
        <v>2609</v>
      </c>
      <c r="K2177" s="18" t="s">
        <v>2609</v>
      </c>
      <c r="L2177" s="18" t="s">
        <v>2609</v>
      </c>
      <c r="M2177" s="18" t="s">
        <v>2609</v>
      </c>
      <c r="N2177" s="18"/>
      <c r="O2177" s="18" t="s">
        <v>2609</v>
      </c>
      <c r="P2177" s="18" t="s">
        <v>8970</v>
      </c>
    </row>
    <row r="2178" spans="1:16">
      <c r="A2178" s="17" t="s">
        <v>2712</v>
      </c>
      <c r="B2178" s="18" t="s">
        <v>5210</v>
      </c>
      <c r="C2178" s="18" t="s">
        <v>8961</v>
      </c>
      <c r="D2178" s="18" t="s">
        <v>8962</v>
      </c>
      <c r="E2178" s="18" t="s">
        <v>8963</v>
      </c>
      <c r="F2178" s="18" t="s">
        <v>2609</v>
      </c>
      <c r="G2178" s="18" t="s">
        <v>8971</v>
      </c>
      <c r="H2178" s="18" t="s">
        <v>8972</v>
      </c>
      <c r="I2178" s="18" t="s">
        <v>2609</v>
      </c>
      <c r="J2178" s="18" t="s">
        <v>2609</v>
      </c>
      <c r="K2178" s="18" t="s">
        <v>2609</v>
      </c>
      <c r="L2178" s="18" t="s">
        <v>2609</v>
      </c>
      <c r="M2178" s="18" t="s">
        <v>8973</v>
      </c>
      <c r="N2178" s="18"/>
      <c r="O2178" s="18" t="s">
        <v>2609</v>
      </c>
      <c r="P2178" s="18" t="s">
        <v>8974</v>
      </c>
    </row>
    <row r="2179" spans="1:16">
      <c r="A2179" s="17" t="s">
        <v>2712</v>
      </c>
      <c r="B2179" s="18" t="s">
        <v>5210</v>
      </c>
      <c r="C2179" s="18" t="s">
        <v>8975</v>
      </c>
      <c r="D2179" s="18" t="s">
        <v>8976</v>
      </c>
      <c r="E2179" s="18" t="s">
        <v>8977</v>
      </c>
      <c r="F2179" s="18" t="s">
        <v>2609</v>
      </c>
      <c r="G2179" s="18" t="s">
        <v>8978</v>
      </c>
      <c r="H2179" s="18" t="s">
        <v>2608</v>
      </c>
      <c r="I2179" s="18" t="s">
        <v>8979</v>
      </c>
      <c r="J2179" s="18" t="s">
        <v>2609</v>
      </c>
      <c r="K2179" s="18" t="s">
        <v>8980</v>
      </c>
      <c r="L2179" s="18" t="s">
        <v>2609</v>
      </c>
      <c r="M2179" s="18" t="s">
        <v>2609</v>
      </c>
      <c r="N2179" s="18"/>
      <c r="O2179" s="18" t="s">
        <v>2609</v>
      </c>
      <c r="P2179" s="18" t="s">
        <v>8981</v>
      </c>
    </row>
    <row r="2180" spans="1:16">
      <c r="A2180" s="17" t="s">
        <v>2712</v>
      </c>
      <c r="B2180" s="18" t="s">
        <v>5210</v>
      </c>
      <c r="C2180" s="18" t="s">
        <v>8982</v>
      </c>
      <c r="D2180" s="18" t="s">
        <v>8983</v>
      </c>
      <c r="E2180" s="18" t="s">
        <v>8984</v>
      </c>
      <c r="F2180" s="18" t="s">
        <v>2609</v>
      </c>
      <c r="G2180" s="18" t="s">
        <v>8985</v>
      </c>
      <c r="H2180" s="18" t="s">
        <v>80</v>
      </c>
      <c r="I2180" s="18" t="s">
        <v>8986</v>
      </c>
      <c r="J2180" s="18" t="s">
        <v>2609</v>
      </c>
      <c r="K2180" s="18" t="s">
        <v>8987</v>
      </c>
      <c r="L2180" s="18" t="s">
        <v>5393</v>
      </c>
      <c r="M2180" s="18" t="s">
        <v>2609</v>
      </c>
      <c r="N2180" s="18"/>
      <c r="O2180" s="18" t="s">
        <v>2609</v>
      </c>
      <c r="P2180" s="18" t="s">
        <v>8988</v>
      </c>
    </row>
    <row r="2181" spans="1:16">
      <c r="A2181" s="17" t="s">
        <v>2712</v>
      </c>
      <c r="B2181" s="18" t="s">
        <v>5210</v>
      </c>
      <c r="C2181" s="18" t="s">
        <v>8989</v>
      </c>
      <c r="D2181" s="18" t="s">
        <v>8990</v>
      </c>
      <c r="E2181" s="18" t="s">
        <v>8991</v>
      </c>
      <c r="F2181" s="18" t="s">
        <v>2609</v>
      </c>
      <c r="G2181" s="18" t="s">
        <v>8992</v>
      </c>
      <c r="H2181" s="18" t="s">
        <v>2608</v>
      </c>
      <c r="I2181" s="18" t="s">
        <v>8993</v>
      </c>
      <c r="J2181" s="18" t="s">
        <v>2609</v>
      </c>
      <c r="K2181" s="18" t="s">
        <v>8994</v>
      </c>
      <c r="L2181" s="18" t="s">
        <v>8995</v>
      </c>
      <c r="M2181" s="18" t="s">
        <v>2609</v>
      </c>
      <c r="N2181" s="18"/>
      <c r="O2181" s="18" t="s">
        <v>2609</v>
      </c>
      <c r="P2181" s="18" t="s">
        <v>8996</v>
      </c>
    </row>
    <row r="2182" spans="1:16">
      <c r="A2182" s="17" t="s">
        <v>2712</v>
      </c>
      <c r="B2182" s="18" t="s">
        <v>5210</v>
      </c>
      <c r="C2182" s="18" t="s">
        <v>8997</v>
      </c>
      <c r="D2182" s="18" t="s">
        <v>8998</v>
      </c>
      <c r="E2182" s="18" t="s">
        <v>8999</v>
      </c>
      <c r="F2182" s="18" t="s">
        <v>2609</v>
      </c>
      <c r="G2182" s="18" t="s">
        <v>9000</v>
      </c>
      <c r="H2182" s="18" t="s">
        <v>5362</v>
      </c>
      <c r="I2182" s="18" t="s">
        <v>2746</v>
      </c>
      <c r="J2182" s="18" t="s">
        <v>2609</v>
      </c>
      <c r="K2182" s="18" t="s">
        <v>2609</v>
      </c>
      <c r="L2182" s="18" t="s">
        <v>2609</v>
      </c>
      <c r="M2182" s="18" t="s">
        <v>2609</v>
      </c>
      <c r="N2182" s="18"/>
      <c r="O2182" s="18" t="s">
        <v>2609</v>
      </c>
      <c r="P2182" s="18" t="s">
        <v>9001</v>
      </c>
    </row>
    <row r="2183" spans="1:16">
      <c r="A2183" s="17" t="s">
        <v>2712</v>
      </c>
      <c r="B2183" s="18" t="s">
        <v>5210</v>
      </c>
      <c r="C2183" s="18" t="s">
        <v>9002</v>
      </c>
      <c r="D2183" s="18" t="s">
        <v>9003</v>
      </c>
      <c r="E2183" s="18" t="s">
        <v>9004</v>
      </c>
      <c r="F2183" s="18" t="s">
        <v>9005</v>
      </c>
      <c r="G2183" s="18" t="s">
        <v>9006</v>
      </c>
      <c r="H2183" s="18" t="s">
        <v>80</v>
      </c>
      <c r="I2183" s="18" t="s">
        <v>9007</v>
      </c>
      <c r="J2183" s="18" t="s">
        <v>2609</v>
      </c>
      <c r="K2183" s="18" t="s">
        <v>9008</v>
      </c>
      <c r="L2183" s="18" t="s">
        <v>2609</v>
      </c>
      <c r="M2183" s="18" t="s">
        <v>2609</v>
      </c>
      <c r="N2183" s="18"/>
      <c r="O2183" s="18" t="s">
        <v>2609</v>
      </c>
      <c r="P2183" s="18" t="s">
        <v>9009</v>
      </c>
    </row>
    <row r="2184" spans="1:16">
      <c r="A2184" s="17" t="s">
        <v>2712</v>
      </c>
      <c r="B2184" s="18" t="s">
        <v>5210</v>
      </c>
      <c r="C2184" s="18" t="s">
        <v>9002</v>
      </c>
      <c r="D2184" s="18" t="s">
        <v>9003</v>
      </c>
      <c r="E2184" s="18" t="s">
        <v>9004</v>
      </c>
      <c r="F2184" s="18" t="s">
        <v>9005</v>
      </c>
      <c r="G2184" s="18" t="s">
        <v>9010</v>
      </c>
      <c r="H2184" s="18" t="s">
        <v>2698</v>
      </c>
      <c r="I2184" s="18" t="s">
        <v>9011</v>
      </c>
      <c r="J2184" s="18" t="s">
        <v>2609</v>
      </c>
      <c r="K2184" s="18" t="s">
        <v>9012</v>
      </c>
      <c r="L2184" s="18" t="s">
        <v>2609</v>
      </c>
      <c r="M2184" s="18" t="s">
        <v>2609</v>
      </c>
      <c r="N2184" s="18"/>
      <c r="O2184" s="18" t="s">
        <v>2609</v>
      </c>
      <c r="P2184" s="18" t="s">
        <v>9013</v>
      </c>
    </row>
    <row r="2185" spans="1:16">
      <c r="A2185" s="17" t="s">
        <v>2712</v>
      </c>
      <c r="B2185" s="18" t="s">
        <v>5210</v>
      </c>
      <c r="C2185" s="18" t="s">
        <v>9002</v>
      </c>
      <c r="D2185" s="18" t="s">
        <v>9003</v>
      </c>
      <c r="E2185" s="18" t="s">
        <v>9004</v>
      </c>
      <c r="F2185" s="18" t="s">
        <v>9005</v>
      </c>
      <c r="G2185" s="18" t="s">
        <v>9006</v>
      </c>
      <c r="H2185" s="18" t="s">
        <v>5704</v>
      </c>
      <c r="I2185" s="18" t="s">
        <v>9014</v>
      </c>
      <c r="J2185" s="18" t="s">
        <v>3646</v>
      </c>
      <c r="K2185" s="18" t="s">
        <v>9015</v>
      </c>
      <c r="L2185" s="18" t="s">
        <v>2609</v>
      </c>
      <c r="M2185" s="18" t="s">
        <v>2609</v>
      </c>
      <c r="N2185" s="18"/>
      <c r="O2185" s="18" t="s">
        <v>2609</v>
      </c>
      <c r="P2185" s="18" t="s">
        <v>9016</v>
      </c>
    </row>
    <row r="2186" spans="1:16">
      <c r="A2186" s="17" t="s">
        <v>2712</v>
      </c>
      <c r="B2186" s="18" t="s">
        <v>5210</v>
      </c>
      <c r="C2186" s="18" t="s">
        <v>9017</v>
      </c>
      <c r="D2186" s="18" t="s">
        <v>9018</v>
      </c>
      <c r="E2186" s="18" t="s">
        <v>9019</v>
      </c>
      <c r="F2186" s="18" t="s">
        <v>9020</v>
      </c>
      <c r="G2186" s="18" t="s">
        <v>9021</v>
      </c>
      <c r="H2186" s="18" t="s">
        <v>325</v>
      </c>
      <c r="I2186" s="18" t="s">
        <v>9022</v>
      </c>
      <c r="J2186" s="18" t="s">
        <v>9023</v>
      </c>
      <c r="K2186" s="18" t="s">
        <v>9024</v>
      </c>
      <c r="L2186" s="18" t="s">
        <v>2609</v>
      </c>
      <c r="M2186" s="18" t="s">
        <v>9025</v>
      </c>
      <c r="N2186" s="18"/>
      <c r="O2186" s="18" t="s">
        <v>2609</v>
      </c>
      <c r="P2186" s="18" t="s">
        <v>9026</v>
      </c>
    </row>
    <row r="2187" spans="1:16">
      <c r="A2187" s="17" t="s">
        <v>2712</v>
      </c>
      <c r="B2187" s="18" t="s">
        <v>5210</v>
      </c>
      <c r="C2187" s="18" t="s">
        <v>9017</v>
      </c>
      <c r="D2187" s="18" t="s">
        <v>9018</v>
      </c>
      <c r="E2187" s="18" t="s">
        <v>9019</v>
      </c>
      <c r="F2187" s="18" t="s">
        <v>9020</v>
      </c>
      <c r="G2187" s="18" t="s">
        <v>9027</v>
      </c>
      <c r="H2187" s="18" t="s">
        <v>684</v>
      </c>
      <c r="I2187" s="18" t="s">
        <v>9028</v>
      </c>
      <c r="J2187" s="18" t="s">
        <v>2609</v>
      </c>
      <c r="K2187" s="18" t="s">
        <v>9029</v>
      </c>
      <c r="L2187" s="18" t="s">
        <v>9030</v>
      </c>
      <c r="M2187" s="18" t="s">
        <v>2609</v>
      </c>
      <c r="N2187" s="18"/>
      <c r="O2187" s="18" t="s">
        <v>2609</v>
      </c>
      <c r="P2187" s="18" t="s">
        <v>9031</v>
      </c>
    </row>
    <row r="2188" spans="1:16">
      <c r="A2188" s="17" t="s">
        <v>2712</v>
      </c>
      <c r="B2188" s="18" t="s">
        <v>5210</v>
      </c>
      <c r="C2188" s="18" t="s">
        <v>9032</v>
      </c>
      <c r="D2188" s="18" t="s">
        <v>6139</v>
      </c>
      <c r="E2188" s="18" t="s">
        <v>2609</v>
      </c>
      <c r="F2188" s="18" t="s">
        <v>2609</v>
      </c>
      <c r="G2188" s="18" t="s">
        <v>6167</v>
      </c>
      <c r="H2188" s="18" t="s">
        <v>325</v>
      </c>
      <c r="I2188" s="18" t="s">
        <v>9033</v>
      </c>
      <c r="J2188" s="18" t="s">
        <v>9034</v>
      </c>
      <c r="K2188" s="18" t="s">
        <v>9035</v>
      </c>
      <c r="L2188" s="18" t="s">
        <v>9036</v>
      </c>
      <c r="M2188" s="18" t="s">
        <v>2609</v>
      </c>
      <c r="N2188" s="18"/>
      <c r="O2188" s="18" t="s">
        <v>9037</v>
      </c>
      <c r="P2188" s="18" t="s">
        <v>9038</v>
      </c>
    </row>
    <row r="2189" spans="1:16">
      <c r="A2189" s="17" t="s">
        <v>2712</v>
      </c>
      <c r="B2189" s="18" t="s">
        <v>5210</v>
      </c>
      <c r="C2189" s="18" t="s">
        <v>9032</v>
      </c>
      <c r="D2189" s="18" t="s">
        <v>6139</v>
      </c>
      <c r="E2189" s="18" t="s">
        <v>2609</v>
      </c>
      <c r="F2189" s="18" t="s">
        <v>2609</v>
      </c>
      <c r="G2189" s="18" t="s">
        <v>6167</v>
      </c>
      <c r="H2189" s="18" t="s">
        <v>9039</v>
      </c>
      <c r="I2189" s="18" t="s">
        <v>9040</v>
      </c>
      <c r="J2189" s="18" t="s">
        <v>2609</v>
      </c>
      <c r="K2189" s="18" t="s">
        <v>9041</v>
      </c>
      <c r="L2189" s="18" t="s">
        <v>9042</v>
      </c>
      <c r="M2189" s="18" t="s">
        <v>2609</v>
      </c>
      <c r="N2189" s="18"/>
      <c r="O2189" s="18" t="s">
        <v>9043</v>
      </c>
      <c r="P2189" s="18" t="s">
        <v>9044</v>
      </c>
    </row>
    <row r="2190" spans="1:16">
      <c r="A2190" s="17" t="s">
        <v>2712</v>
      </c>
      <c r="B2190" s="18" t="s">
        <v>5210</v>
      </c>
      <c r="C2190" s="18" t="s">
        <v>9032</v>
      </c>
      <c r="D2190" s="18" t="s">
        <v>6139</v>
      </c>
      <c r="E2190" s="18" t="s">
        <v>2609</v>
      </c>
      <c r="F2190" s="18" t="s">
        <v>2609</v>
      </c>
      <c r="G2190" s="18" t="s">
        <v>6167</v>
      </c>
      <c r="H2190" s="18" t="s">
        <v>80</v>
      </c>
      <c r="I2190" s="18" t="s">
        <v>9045</v>
      </c>
      <c r="J2190" s="18" t="s">
        <v>2609</v>
      </c>
      <c r="K2190" s="18" t="s">
        <v>9046</v>
      </c>
      <c r="L2190" s="18" t="s">
        <v>9047</v>
      </c>
      <c r="M2190" s="18" t="s">
        <v>2609</v>
      </c>
      <c r="N2190" s="18"/>
      <c r="O2190" s="18" t="s">
        <v>9048</v>
      </c>
      <c r="P2190" s="18" t="s">
        <v>9049</v>
      </c>
    </row>
    <row r="2191" spans="1:16">
      <c r="A2191" s="17" t="s">
        <v>2712</v>
      </c>
      <c r="B2191" s="18" t="s">
        <v>5210</v>
      </c>
      <c r="C2191" s="18" t="s">
        <v>9032</v>
      </c>
      <c r="D2191" s="18" t="s">
        <v>6139</v>
      </c>
      <c r="E2191" s="18" t="s">
        <v>2609</v>
      </c>
      <c r="F2191" s="18" t="s">
        <v>2609</v>
      </c>
      <c r="G2191" s="18" t="s">
        <v>6161</v>
      </c>
      <c r="H2191" s="18" t="s">
        <v>5362</v>
      </c>
      <c r="I2191" s="18" t="s">
        <v>9050</v>
      </c>
      <c r="J2191" s="18" t="s">
        <v>9051</v>
      </c>
      <c r="K2191" s="18" t="s">
        <v>9052</v>
      </c>
      <c r="L2191" s="18" t="s">
        <v>9053</v>
      </c>
      <c r="M2191" s="18" t="s">
        <v>2609</v>
      </c>
      <c r="N2191" s="18"/>
      <c r="O2191" s="18" t="s">
        <v>9054</v>
      </c>
      <c r="P2191" s="18" t="s">
        <v>9055</v>
      </c>
    </row>
    <row r="2192" ht="14.4" spans="1:16">
      <c r="A2192" s="17" t="s">
        <v>2712</v>
      </c>
      <c r="B2192" s="18" t="s">
        <v>5210</v>
      </c>
      <c r="C2192" s="18" t="s">
        <v>9056</v>
      </c>
      <c r="D2192" s="18" t="s">
        <v>2289</v>
      </c>
      <c r="E2192" s="18" t="s">
        <v>9057</v>
      </c>
      <c r="F2192" s="18" t="s">
        <v>9058</v>
      </c>
      <c r="G2192" s="18" t="s">
        <v>9059</v>
      </c>
      <c r="H2192" s="18" t="s">
        <v>2608</v>
      </c>
      <c r="I2192" s="18" t="s">
        <v>9060</v>
      </c>
      <c r="J2192" s="18" t="s">
        <v>2609</v>
      </c>
      <c r="K2192" s="18" t="s">
        <v>2609</v>
      </c>
      <c r="L2192" s="18" t="s">
        <v>2609</v>
      </c>
      <c r="M2192" s="18" t="s">
        <v>2609</v>
      </c>
      <c r="N2192" s="18"/>
      <c r="O2192" s="18" t="s">
        <v>2609</v>
      </c>
      <c r="P2192" s="18" t="s">
        <v>9061</v>
      </c>
    </row>
    <row r="2193" ht="14.4" spans="1:16">
      <c r="A2193" s="17" t="s">
        <v>2712</v>
      </c>
      <c r="B2193" s="18" t="s">
        <v>5210</v>
      </c>
      <c r="C2193" s="18" t="s">
        <v>9056</v>
      </c>
      <c r="D2193" s="18" t="s">
        <v>2289</v>
      </c>
      <c r="E2193" s="18" t="s">
        <v>9057</v>
      </c>
      <c r="F2193" s="18" t="s">
        <v>9058</v>
      </c>
      <c r="G2193" s="18" t="s">
        <v>9062</v>
      </c>
      <c r="H2193" s="18" t="s">
        <v>2608</v>
      </c>
      <c r="I2193" s="18" t="s">
        <v>9063</v>
      </c>
      <c r="J2193" s="18" t="s">
        <v>2609</v>
      </c>
      <c r="K2193" s="18" t="s">
        <v>2609</v>
      </c>
      <c r="L2193" s="18" t="s">
        <v>2609</v>
      </c>
      <c r="M2193" s="18" t="s">
        <v>2609</v>
      </c>
      <c r="N2193" s="18"/>
      <c r="O2193" s="18" t="s">
        <v>2609</v>
      </c>
      <c r="P2193" s="18" t="s">
        <v>9064</v>
      </c>
    </row>
    <row r="2194" ht="14.4" spans="1:16">
      <c r="A2194" s="17" t="s">
        <v>2712</v>
      </c>
      <c r="B2194" s="18" t="s">
        <v>5210</v>
      </c>
      <c r="C2194" s="18" t="s">
        <v>9056</v>
      </c>
      <c r="D2194" s="18" t="s">
        <v>2289</v>
      </c>
      <c r="E2194" s="18" t="s">
        <v>9057</v>
      </c>
      <c r="F2194" s="18" t="s">
        <v>9058</v>
      </c>
      <c r="G2194" s="18" t="s">
        <v>896</v>
      </c>
      <c r="H2194" s="18" t="s">
        <v>181</v>
      </c>
      <c r="I2194" s="18" t="s">
        <v>2609</v>
      </c>
      <c r="J2194" s="18" t="s">
        <v>2609</v>
      </c>
      <c r="K2194" s="18" t="s">
        <v>2609</v>
      </c>
      <c r="L2194" s="18" t="s">
        <v>2609</v>
      </c>
      <c r="M2194" s="18" t="s">
        <v>2609</v>
      </c>
      <c r="N2194" s="18" t="s">
        <v>9065</v>
      </c>
      <c r="O2194" s="18" t="s">
        <v>9066</v>
      </c>
      <c r="P2194" s="18" t="s">
        <v>9067</v>
      </c>
    </row>
    <row r="2195" ht="14.4" spans="1:16">
      <c r="A2195" s="17" t="s">
        <v>2712</v>
      </c>
      <c r="B2195" s="18" t="s">
        <v>5210</v>
      </c>
      <c r="C2195" s="18" t="s">
        <v>9056</v>
      </c>
      <c r="D2195" s="18" t="s">
        <v>2289</v>
      </c>
      <c r="E2195" s="18" t="s">
        <v>9057</v>
      </c>
      <c r="F2195" s="18" t="s">
        <v>9058</v>
      </c>
      <c r="G2195" s="18" t="s">
        <v>9068</v>
      </c>
      <c r="H2195" s="18" t="s">
        <v>286</v>
      </c>
      <c r="I2195" s="18" t="s">
        <v>2609</v>
      </c>
      <c r="J2195" s="18" t="s">
        <v>2609</v>
      </c>
      <c r="K2195" s="18" t="s">
        <v>2609</v>
      </c>
      <c r="L2195" s="18" t="s">
        <v>2609</v>
      </c>
      <c r="M2195" s="18" t="s">
        <v>2609</v>
      </c>
      <c r="N2195" s="18"/>
      <c r="O2195" s="18" t="s">
        <v>9066</v>
      </c>
      <c r="P2195" s="18" t="s">
        <v>9069</v>
      </c>
    </row>
    <row r="2196" spans="1:16">
      <c r="A2196" s="17" t="s">
        <v>2712</v>
      </c>
      <c r="B2196" s="18" t="s">
        <v>5210</v>
      </c>
      <c r="C2196" s="18" t="s">
        <v>9070</v>
      </c>
      <c r="D2196" s="18" t="s">
        <v>9071</v>
      </c>
      <c r="E2196" s="18" t="s">
        <v>9072</v>
      </c>
      <c r="F2196" s="18" t="s">
        <v>2609</v>
      </c>
      <c r="G2196" s="18" t="s">
        <v>4664</v>
      </c>
      <c r="H2196" s="18" t="s">
        <v>2608</v>
      </c>
      <c r="I2196" s="18" t="s">
        <v>9073</v>
      </c>
      <c r="J2196" s="18" t="s">
        <v>2609</v>
      </c>
      <c r="K2196" s="18" t="s">
        <v>2609</v>
      </c>
      <c r="L2196" s="18" t="s">
        <v>2609</v>
      </c>
      <c r="M2196" s="18" t="s">
        <v>2609</v>
      </c>
      <c r="N2196" s="18"/>
      <c r="O2196" s="18" t="s">
        <v>2609</v>
      </c>
      <c r="P2196" s="18" t="s">
        <v>9074</v>
      </c>
    </row>
    <row r="2197" spans="1:16">
      <c r="A2197" s="17" t="s">
        <v>2712</v>
      </c>
      <c r="B2197" s="18" t="s">
        <v>5210</v>
      </c>
      <c r="C2197" s="18" t="s">
        <v>9070</v>
      </c>
      <c r="D2197" s="18" t="s">
        <v>9071</v>
      </c>
      <c r="E2197" s="18" t="s">
        <v>9072</v>
      </c>
      <c r="F2197" s="18" t="s">
        <v>2609</v>
      </c>
      <c r="G2197" s="18" t="s">
        <v>4664</v>
      </c>
      <c r="H2197" s="18" t="s">
        <v>2706</v>
      </c>
      <c r="I2197" s="18" t="s">
        <v>2609</v>
      </c>
      <c r="J2197" s="18" t="s">
        <v>2609</v>
      </c>
      <c r="K2197" s="18" t="s">
        <v>2609</v>
      </c>
      <c r="L2197" s="18" t="s">
        <v>2609</v>
      </c>
      <c r="M2197" s="18" t="s">
        <v>2609</v>
      </c>
      <c r="N2197" s="18"/>
      <c r="O2197" s="18" t="s">
        <v>9075</v>
      </c>
      <c r="P2197" s="18" t="s">
        <v>9076</v>
      </c>
    </row>
    <row r="2198" spans="1:16">
      <c r="A2198" s="17" t="s">
        <v>2712</v>
      </c>
      <c r="B2198" s="18" t="s">
        <v>5210</v>
      </c>
      <c r="C2198" s="18" t="s">
        <v>9070</v>
      </c>
      <c r="D2198" s="18" t="s">
        <v>9071</v>
      </c>
      <c r="E2198" s="18" t="s">
        <v>9072</v>
      </c>
      <c r="F2198" s="18" t="s">
        <v>2609</v>
      </c>
      <c r="G2198" s="18" t="s">
        <v>4664</v>
      </c>
      <c r="H2198" s="18" t="s">
        <v>325</v>
      </c>
      <c r="I2198" s="18" t="s">
        <v>2609</v>
      </c>
      <c r="J2198" s="18" t="s">
        <v>2609</v>
      </c>
      <c r="K2198" s="18" t="s">
        <v>2609</v>
      </c>
      <c r="L2198" s="18" t="s">
        <v>2609</v>
      </c>
      <c r="M2198" s="18" t="s">
        <v>2609</v>
      </c>
      <c r="N2198" s="18"/>
      <c r="O2198" s="18" t="s">
        <v>2609</v>
      </c>
      <c r="P2198" s="18" t="s">
        <v>9077</v>
      </c>
    </row>
    <row r="2199" spans="1:16">
      <c r="A2199" s="17" t="s">
        <v>2712</v>
      </c>
      <c r="B2199" s="18" t="s">
        <v>5210</v>
      </c>
      <c r="C2199" s="18" t="s">
        <v>9070</v>
      </c>
      <c r="D2199" s="18" t="s">
        <v>9071</v>
      </c>
      <c r="E2199" s="18" t="s">
        <v>9072</v>
      </c>
      <c r="F2199" s="18" t="s">
        <v>2609</v>
      </c>
      <c r="G2199" s="18" t="s">
        <v>4664</v>
      </c>
      <c r="H2199" s="18" t="s">
        <v>5362</v>
      </c>
      <c r="I2199" s="18" t="s">
        <v>2609</v>
      </c>
      <c r="J2199" s="18" t="s">
        <v>2609</v>
      </c>
      <c r="K2199" s="18" t="s">
        <v>2609</v>
      </c>
      <c r="L2199" s="18" t="s">
        <v>2609</v>
      </c>
      <c r="M2199" s="18" t="s">
        <v>2609</v>
      </c>
      <c r="N2199" s="18"/>
      <c r="O2199" s="18" t="s">
        <v>2609</v>
      </c>
      <c r="P2199" s="18" t="s">
        <v>9078</v>
      </c>
    </row>
    <row r="2200" spans="1:16">
      <c r="A2200" s="17" t="s">
        <v>2712</v>
      </c>
      <c r="B2200" s="18" t="s">
        <v>5210</v>
      </c>
      <c r="C2200" s="18" t="s">
        <v>9079</v>
      </c>
      <c r="D2200" s="18" t="s">
        <v>9080</v>
      </c>
      <c r="E2200" s="18" t="s">
        <v>9081</v>
      </c>
      <c r="F2200" s="18" t="s">
        <v>2609</v>
      </c>
      <c r="G2200" s="18" t="s">
        <v>9082</v>
      </c>
      <c r="H2200" s="18" t="s">
        <v>2608</v>
      </c>
      <c r="I2200" s="18" t="s">
        <v>9083</v>
      </c>
      <c r="J2200" s="18" t="s">
        <v>2609</v>
      </c>
      <c r="K2200" s="18" t="s">
        <v>9084</v>
      </c>
      <c r="L2200" s="18" t="s">
        <v>9085</v>
      </c>
      <c r="M2200" s="18" t="s">
        <v>2609</v>
      </c>
      <c r="N2200" s="18"/>
      <c r="O2200" s="18" t="s">
        <v>2609</v>
      </c>
      <c r="P2200" s="18" t="s">
        <v>9086</v>
      </c>
    </row>
    <row r="2201" spans="1:16">
      <c r="A2201" s="17" t="s">
        <v>2712</v>
      </c>
      <c r="B2201" s="18" t="s">
        <v>5210</v>
      </c>
      <c r="C2201" s="18" t="s">
        <v>9087</v>
      </c>
      <c r="D2201" s="18" t="s">
        <v>9088</v>
      </c>
      <c r="E2201" s="18" t="s">
        <v>9081</v>
      </c>
      <c r="F2201" s="18" t="s">
        <v>2609</v>
      </c>
      <c r="G2201" s="18" t="s">
        <v>8978</v>
      </c>
      <c r="H2201" s="18" t="s">
        <v>2608</v>
      </c>
      <c r="I2201" s="18" t="s">
        <v>9089</v>
      </c>
      <c r="J2201" s="18" t="s">
        <v>2609</v>
      </c>
      <c r="K2201" s="18" t="s">
        <v>9084</v>
      </c>
      <c r="L2201" s="18" t="s">
        <v>9085</v>
      </c>
      <c r="M2201" s="18" t="s">
        <v>2609</v>
      </c>
      <c r="N2201" s="18"/>
      <c r="O2201" s="18" t="s">
        <v>2609</v>
      </c>
      <c r="P2201" s="18" t="s">
        <v>9090</v>
      </c>
    </row>
    <row r="2202" spans="1:16">
      <c r="A2202" s="17" t="s">
        <v>2712</v>
      </c>
      <c r="B2202" s="18" t="s">
        <v>5210</v>
      </c>
      <c r="C2202" s="18" t="s">
        <v>9091</v>
      </c>
      <c r="D2202" s="18" t="s">
        <v>9092</v>
      </c>
      <c r="E2202" s="18" t="s">
        <v>9093</v>
      </c>
      <c r="F2202" s="18" t="s">
        <v>2609</v>
      </c>
      <c r="G2202" s="18" t="s">
        <v>7008</v>
      </c>
      <c r="H2202" s="18" t="s">
        <v>2608</v>
      </c>
      <c r="I2202" s="18" t="s">
        <v>9094</v>
      </c>
      <c r="J2202" s="18" t="s">
        <v>2609</v>
      </c>
      <c r="K2202" s="18" t="s">
        <v>2609</v>
      </c>
      <c r="L2202" s="18" t="s">
        <v>2609</v>
      </c>
      <c r="M2202" s="18" t="s">
        <v>2609</v>
      </c>
      <c r="N2202" s="18"/>
      <c r="O2202" s="18" t="s">
        <v>2609</v>
      </c>
      <c r="P2202" s="18" t="s">
        <v>9095</v>
      </c>
    </row>
    <row r="2203" spans="1:16">
      <c r="A2203" s="17" t="s">
        <v>2712</v>
      </c>
      <c r="B2203" s="18" t="s">
        <v>5210</v>
      </c>
      <c r="C2203" s="18" t="s">
        <v>9091</v>
      </c>
      <c r="D2203" s="18" t="s">
        <v>9092</v>
      </c>
      <c r="E2203" s="18" t="s">
        <v>9093</v>
      </c>
      <c r="F2203" s="18" t="s">
        <v>2609</v>
      </c>
      <c r="G2203" s="18" t="s">
        <v>7008</v>
      </c>
      <c r="H2203" s="18" t="s">
        <v>2639</v>
      </c>
      <c r="I2203" s="18" t="s">
        <v>9096</v>
      </c>
      <c r="J2203" s="18" t="s">
        <v>2609</v>
      </c>
      <c r="K2203" s="18" t="s">
        <v>2609</v>
      </c>
      <c r="L2203" s="18" t="s">
        <v>7183</v>
      </c>
      <c r="M2203" s="18" t="s">
        <v>9097</v>
      </c>
      <c r="N2203" s="18"/>
      <c r="O2203" s="18" t="s">
        <v>2609</v>
      </c>
      <c r="P2203" s="18" t="s">
        <v>9098</v>
      </c>
    </row>
    <row r="2204" spans="1:16">
      <c r="A2204" s="17" t="s">
        <v>2712</v>
      </c>
      <c r="B2204" s="18" t="s">
        <v>5210</v>
      </c>
      <c r="C2204" s="18" t="s">
        <v>9099</v>
      </c>
      <c r="D2204" s="18" t="s">
        <v>9100</v>
      </c>
      <c r="E2204" s="18" t="s">
        <v>9101</v>
      </c>
      <c r="F2204" s="18" t="s">
        <v>2609</v>
      </c>
      <c r="G2204" s="18" t="s">
        <v>9102</v>
      </c>
      <c r="H2204" s="18" t="s">
        <v>80</v>
      </c>
      <c r="I2204" s="18" t="s">
        <v>9103</v>
      </c>
      <c r="J2204" s="18" t="s">
        <v>2609</v>
      </c>
      <c r="K2204" s="18" t="s">
        <v>9104</v>
      </c>
      <c r="L2204" s="18" t="s">
        <v>2609</v>
      </c>
      <c r="M2204" s="18" t="s">
        <v>2609</v>
      </c>
      <c r="N2204" s="18"/>
      <c r="O2204" s="18" t="s">
        <v>2609</v>
      </c>
      <c r="P2204" s="18" t="s">
        <v>9105</v>
      </c>
    </row>
    <row r="2205" spans="1:16">
      <c r="A2205" s="17" t="s">
        <v>2712</v>
      </c>
      <c r="B2205" s="18" t="s">
        <v>5210</v>
      </c>
      <c r="C2205" s="18" t="s">
        <v>9099</v>
      </c>
      <c r="D2205" s="18" t="s">
        <v>9100</v>
      </c>
      <c r="E2205" s="18" t="s">
        <v>9101</v>
      </c>
      <c r="F2205" s="18" t="s">
        <v>2609</v>
      </c>
      <c r="G2205" s="18" t="s">
        <v>9106</v>
      </c>
      <c r="H2205" s="18" t="s">
        <v>80</v>
      </c>
      <c r="I2205" s="18" t="s">
        <v>9107</v>
      </c>
      <c r="J2205" s="18" t="s">
        <v>2609</v>
      </c>
      <c r="K2205" s="18" t="s">
        <v>9108</v>
      </c>
      <c r="L2205" s="18" t="s">
        <v>2609</v>
      </c>
      <c r="M2205" s="18" t="s">
        <v>2609</v>
      </c>
      <c r="N2205" s="18"/>
      <c r="O2205" s="18" t="s">
        <v>2609</v>
      </c>
      <c r="P2205" s="18" t="s">
        <v>9109</v>
      </c>
    </row>
    <row r="2206" spans="1:16">
      <c r="A2206" s="17" t="s">
        <v>2712</v>
      </c>
      <c r="B2206" s="18" t="s">
        <v>5210</v>
      </c>
      <c r="C2206" s="18" t="s">
        <v>9099</v>
      </c>
      <c r="D2206" s="18" t="s">
        <v>9100</v>
      </c>
      <c r="E2206" s="18" t="s">
        <v>9101</v>
      </c>
      <c r="F2206" s="18" t="s">
        <v>2609</v>
      </c>
      <c r="G2206" s="18" t="s">
        <v>9106</v>
      </c>
      <c r="H2206" s="18" t="s">
        <v>5571</v>
      </c>
      <c r="I2206" s="18" t="s">
        <v>9110</v>
      </c>
      <c r="J2206" s="18" t="s">
        <v>2609</v>
      </c>
      <c r="K2206" s="18" t="s">
        <v>9111</v>
      </c>
      <c r="L2206" s="18" t="s">
        <v>2609</v>
      </c>
      <c r="M2206" s="18" t="s">
        <v>2609</v>
      </c>
      <c r="N2206" s="18"/>
      <c r="O2206" s="18" t="s">
        <v>2609</v>
      </c>
      <c r="P2206" s="18" t="s">
        <v>5571</v>
      </c>
    </row>
    <row r="2207" spans="1:16">
      <c r="A2207" s="17" t="s">
        <v>2712</v>
      </c>
      <c r="B2207" s="18" t="s">
        <v>5210</v>
      </c>
      <c r="C2207" s="18" t="s">
        <v>9099</v>
      </c>
      <c r="D2207" s="18" t="s">
        <v>9100</v>
      </c>
      <c r="E2207" s="18" t="s">
        <v>9101</v>
      </c>
      <c r="F2207" s="18" t="s">
        <v>2609</v>
      </c>
      <c r="G2207" s="18" t="s">
        <v>9106</v>
      </c>
      <c r="H2207" s="18" t="s">
        <v>5367</v>
      </c>
      <c r="I2207" s="18" t="s">
        <v>9112</v>
      </c>
      <c r="J2207" s="18" t="s">
        <v>2609</v>
      </c>
      <c r="K2207" s="18" t="s">
        <v>9113</v>
      </c>
      <c r="L2207" s="18" t="s">
        <v>2609</v>
      </c>
      <c r="M2207" s="18" t="s">
        <v>2609</v>
      </c>
      <c r="N2207" s="18"/>
      <c r="O2207" s="18" t="s">
        <v>2609</v>
      </c>
      <c r="P2207" s="18" t="s">
        <v>7637</v>
      </c>
    </row>
    <row r="2208" spans="1:16">
      <c r="A2208" s="17" t="s">
        <v>2712</v>
      </c>
      <c r="B2208" s="18" t="s">
        <v>5210</v>
      </c>
      <c r="C2208" s="18" t="s">
        <v>9099</v>
      </c>
      <c r="D2208" s="18" t="s">
        <v>9100</v>
      </c>
      <c r="E2208" s="18" t="s">
        <v>9101</v>
      </c>
      <c r="F2208" s="18" t="s">
        <v>2609</v>
      </c>
      <c r="G2208" s="18" t="s">
        <v>9106</v>
      </c>
      <c r="H2208" s="18" t="s">
        <v>9114</v>
      </c>
      <c r="I2208" s="18" t="s">
        <v>9115</v>
      </c>
      <c r="J2208" s="18" t="s">
        <v>7316</v>
      </c>
      <c r="K2208" s="18" t="s">
        <v>9116</v>
      </c>
      <c r="L2208" s="18" t="s">
        <v>2609</v>
      </c>
      <c r="M2208" s="18" t="s">
        <v>2609</v>
      </c>
      <c r="N2208" s="18"/>
      <c r="O2208" s="18" t="s">
        <v>2609</v>
      </c>
      <c r="P2208" s="18" t="s">
        <v>9117</v>
      </c>
    </row>
    <row r="2209" spans="1:16">
      <c r="A2209" s="17" t="s">
        <v>2712</v>
      </c>
      <c r="B2209" s="18" t="s">
        <v>5210</v>
      </c>
      <c r="C2209" s="18" t="s">
        <v>9118</v>
      </c>
      <c r="D2209" s="18" t="s">
        <v>9119</v>
      </c>
      <c r="E2209" s="18" t="s">
        <v>9120</v>
      </c>
      <c r="F2209" s="18" t="s">
        <v>9121</v>
      </c>
      <c r="G2209" s="18" t="s">
        <v>9122</v>
      </c>
      <c r="H2209" s="18" t="s">
        <v>80</v>
      </c>
      <c r="I2209" s="18" t="s">
        <v>9123</v>
      </c>
      <c r="J2209" s="18" t="s">
        <v>2609</v>
      </c>
      <c r="K2209" s="18" t="s">
        <v>2609</v>
      </c>
      <c r="L2209" s="18" t="s">
        <v>2609</v>
      </c>
      <c r="M2209" s="18" t="s">
        <v>2609</v>
      </c>
      <c r="N2209" s="18"/>
      <c r="O2209" s="18" t="s">
        <v>2609</v>
      </c>
      <c r="P2209" s="18" t="s">
        <v>5911</v>
      </c>
    </row>
    <row r="2210" spans="1:16">
      <c r="A2210" s="17" t="s">
        <v>2712</v>
      </c>
      <c r="B2210" s="18" t="s">
        <v>5210</v>
      </c>
      <c r="C2210" s="18" t="s">
        <v>9118</v>
      </c>
      <c r="D2210" s="18" t="s">
        <v>9119</v>
      </c>
      <c r="E2210" s="18" t="s">
        <v>9120</v>
      </c>
      <c r="F2210" s="18" t="s">
        <v>9121</v>
      </c>
      <c r="G2210" s="18" t="s">
        <v>9122</v>
      </c>
      <c r="H2210" s="18" t="s">
        <v>181</v>
      </c>
      <c r="I2210" s="18" t="s">
        <v>9124</v>
      </c>
      <c r="J2210" s="18" t="s">
        <v>2609</v>
      </c>
      <c r="K2210" s="18" t="s">
        <v>9125</v>
      </c>
      <c r="L2210" s="18" t="s">
        <v>9126</v>
      </c>
      <c r="M2210" s="18" t="s">
        <v>2609</v>
      </c>
      <c r="N2210" s="18"/>
      <c r="O2210" s="18" t="s">
        <v>2609</v>
      </c>
      <c r="P2210" s="18" t="s">
        <v>9127</v>
      </c>
    </row>
    <row r="2211" spans="1:16">
      <c r="A2211" s="17" t="s">
        <v>2712</v>
      </c>
      <c r="B2211" s="18" t="s">
        <v>5210</v>
      </c>
      <c r="C2211" s="18" t="s">
        <v>9118</v>
      </c>
      <c r="D2211" s="18" t="s">
        <v>9119</v>
      </c>
      <c r="E2211" s="18" t="s">
        <v>9120</v>
      </c>
      <c r="F2211" s="18" t="s">
        <v>9121</v>
      </c>
      <c r="G2211" s="18" t="s">
        <v>9122</v>
      </c>
      <c r="H2211" s="18" t="s">
        <v>325</v>
      </c>
      <c r="I2211" s="18" t="s">
        <v>9128</v>
      </c>
      <c r="J2211" s="18" t="s">
        <v>9129</v>
      </c>
      <c r="K2211" s="18" t="s">
        <v>9130</v>
      </c>
      <c r="L2211" s="18" t="s">
        <v>9131</v>
      </c>
      <c r="M2211" s="18" t="s">
        <v>2609</v>
      </c>
      <c r="N2211" s="18"/>
      <c r="O2211" s="18" t="s">
        <v>2609</v>
      </c>
      <c r="P2211" s="18" t="s">
        <v>5680</v>
      </c>
    </row>
    <row r="2212" spans="1:16">
      <c r="A2212" s="17" t="s">
        <v>2712</v>
      </c>
      <c r="B2212" s="18" t="s">
        <v>5210</v>
      </c>
      <c r="C2212" s="18" t="s">
        <v>9132</v>
      </c>
      <c r="D2212" s="18" t="s">
        <v>5178</v>
      </c>
      <c r="E2212" s="18" t="s">
        <v>5179</v>
      </c>
      <c r="F2212" s="18" t="s">
        <v>9121</v>
      </c>
      <c r="G2212" s="18" t="s">
        <v>5202</v>
      </c>
      <c r="H2212" s="18" t="s">
        <v>2608</v>
      </c>
      <c r="I2212" s="18" t="s">
        <v>9133</v>
      </c>
      <c r="J2212" s="18" t="s">
        <v>2609</v>
      </c>
      <c r="K2212" s="18" t="s">
        <v>9134</v>
      </c>
      <c r="L2212" s="18" t="s">
        <v>2609</v>
      </c>
      <c r="M2212" s="18" t="s">
        <v>2609</v>
      </c>
      <c r="N2212" s="18"/>
      <c r="O2212" s="18" t="s">
        <v>2609</v>
      </c>
      <c r="P2212" s="18" t="s">
        <v>9135</v>
      </c>
    </row>
    <row r="2213" spans="1:16">
      <c r="A2213" s="17" t="s">
        <v>2712</v>
      </c>
      <c r="B2213" s="18" t="s">
        <v>5210</v>
      </c>
      <c r="C2213" s="18" t="s">
        <v>9136</v>
      </c>
      <c r="D2213" s="18" t="s">
        <v>9137</v>
      </c>
      <c r="E2213" s="18" t="s">
        <v>9138</v>
      </c>
      <c r="F2213" s="18" t="s">
        <v>9139</v>
      </c>
      <c r="G2213" s="18" t="s">
        <v>9140</v>
      </c>
      <c r="H2213" s="18" t="s">
        <v>80</v>
      </c>
      <c r="I2213" s="18" t="s">
        <v>9141</v>
      </c>
      <c r="J2213" s="18" t="s">
        <v>2609</v>
      </c>
      <c r="K2213" s="18" t="s">
        <v>7391</v>
      </c>
      <c r="L2213" s="18" t="s">
        <v>9142</v>
      </c>
      <c r="M2213" s="18" t="s">
        <v>2609</v>
      </c>
      <c r="N2213" s="18"/>
      <c r="O2213" s="18" t="s">
        <v>2609</v>
      </c>
      <c r="P2213" s="18" t="s">
        <v>80</v>
      </c>
    </row>
    <row r="2214" spans="1:16">
      <c r="A2214" s="17" t="s">
        <v>2712</v>
      </c>
      <c r="B2214" s="18" t="s">
        <v>5210</v>
      </c>
      <c r="C2214" s="18" t="s">
        <v>9136</v>
      </c>
      <c r="D2214" s="18" t="s">
        <v>9137</v>
      </c>
      <c r="E2214" s="18" t="s">
        <v>9138</v>
      </c>
      <c r="F2214" s="18" t="s">
        <v>9139</v>
      </c>
      <c r="G2214" s="18" t="s">
        <v>9143</v>
      </c>
      <c r="H2214" s="18" t="s">
        <v>2698</v>
      </c>
      <c r="I2214" s="18" t="s">
        <v>9144</v>
      </c>
      <c r="J2214" s="18" t="s">
        <v>2609</v>
      </c>
      <c r="K2214" s="18" t="s">
        <v>9145</v>
      </c>
      <c r="L2214" s="18" t="s">
        <v>9146</v>
      </c>
      <c r="M2214" s="18" t="s">
        <v>2609</v>
      </c>
      <c r="N2214" s="18"/>
      <c r="O2214" s="18" t="s">
        <v>2609</v>
      </c>
      <c r="P2214" s="18" t="s">
        <v>9147</v>
      </c>
    </row>
    <row r="2215" spans="1:16">
      <c r="A2215" s="17" t="s">
        <v>2712</v>
      </c>
      <c r="B2215" s="18" t="s">
        <v>5210</v>
      </c>
      <c r="C2215" s="18" t="s">
        <v>9136</v>
      </c>
      <c r="D2215" s="18" t="s">
        <v>9137</v>
      </c>
      <c r="E2215" s="18" t="s">
        <v>9138</v>
      </c>
      <c r="F2215" s="18" t="s">
        <v>9139</v>
      </c>
      <c r="G2215" s="18" t="s">
        <v>9148</v>
      </c>
      <c r="H2215" s="18" t="s">
        <v>684</v>
      </c>
      <c r="I2215" s="18" t="s">
        <v>9149</v>
      </c>
      <c r="J2215" s="18" t="s">
        <v>2609</v>
      </c>
      <c r="K2215" s="18" t="s">
        <v>9150</v>
      </c>
      <c r="L2215" s="18" t="s">
        <v>9151</v>
      </c>
      <c r="M2215" s="18" t="s">
        <v>2609</v>
      </c>
      <c r="N2215" s="18"/>
      <c r="O2215" s="18" t="s">
        <v>2609</v>
      </c>
      <c r="P2215" s="18" t="s">
        <v>6083</v>
      </c>
    </row>
    <row r="2216" spans="1:16">
      <c r="A2216" s="17" t="s">
        <v>2712</v>
      </c>
      <c r="B2216" s="18" t="s">
        <v>5210</v>
      </c>
      <c r="C2216" s="18" t="s">
        <v>9136</v>
      </c>
      <c r="D2216" s="18" t="s">
        <v>9137</v>
      </c>
      <c r="E2216" s="18" t="s">
        <v>9138</v>
      </c>
      <c r="F2216" s="18" t="s">
        <v>9139</v>
      </c>
      <c r="G2216" s="18" t="s">
        <v>9143</v>
      </c>
      <c r="H2216" s="18" t="s">
        <v>9152</v>
      </c>
      <c r="I2216" s="18" t="s">
        <v>2609</v>
      </c>
      <c r="J2216" s="18" t="s">
        <v>3646</v>
      </c>
      <c r="K2216" s="18" t="s">
        <v>9153</v>
      </c>
      <c r="L2216" s="18" t="s">
        <v>9154</v>
      </c>
      <c r="M2216" s="18" t="s">
        <v>2609</v>
      </c>
      <c r="N2216" s="18"/>
      <c r="O2216" s="18" t="s">
        <v>2609</v>
      </c>
      <c r="P2216" s="18" t="s">
        <v>9155</v>
      </c>
    </row>
    <row r="2217" spans="1:16">
      <c r="A2217" s="17" t="s">
        <v>2712</v>
      </c>
      <c r="B2217" s="18" t="s">
        <v>5210</v>
      </c>
      <c r="C2217" s="18" t="s">
        <v>9156</v>
      </c>
      <c r="D2217" s="18" t="s">
        <v>9157</v>
      </c>
      <c r="E2217" s="18" t="s">
        <v>9158</v>
      </c>
      <c r="F2217" s="18" t="s">
        <v>2609</v>
      </c>
      <c r="G2217" s="18" t="s">
        <v>4852</v>
      </c>
      <c r="H2217" s="18" t="s">
        <v>2608</v>
      </c>
      <c r="I2217" s="18" t="s">
        <v>9159</v>
      </c>
      <c r="J2217" s="18" t="s">
        <v>2609</v>
      </c>
      <c r="K2217" s="18" t="s">
        <v>9160</v>
      </c>
      <c r="L2217" s="18" t="s">
        <v>2609</v>
      </c>
      <c r="M2217" s="18" t="s">
        <v>2609</v>
      </c>
      <c r="N2217" s="18"/>
      <c r="O2217" s="18" t="s">
        <v>2609</v>
      </c>
      <c r="P2217" s="18" t="s">
        <v>9161</v>
      </c>
    </row>
    <row r="2218" spans="1:16">
      <c r="A2218" s="17" t="s">
        <v>2712</v>
      </c>
      <c r="B2218" s="18" t="s">
        <v>5210</v>
      </c>
      <c r="C2218" s="18" t="s">
        <v>9162</v>
      </c>
      <c r="D2218" s="18" t="s">
        <v>7766</v>
      </c>
      <c r="E2218" s="18" t="s">
        <v>2609</v>
      </c>
      <c r="F2218" s="18" t="s">
        <v>9163</v>
      </c>
      <c r="G2218" s="18" t="s">
        <v>9164</v>
      </c>
      <c r="H2218" s="18" t="s">
        <v>2608</v>
      </c>
      <c r="I2218" s="18" t="s">
        <v>9165</v>
      </c>
      <c r="J2218" s="18" t="s">
        <v>2609</v>
      </c>
      <c r="K2218" s="18" t="s">
        <v>9166</v>
      </c>
      <c r="L2218" s="18" t="s">
        <v>2609</v>
      </c>
      <c r="M2218" s="18" t="s">
        <v>2609</v>
      </c>
      <c r="N2218" s="18"/>
      <c r="O2218" s="18" t="s">
        <v>2609</v>
      </c>
      <c r="P2218" s="18" t="s">
        <v>7062</v>
      </c>
    </row>
    <row r="2219" spans="1:16">
      <c r="A2219" s="17" t="s">
        <v>2712</v>
      </c>
      <c r="B2219" s="18" t="s">
        <v>5210</v>
      </c>
      <c r="C2219" s="18" t="s">
        <v>9162</v>
      </c>
      <c r="D2219" s="18" t="s">
        <v>7766</v>
      </c>
      <c r="E2219" s="18" t="s">
        <v>2609</v>
      </c>
      <c r="F2219" s="18" t="s">
        <v>9163</v>
      </c>
      <c r="G2219" s="18" t="s">
        <v>4527</v>
      </c>
      <c r="H2219" s="18" t="s">
        <v>2608</v>
      </c>
      <c r="I2219" s="18" t="s">
        <v>9167</v>
      </c>
      <c r="J2219" s="18" t="s">
        <v>2609</v>
      </c>
      <c r="K2219" s="18" t="s">
        <v>9168</v>
      </c>
      <c r="L2219" s="18" t="s">
        <v>2609</v>
      </c>
      <c r="M2219" s="18" t="s">
        <v>2609</v>
      </c>
      <c r="N2219" s="18"/>
      <c r="O2219" s="18" t="s">
        <v>2609</v>
      </c>
      <c r="P2219" s="18" t="s">
        <v>7062</v>
      </c>
    </row>
    <row r="2220" spans="1:16">
      <c r="A2220" s="17" t="s">
        <v>2712</v>
      </c>
      <c r="B2220" s="18" t="s">
        <v>5210</v>
      </c>
      <c r="C2220" s="18" t="s">
        <v>9162</v>
      </c>
      <c r="D2220" s="18" t="s">
        <v>7766</v>
      </c>
      <c r="E2220" s="18" t="s">
        <v>2609</v>
      </c>
      <c r="F2220" s="18" t="s">
        <v>9163</v>
      </c>
      <c r="G2220" s="18" t="s">
        <v>9169</v>
      </c>
      <c r="H2220" s="18" t="s">
        <v>80</v>
      </c>
      <c r="I2220" s="18" t="s">
        <v>9170</v>
      </c>
      <c r="J2220" s="18" t="s">
        <v>2609</v>
      </c>
      <c r="K2220" s="18" t="s">
        <v>9171</v>
      </c>
      <c r="L2220" s="18" t="s">
        <v>2609</v>
      </c>
      <c r="M2220" s="18" t="s">
        <v>2609</v>
      </c>
      <c r="N2220" s="18"/>
      <c r="O2220" s="18" t="s">
        <v>2609</v>
      </c>
      <c r="P2220" s="18" t="s">
        <v>9172</v>
      </c>
    </row>
    <row r="2221" spans="1:16">
      <c r="A2221" s="17" t="s">
        <v>2712</v>
      </c>
      <c r="B2221" s="18" t="s">
        <v>5210</v>
      </c>
      <c r="C2221" s="18" t="s">
        <v>9162</v>
      </c>
      <c r="D2221" s="18" t="s">
        <v>7766</v>
      </c>
      <c r="E2221" s="18" t="s">
        <v>2609</v>
      </c>
      <c r="F2221" s="18" t="s">
        <v>9163</v>
      </c>
      <c r="G2221" s="18" t="s">
        <v>9173</v>
      </c>
      <c r="H2221" s="18" t="s">
        <v>2608</v>
      </c>
      <c r="I2221" s="18" t="s">
        <v>9174</v>
      </c>
      <c r="J2221" s="18" t="s">
        <v>2609</v>
      </c>
      <c r="K2221" s="18" t="s">
        <v>9175</v>
      </c>
      <c r="L2221" s="18" t="s">
        <v>2609</v>
      </c>
      <c r="M2221" s="18" t="s">
        <v>2609</v>
      </c>
      <c r="N2221" s="18"/>
      <c r="O2221" s="18" t="s">
        <v>2609</v>
      </c>
      <c r="P2221" s="18" t="s">
        <v>9176</v>
      </c>
    </row>
    <row r="2222" spans="1:16">
      <c r="A2222" s="17" t="s">
        <v>2712</v>
      </c>
      <c r="B2222" s="18" t="s">
        <v>5210</v>
      </c>
      <c r="C2222" s="18" t="s">
        <v>9162</v>
      </c>
      <c r="D2222" s="18" t="s">
        <v>7766</v>
      </c>
      <c r="E2222" s="18" t="s">
        <v>2609</v>
      </c>
      <c r="F2222" s="18" t="s">
        <v>9163</v>
      </c>
      <c r="G2222" s="18" t="s">
        <v>4527</v>
      </c>
      <c r="H2222" s="18" t="s">
        <v>2608</v>
      </c>
      <c r="I2222" s="18" t="s">
        <v>9177</v>
      </c>
      <c r="J2222" s="18" t="s">
        <v>2609</v>
      </c>
      <c r="K2222" s="18" t="s">
        <v>2609</v>
      </c>
      <c r="L2222" s="18" t="s">
        <v>2609</v>
      </c>
      <c r="M2222" s="18" t="s">
        <v>2609</v>
      </c>
      <c r="N2222" s="18"/>
      <c r="O2222" s="18" t="s">
        <v>2609</v>
      </c>
      <c r="P2222" s="18" t="s">
        <v>7062</v>
      </c>
    </row>
    <row r="2223" ht="14.4" spans="1:16">
      <c r="A2223" s="17" t="s">
        <v>2712</v>
      </c>
      <c r="B2223" s="18" t="s">
        <v>5210</v>
      </c>
      <c r="C2223" s="18" t="s">
        <v>9178</v>
      </c>
      <c r="D2223" s="18" t="s">
        <v>9179</v>
      </c>
      <c r="E2223" s="18" t="s">
        <v>2609</v>
      </c>
      <c r="F2223" s="18" t="s">
        <v>9180</v>
      </c>
      <c r="G2223" s="18" t="s">
        <v>9181</v>
      </c>
      <c r="H2223" s="18" t="s">
        <v>2639</v>
      </c>
      <c r="I2223" s="18" t="s">
        <v>9182</v>
      </c>
      <c r="J2223" s="18" t="s">
        <v>2609</v>
      </c>
      <c r="K2223" s="18" t="s">
        <v>9183</v>
      </c>
      <c r="L2223" s="18" t="s">
        <v>9184</v>
      </c>
      <c r="M2223" s="18" t="s">
        <v>2609</v>
      </c>
      <c r="N2223" s="18"/>
      <c r="O2223" s="18" t="s">
        <v>2609</v>
      </c>
      <c r="P2223" s="18" t="s">
        <v>9185</v>
      </c>
    </row>
    <row r="2224" spans="1:16">
      <c r="A2224" s="17" t="s">
        <v>2712</v>
      </c>
      <c r="B2224" s="18" t="s">
        <v>5210</v>
      </c>
      <c r="C2224" s="18" t="s">
        <v>9178</v>
      </c>
      <c r="D2224" s="18" t="s">
        <v>9186</v>
      </c>
      <c r="E2224" s="18" t="s">
        <v>2609</v>
      </c>
      <c r="F2224" s="18" t="s">
        <v>9180</v>
      </c>
      <c r="G2224" s="18" t="s">
        <v>9181</v>
      </c>
      <c r="H2224" s="18" t="s">
        <v>2608</v>
      </c>
      <c r="I2224" s="18" t="s">
        <v>9187</v>
      </c>
      <c r="J2224" s="18" t="s">
        <v>2609</v>
      </c>
      <c r="K2224" s="18" t="s">
        <v>2609</v>
      </c>
      <c r="L2224" s="18" t="s">
        <v>2609</v>
      </c>
      <c r="M2224" s="18" t="s">
        <v>2609</v>
      </c>
      <c r="N2224" s="18"/>
      <c r="O2224" s="18" t="s">
        <v>2609</v>
      </c>
      <c r="P2224" s="18" t="s">
        <v>7062</v>
      </c>
    </row>
    <row r="2225" spans="1:16">
      <c r="A2225" s="17" t="s">
        <v>2712</v>
      </c>
      <c r="B2225" s="18" t="s">
        <v>5210</v>
      </c>
      <c r="C2225" s="18" t="s">
        <v>9188</v>
      </c>
      <c r="D2225" s="18" t="s">
        <v>9189</v>
      </c>
      <c r="E2225" s="18" t="s">
        <v>9190</v>
      </c>
      <c r="F2225" s="18" t="s">
        <v>9191</v>
      </c>
      <c r="G2225" s="18" t="s">
        <v>9192</v>
      </c>
      <c r="H2225" s="18" t="s">
        <v>2608</v>
      </c>
      <c r="I2225" s="18" t="s">
        <v>9193</v>
      </c>
      <c r="J2225" s="18" t="s">
        <v>2609</v>
      </c>
      <c r="K2225" s="18" t="s">
        <v>2609</v>
      </c>
      <c r="L2225" s="18" t="s">
        <v>2609</v>
      </c>
      <c r="M2225" s="18" t="s">
        <v>2609</v>
      </c>
      <c r="N2225" s="18"/>
      <c r="O2225" s="18" t="s">
        <v>2609</v>
      </c>
      <c r="P2225" s="18" t="s">
        <v>7062</v>
      </c>
    </row>
    <row r="2226" spans="1:16">
      <c r="A2226" s="17" t="s">
        <v>2712</v>
      </c>
      <c r="B2226" s="18" t="s">
        <v>5210</v>
      </c>
      <c r="C2226" s="18" t="s">
        <v>9188</v>
      </c>
      <c r="D2226" s="18" t="s">
        <v>9189</v>
      </c>
      <c r="E2226" s="18" t="s">
        <v>9190</v>
      </c>
      <c r="F2226" s="18" t="s">
        <v>9191</v>
      </c>
      <c r="G2226" s="18" t="s">
        <v>9192</v>
      </c>
      <c r="H2226" s="18" t="s">
        <v>2639</v>
      </c>
      <c r="I2226" s="18" t="s">
        <v>9194</v>
      </c>
      <c r="J2226" s="18" t="s">
        <v>2609</v>
      </c>
      <c r="K2226" s="18" t="s">
        <v>9195</v>
      </c>
      <c r="L2226" s="18" t="s">
        <v>7741</v>
      </c>
      <c r="M2226" s="18" t="s">
        <v>2609</v>
      </c>
      <c r="N2226" s="18"/>
      <c r="O2226" s="18" t="s">
        <v>2609</v>
      </c>
      <c r="P2226" s="18" t="s">
        <v>6053</v>
      </c>
    </row>
    <row r="2227" spans="1:16">
      <c r="A2227" s="17" t="s">
        <v>2712</v>
      </c>
      <c r="B2227" s="18" t="s">
        <v>5210</v>
      </c>
      <c r="C2227" s="18" t="s">
        <v>9196</v>
      </c>
      <c r="D2227" s="18" t="s">
        <v>2975</v>
      </c>
      <c r="E2227" s="18" t="s">
        <v>9197</v>
      </c>
      <c r="F2227" s="18" t="s">
        <v>9198</v>
      </c>
      <c r="G2227" s="18" t="s">
        <v>9199</v>
      </c>
      <c r="H2227" s="18" t="s">
        <v>80</v>
      </c>
      <c r="I2227" s="18" t="s">
        <v>9200</v>
      </c>
      <c r="J2227" s="18" t="s">
        <v>2609</v>
      </c>
      <c r="K2227" s="18" t="s">
        <v>2609</v>
      </c>
      <c r="L2227" s="18" t="s">
        <v>9201</v>
      </c>
      <c r="M2227" s="18" t="s">
        <v>2609</v>
      </c>
      <c r="N2227" s="18"/>
      <c r="O2227" s="18" t="s">
        <v>2609</v>
      </c>
      <c r="P2227" s="18" t="s">
        <v>9202</v>
      </c>
    </row>
    <row r="2228" spans="1:16">
      <c r="A2228" s="17" t="s">
        <v>2712</v>
      </c>
      <c r="B2228" s="18" t="s">
        <v>5210</v>
      </c>
      <c r="C2228" s="18" t="s">
        <v>9196</v>
      </c>
      <c r="D2228" s="18" t="s">
        <v>2975</v>
      </c>
      <c r="E2228" s="18" t="s">
        <v>9197</v>
      </c>
      <c r="F2228" s="18" t="s">
        <v>9198</v>
      </c>
      <c r="G2228" s="18" t="s">
        <v>9203</v>
      </c>
      <c r="H2228" s="18" t="s">
        <v>2698</v>
      </c>
      <c r="I2228" s="18" t="s">
        <v>9204</v>
      </c>
      <c r="J2228" s="18" t="s">
        <v>2609</v>
      </c>
      <c r="K2228" s="18" t="s">
        <v>9205</v>
      </c>
      <c r="L2228" s="18" t="s">
        <v>9206</v>
      </c>
      <c r="M2228" s="18" t="s">
        <v>2609</v>
      </c>
      <c r="N2228" s="18"/>
      <c r="O2228" s="18" t="s">
        <v>2609</v>
      </c>
      <c r="P2228" s="18" t="s">
        <v>9207</v>
      </c>
    </row>
    <row r="2229" spans="1:16">
      <c r="A2229" s="17" t="s">
        <v>2712</v>
      </c>
      <c r="B2229" s="18" t="s">
        <v>5210</v>
      </c>
      <c r="C2229" s="18" t="s">
        <v>9196</v>
      </c>
      <c r="D2229" s="18" t="s">
        <v>2975</v>
      </c>
      <c r="E2229" s="18" t="s">
        <v>9197</v>
      </c>
      <c r="F2229" s="18" t="s">
        <v>9198</v>
      </c>
      <c r="G2229" s="18" t="s">
        <v>9199</v>
      </c>
      <c r="H2229" s="18" t="s">
        <v>325</v>
      </c>
      <c r="I2229" s="18" t="s">
        <v>9208</v>
      </c>
      <c r="J2229" s="18" t="s">
        <v>9209</v>
      </c>
      <c r="K2229" s="18" t="s">
        <v>9210</v>
      </c>
      <c r="L2229" s="18" t="s">
        <v>9211</v>
      </c>
      <c r="M2229" s="18" t="s">
        <v>2609</v>
      </c>
      <c r="N2229" s="18"/>
      <c r="O2229" s="18" t="s">
        <v>2609</v>
      </c>
      <c r="P2229" s="18" t="s">
        <v>325</v>
      </c>
    </row>
    <row r="2230" spans="1:16">
      <c r="A2230" s="17" t="s">
        <v>2712</v>
      </c>
      <c r="B2230" s="18" t="s">
        <v>5210</v>
      </c>
      <c r="C2230" s="18" t="s">
        <v>9212</v>
      </c>
      <c r="D2230" s="18" t="s">
        <v>9213</v>
      </c>
      <c r="E2230" s="18" t="s">
        <v>9214</v>
      </c>
      <c r="F2230" s="18" t="s">
        <v>9198</v>
      </c>
      <c r="G2230" s="18" t="s">
        <v>9215</v>
      </c>
      <c r="H2230" s="18" t="s">
        <v>80</v>
      </c>
      <c r="I2230" s="18" t="s">
        <v>9216</v>
      </c>
      <c r="J2230" s="18" t="s">
        <v>2609</v>
      </c>
      <c r="K2230" s="18" t="s">
        <v>9217</v>
      </c>
      <c r="L2230" s="18" t="s">
        <v>2609</v>
      </c>
      <c r="M2230" s="18" t="s">
        <v>2609</v>
      </c>
      <c r="N2230" s="18"/>
      <c r="O2230" s="18" t="s">
        <v>2609</v>
      </c>
      <c r="P2230" s="18" t="s">
        <v>9218</v>
      </c>
    </row>
    <row r="2231" spans="1:16">
      <c r="A2231" s="17" t="s">
        <v>2712</v>
      </c>
      <c r="B2231" s="18" t="s">
        <v>5210</v>
      </c>
      <c r="C2231" s="18" t="s">
        <v>9219</v>
      </c>
      <c r="D2231" s="18" t="s">
        <v>9220</v>
      </c>
      <c r="E2231" s="18" t="s">
        <v>9221</v>
      </c>
      <c r="F2231" s="18" t="s">
        <v>2609</v>
      </c>
      <c r="G2231" s="18" t="s">
        <v>9222</v>
      </c>
      <c r="H2231" s="18" t="s">
        <v>3209</v>
      </c>
      <c r="I2231" s="18" t="s">
        <v>9223</v>
      </c>
      <c r="J2231" s="18" t="s">
        <v>2609</v>
      </c>
      <c r="K2231" s="18" t="s">
        <v>9224</v>
      </c>
      <c r="L2231" s="18" t="s">
        <v>2609</v>
      </c>
      <c r="M2231" s="18" t="s">
        <v>2609</v>
      </c>
      <c r="N2231" s="18"/>
      <c r="O2231" s="18" t="s">
        <v>2609</v>
      </c>
      <c r="P2231" s="18" t="s">
        <v>9225</v>
      </c>
    </row>
    <row r="2232" spans="1:16">
      <c r="A2232" s="17" t="s">
        <v>2712</v>
      </c>
      <c r="B2232" s="18" t="s">
        <v>5210</v>
      </c>
      <c r="C2232" s="18" t="s">
        <v>9226</v>
      </c>
      <c r="D2232" s="18" t="s">
        <v>9227</v>
      </c>
      <c r="E2232" s="18" t="s">
        <v>9228</v>
      </c>
      <c r="F2232" s="18" t="s">
        <v>9229</v>
      </c>
      <c r="G2232" s="18" t="s">
        <v>9230</v>
      </c>
      <c r="H2232" s="18" t="s">
        <v>80</v>
      </c>
      <c r="I2232" s="18" t="s">
        <v>9231</v>
      </c>
      <c r="J2232" s="18" t="s">
        <v>2609</v>
      </c>
      <c r="K2232" s="18" t="s">
        <v>2609</v>
      </c>
      <c r="L2232" s="18" t="s">
        <v>2609</v>
      </c>
      <c r="M2232" s="18" t="s">
        <v>2609</v>
      </c>
      <c r="N2232" s="18"/>
      <c r="O2232" s="18" t="s">
        <v>2609</v>
      </c>
      <c r="P2232" s="18" t="s">
        <v>9232</v>
      </c>
    </row>
    <row r="2233" spans="1:16">
      <c r="A2233" s="17" t="s">
        <v>2712</v>
      </c>
      <c r="B2233" s="18" t="s">
        <v>5210</v>
      </c>
      <c r="C2233" s="18" t="s">
        <v>9226</v>
      </c>
      <c r="D2233" s="18" t="s">
        <v>9227</v>
      </c>
      <c r="E2233" s="18" t="s">
        <v>9228</v>
      </c>
      <c r="F2233" s="18" t="s">
        <v>9229</v>
      </c>
      <c r="G2233" s="18" t="s">
        <v>9230</v>
      </c>
      <c r="H2233" s="18" t="s">
        <v>80</v>
      </c>
      <c r="I2233" s="18" t="s">
        <v>9233</v>
      </c>
      <c r="J2233" s="18" t="s">
        <v>2609</v>
      </c>
      <c r="K2233" s="18" t="s">
        <v>2609</v>
      </c>
      <c r="L2233" s="18" t="s">
        <v>2609</v>
      </c>
      <c r="M2233" s="18" t="s">
        <v>2609</v>
      </c>
      <c r="N2233" s="18"/>
      <c r="O2233" s="18" t="s">
        <v>2609</v>
      </c>
      <c r="P2233" s="18" t="s">
        <v>5911</v>
      </c>
    </row>
    <row r="2234" spans="1:16">
      <c r="A2234" s="17" t="s">
        <v>2712</v>
      </c>
      <c r="B2234" s="18" t="s">
        <v>5210</v>
      </c>
      <c r="C2234" s="18" t="s">
        <v>9226</v>
      </c>
      <c r="D2234" s="18" t="s">
        <v>9227</v>
      </c>
      <c r="E2234" s="18" t="s">
        <v>9228</v>
      </c>
      <c r="F2234" s="18" t="s">
        <v>9229</v>
      </c>
      <c r="G2234" s="18" t="s">
        <v>9230</v>
      </c>
      <c r="H2234" s="18" t="s">
        <v>80</v>
      </c>
      <c r="I2234" s="18" t="s">
        <v>9234</v>
      </c>
      <c r="J2234" s="18" t="s">
        <v>2609</v>
      </c>
      <c r="K2234" s="18" t="s">
        <v>2609</v>
      </c>
      <c r="L2234" s="18" t="s">
        <v>2609</v>
      </c>
      <c r="M2234" s="18" t="s">
        <v>2609</v>
      </c>
      <c r="N2234" s="18"/>
      <c r="O2234" s="18" t="s">
        <v>2609</v>
      </c>
      <c r="P2234" s="18" t="s">
        <v>80</v>
      </c>
    </row>
    <row r="2235" spans="1:16">
      <c r="A2235" s="17" t="s">
        <v>2712</v>
      </c>
      <c r="B2235" s="18" t="s">
        <v>5210</v>
      </c>
      <c r="C2235" s="18" t="s">
        <v>9226</v>
      </c>
      <c r="D2235" s="18" t="s">
        <v>9227</v>
      </c>
      <c r="E2235" s="18" t="s">
        <v>9228</v>
      </c>
      <c r="F2235" s="18" t="s">
        <v>9229</v>
      </c>
      <c r="G2235" s="18" t="s">
        <v>9235</v>
      </c>
      <c r="H2235" s="18" t="s">
        <v>80</v>
      </c>
      <c r="I2235" s="18" t="s">
        <v>9236</v>
      </c>
      <c r="J2235" s="18" t="s">
        <v>2609</v>
      </c>
      <c r="K2235" s="18" t="s">
        <v>2609</v>
      </c>
      <c r="L2235" s="18" t="s">
        <v>2609</v>
      </c>
      <c r="M2235" s="18" t="s">
        <v>2609</v>
      </c>
      <c r="N2235" s="18"/>
      <c r="O2235" s="18" t="s">
        <v>2609</v>
      </c>
      <c r="P2235" s="18" t="s">
        <v>9237</v>
      </c>
    </row>
    <row r="2236" spans="1:16">
      <c r="A2236" s="17" t="s">
        <v>2712</v>
      </c>
      <c r="B2236" s="18" t="s">
        <v>5210</v>
      </c>
      <c r="C2236" s="18" t="s">
        <v>9226</v>
      </c>
      <c r="D2236" s="18" t="s">
        <v>9227</v>
      </c>
      <c r="E2236" s="18" t="s">
        <v>9228</v>
      </c>
      <c r="F2236" s="18" t="s">
        <v>9229</v>
      </c>
      <c r="G2236" s="18" t="s">
        <v>9230</v>
      </c>
      <c r="H2236" s="18" t="s">
        <v>80</v>
      </c>
      <c r="I2236" s="18" t="s">
        <v>9238</v>
      </c>
      <c r="J2236" s="18" t="s">
        <v>2609</v>
      </c>
      <c r="K2236" s="18" t="s">
        <v>2609</v>
      </c>
      <c r="L2236" s="18" t="s">
        <v>2609</v>
      </c>
      <c r="M2236" s="18" t="s">
        <v>2609</v>
      </c>
      <c r="N2236" s="18"/>
      <c r="O2236" s="18" t="s">
        <v>2609</v>
      </c>
      <c r="P2236" s="18" t="s">
        <v>5911</v>
      </c>
    </row>
    <row r="2237" spans="1:16">
      <c r="A2237" s="17" t="s">
        <v>2712</v>
      </c>
      <c r="B2237" s="18" t="s">
        <v>5210</v>
      </c>
      <c r="C2237" s="18" t="s">
        <v>9226</v>
      </c>
      <c r="D2237" s="18" t="s">
        <v>9227</v>
      </c>
      <c r="E2237" s="18" t="s">
        <v>9228</v>
      </c>
      <c r="F2237" s="18" t="s">
        <v>9229</v>
      </c>
      <c r="G2237" s="18" t="s">
        <v>9230</v>
      </c>
      <c r="H2237" s="18" t="s">
        <v>181</v>
      </c>
      <c r="I2237" s="18" t="s">
        <v>9239</v>
      </c>
      <c r="J2237" s="18" t="s">
        <v>2609</v>
      </c>
      <c r="K2237" s="18" t="s">
        <v>9240</v>
      </c>
      <c r="L2237" s="18" t="s">
        <v>9241</v>
      </c>
      <c r="M2237" s="18" t="s">
        <v>2609</v>
      </c>
      <c r="N2237" s="18"/>
      <c r="O2237" s="18" t="s">
        <v>2609</v>
      </c>
      <c r="P2237" s="18" t="s">
        <v>9242</v>
      </c>
    </row>
    <row r="2238" spans="1:16">
      <c r="A2238" s="17" t="s">
        <v>2712</v>
      </c>
      <c r="B2238" s="18" t="s">
        <v>5210</v>
      </c>
      <c r="C2238" s="18" t="s">
        <v>9226</v>
      </c>
      <c r="D2238" s="18" t="s">
        <v>9227</v>
      </c>
      <c r="E2238" s="18" t="s">
        <v>9228</v>
      </c>
      <c r="F2238" s="18" t="s">
        <v>9229</v>
      </c>
      <c r="G2238" s="18" t="s">
        <v>9230</v>
      </c>
      <c r="H2238" s="18" t="s">
        <v>325</v>
      </c>
      <c r="I2238" s="18" t="s">
        <v>6186</v>
      </c>
      <c r="J2238" s="18" t="s">
        <v>2609</v>
      </c>
      <c r="K2238" s="18" t="s">
        <v>9243</v>
      </c>
      <c r="L2238" s="18" t="s">
        <v>9244</v>
      </c>
      <c r="M2238" s="18" t="s">
        <v>2609</v>
      </c>
      <c r="N2238" s="18"/>
      <c r="O2238" s="18" t="s">
        <v>2609</v>
      </c>
      <c r="P2238" s="18" t="s">
        <v>325</v>
      </c>
    </row>
    <row r="2239" spans="1:16">
      <c r="A2239" s="17" t="s">
        <v>2712</v>
      </c>
      <c r="B2239" s="18" t="s">
        <v>5210</v>
      </c>
      <c r="C2239" s="18" t="s">
        <v>9226</v>
      </c>
      <c r="D2239" s="18" t="s">
        <v>9227</v>
      </c>
      <c r="E2239" s="18" t="s">
        <v>9228</v>
      </c>
      <c r="F2239" s="18" t="s">
        <v>9229</v>
      </c>
      <c r="G2239" s="18" t="s">
        <v>9230</v>
      </c>
      <c r="H2239" s="18" t="s">
        <v>7086</v>
      </c>
      <c r="I2239" s="18" t="s">
        <v>9245</v>
      </c>
      <c r="J2239" s="18" t="s">
        <v>7627</v>
      </c>
      <c r="K2239" s="18" t="s">
        <v>9246</v>
      </c>
      <c r="L2239" s="18" t="s">
        <v>2609</v>
      </c>
      <c r="M2239" s="18" t="s">
        <v>2609</v>
      </c>
      <c r="N2239" s="18"/>
      <c r="O2239" s="18" t="s">
        <v>2609</v>
      </c>
      <c r="P2239" s="18" t="s">
        <v>9247</v>
      </c>
    </row>
    <row r="2240" spans="1:16">
      <c r="A2240" s="17" t="s">
        <v>2712</v>
      </c>
      <c r="B2240" s="18" t="s">
        <v>5210</v>
      </c>
      <c r="C2240" s="18" t="s">
        <v>9226</v>
      </c>
      <c r="D2240" s="18" t="s">
        <v>9227</v>
      </c>
      <c r="E2240" s="18" t="s">
        <v>9228</v>
      </c>
      <c r="F2240" s="18" t="s">
        <v>9229</v>
      </c>
      <c r="G2240" s="18" t="s">
        <v>9230</v>
      </c>
      <c r="H2240" s="18" t="s">
        <v>9248</v>
      </c>
      <c r="I2240" s="18" t="s">
        <v>9249</v>
      </c>
      <c r="J2240" s="18" t="s">
        <v>2609</v>
      </c>
      <c r="K2240" s="18" t="s">
        <v>9250</v>
      </c>
      <c r="L2240" s="18" t="s">
        <v>5995</v>
      </c>
      <c r="M2240" s="18" t="s">
        <v>9251</v>
      </c>
      <c r="N2240" s="18"/>
      <c r="O2240" s="18" t="s">
        <v>2609</v>
      </c>
      <c r="P2240" s="18" t="s">
        <v>9252</v>
      </c>
    </row>
    <row r="2241" spans="1:16">
      <c r="A2241" s="17" t="s">
        <v>2712</v>
      </c>
      <c r="B2241" s="18" t="s">
        <v>5210</v>
      </c>
      <c r="C2241" s="18" t="s">
        <v>9253</v>
      </c>
      <c r="D2241" s="18" t="s">
        <v>9254</v>
      </c>
      <c r="E2241" s="18" t="s">
        <v>9255</v>
      </c>
      <c r="F2241" s="18" t="s">
        <v>2609</v>
      </c>
      <c r="G2241" s="18" t="s">
        <v>9256</v>
      </c>
      <c r="H2241" s="18" t="s">
        <v>80</v>
      </c>
      <c r="I2241" s="18" t="s">
        <v>9257</v>
      </c>
      <c r="J2241" s="18" t="s">
        <v>2609</v>
      </c>
      <c r="K2241" s="18" t="s">
        <v>2609</v>
      </c>
      <c r="L2241" s="18" t="s">
        <v>2609</v>
      </c>
      <c r="M2241" s="18" t="s">
        <v>2609</v>
      </c>
      <c r="N2241" s="18"/>
      <c r="O2241" s="18" t="s">
        <v>2609</v>
      </c>
      <c r="P2241" s="18" t="s">
        <v>9258</v>
      </c>
    </row>
    <row r="2242" spans="1:16">
      <c r="A2242" s="17" t="s">
        <v>2712</v>
      </c>
      <c r="B2242" s="18" t="s">
        <v>5210</v>
      </c>
      <c r="C2242" s="18" t="s">
        <v>9253</v>
      </c>
      <c r="D2242" s="18" t="s">
        <v>9254</v>
      </c>
      <c r="E2242" s="18" t="s">
        <v>9255</v>
      </c>
      <c r="F2242" s="18" t="s">
        <v>2609</v>
      </c>
      <c r="G2242" s="18" t="s">
        <v>9259</v>
      </c>
      <c r="H2242" s="18" t="s">
        <v>181</v>
      </c>
      <c r="I2242" s="18" t="s">
        <v>9260</v>
      </c>
      <c r="J2242" s="18" t="s">
        <v>2609</v>
      </c>
      <c r="K2242" s="18" t="s">
        <v>2609</v>
      </c>
      <c r="L2242" s="18" t="s">
        <v>2609</v>
      </c>
      <c r="M2242" s="18" t="s">
        <v>2609</v>
      </c>
      <c r="N2242" s="18"/>
      <c r="O2242" s="18" t="s">
        <v>2609</v>
      </c>
      <c r="P2242" s="18" t="s">
        <v>9261</v>
      </c>
    </row>
    <row r="2243" spans="1:16">
      <c r="A2243" s="17" t="s">
        <v>2712</v>
      </c>
      <c r="B2243" s="18" t="s">
        <v>5210</v>
      </c>
      <c r="C2243" s="18" t="s">
        <v>9253</v>
      </c>
      <c r="D2243" s="18" t="s">
        <v>9254</v>
      </c>
      <c r="E2243" s="18" t="s">
        <v>9255</v>
      </c>
      <c r="F2243" s="18" t="s">
        <v>2609</v>
      </c>
      <c r="G2243" s="18" t="s">
        <v>9262</v>
      </c>
      <c r="H2243" s="18" t="s">
        <v>325</v>
      </c>
      <c r="I2243" s="18" t="s">
        <v>9263</v>
      </c>
      <c r="J2243" s="18" t="s">
        <v>9264</v>
      </c>
      <c r="K2243" s="18" t="s">
        <v>2609</v>
      </c>
      <c r="L2243" s="18" t="s">
        <v>2609</v>
      </c>
      <c r="M2243" s="18" t="s">
        <v>2609</v>
      </c>
      <c r="N2243" s="18"/>
      <c r="O2243" s="18" t="s">
        <v>2609</v>
      </c>
      <c r="P2243" s="18" t="s">
        <v>9265</v>
      </c>
    </row>
    <row r="2244" spans="1:16">
      <c r="A2244" s="17" t="s">
        <v>2712</v>
      </c>
      <c r="B2244" s="18" t="s">
        <v>5210</v>
      </c>
      <c r="C2244" s="18" t="s">
        <v>9266</v>
      </c>
      <c r="D2244" s="18" t="s">
        <v>9267</v>
      </c>
      <c r="E2244" s="18" t="s">
        <v>2609</v>
      </c>
      <c r="F2244" s="18" t="s">
        <v>2609</v>
      </c>
      <c r="G2244" s="18" t="s">
        <v>9268</v>
      </c>
      <c r="H2244" s="18" t="s">
        <v>5362</v>
      </c>
      <c r="I2244" s="18" t="s">
        <v>2746</v>
      </c>
      <c r="J2244" s="18" t="s">
        <v>9269</v>
      </c>
      <c r="K2244" s="18" t="s">
        <v>2609</v>
      </c>
      <c r="L2244" s="18" t="s">
        <v>9270</v>
      </c>
      <c r="M2244" s="18" t="s">
        <v>2609</v>
      </c>
      <c r="N2244" s="18"/>
      <c r="O2244" s="18" t="s">
        <v>9271</v>
      </c>
      <c r="P2244" s="18" t="s">
        <v>9272</v>
      </c>
    </row>
    <row r="2245" spans="1:16">
      <c r="A2245" s="17" t="s">
        <v>2712</v>
      </c>
      <c r="B2245" s="18" t="s">
        <v>5210</v>
      </c>
      <c r="C2245" s="18" t="s">
        <v>9266</v>
      </c>
      <c r="D2245" s="18" t="s">
        <v>9267</v>
      </c>
      <c r="E2245" s="18" t="s">
        <v>2609</v>
      </c>
      <c r="F2245" s="18" t="s">
        <v>2609</v>
      </c>
      <c r="G2245" s="18" t="s">
        <v>9268</v>
      </c>
      <c r="H2245" s="18" t="s">
        <v>325</v>
      </c>
      <c r="I2245" s="18" t="s">
        <v>9273</v>
      </c>
      <c r="J2245" s="18" t="s">
        <v>2609</v>
      </c>
      <c r="K2245" s="18" t="s">
        <v>2609</v>
      </c>
      <c r="L2245" s="18" t="s">
        <v>9274</v>
      </c>
      <c r="M2245" s="18" t="s">
        <v>2609</v>
      </c>
      <c r="N2245" s="18"/>
      <c r="O2245" s="18" t="s">
        <v>9275</v>
      </c>
      <c r="P2245" s="18" t="s">
        <v>9276</v>
      </c>
    </row>
    <row r="2246" spans="1:16">
      <c r="A2246" s="17" t="s">
        <v>2712</v>
      </c>
      <c r="B2246" s="18" t="s">
        <v>5210</v>
      </c>
      <c r="C2246" s="18" t="s">
        <v>9266</v>
      </c>
      <c r="D2246" s="18" t="s">
        <v>9267</v>
      </c>
      <c r="E2246" s="18" t="s">
        <v>2609</v>
      </c>
      <c r="F2246" s="18" t="s">
        <v>2609</v>
      </c>
      <c r="G2246" s="18" t="s">
        <v>9268</v>
      </c>
      <c r="H2246" s="18" t="s">
        <v>2608</v>
      </c>
      <c r="I2246" s="18" t="s">
        <v>2609</v>
      </c>
      <c r="J2246" s="18" t="s">
        <v>2609</v>
      </c>
      <c r="K2246" s="18" t="s">
        <v>2609</v>
      </c>
      <c r="L2246" s="18" t="s">
        <v>2609</v>
      </c>
      <c r="M2246" s="18" t="s">
        <v>2609</v>
      </c>
      <c r="N2246" s="18"/>
      <c r="O2246" s="18" t="s">
        <v>2609</v>
      </c>
      <c r="P2246" s="18" t="s">
        <v>9277</v>
      </c>
    </row>
    <row r="2247" spans="1:16">
      <c r="A2247" s="17" t="s">
        <v>3518</v>
      </c>
      <c r="B2247" s="18" t="s">
        <v>5210</v>
      </c>
      <c r="C2247" s="18" t="s">
        <v>9278</v>
      </c>
      <c r="D2247" s="18" t="s">
        <v>9279</v>
      </c>
      <c r="E2247" s="18" t="s">
        <v>9280</v>
      </c>
      <c r="F2247" s="18" t="s">
        <v>9281</v>
      </c>
      <c r="G2247" s="18" t="s">
        <v>9282</v>
      </c>
      <c r="H2247" s="18" t="s">
        <v>80</v>
      </c>
      <c r="I2247" s="18" t="s">
        <v>9283</v>
      </c>
      <c r="J2247" s="18" t="s">
        <v>2609</v>
      </c>
      <c r="K2247" s="18" t="s">
        <v>9284</v>
      </c>
      <c r="L2247" s="18" t="s">
        <v>9285</v>
      </c>
      <c r="M2247" s="18" t="s">
        <v>9286</v>
      </c>
      <c r="N2247" s="18"/>
      <c r="O2247" s="18" t="s">
        <v>2609</v>
      </c>
      <c r="P2247" s="18" t="s">
        <v>9287</v>
      </c>
    </row>
    <row r="2248" spans="1:16">
      <c r="A2248" s="17" t="s">
        <v>3518</v>
      </c>
      <c r="B2248" s="18" t="s">
        <v>5210</v>
      </c>
      <c r="C2248" s="18" t="s">
        <v>9278</v>
      </c>
      <c r="D2248" s="18" t="s">
        <v>9279</v>
      </c>
      <c r="E2248" s="18" t="s">
        <v>9280</v>
      </c>
      <c r="F2248" s="18" t="s">
        <v>9281</v>
      </c>
      <c r="G2248" s="18" t="s">
        <v>9288</v>
      </c>
      <c r="H2248" s="18" t="s">
        <v>325</v>
      </c>
      <c r="I2248" s="18" t="s">
        <v>9289</v>
      </c>
      <c r="J2248" s="18" t="s">
        <v>9290</v>
      </c>
      <c r="K2248" s="18" t="s">
        <v>9291</v>
      </c>
      <c r="L2248" s="18" t="s">
        <v>9292</v>
      </c>
      <c r="M2248" s="18" t="s">
        <v>9293</v>
      </c>
      <c r="N2248" s="18"/>
      <c r="O2248" s="18" t="s">
        <v>2609</v>
      </c>
      <c r="P2248" s="18" t="s">
        <v>5680</v>
      </c>
    </row>
    <row r="2249" spans="1:16">
      <c r="A2249" s="17" t="s">
        <v>3518</v>
      </c>
      <c r="B2249" s="18" t="s">
        <v>5210</v>
      </c>
      <c r="C2249" s="18" t="s">
        <v>9278</v>
      </c>
      <c r="D2249" s="18" t="s">
        <v>9279</v>
      </c>
      <c r="E2249" s="18" t="s">
        <v>9280</v>
      </c>
      <c r="F2249" s="18" t="s">
        <v>9281</v>
      </c>
      <c r="G2249" s="18" t="s">
        <v>9294</v>
      </c>
      <c r="H2249" s="18" t="s">
        <v>221</v>
      </c>
      <c r="I2249" s="18" t="s">
        <v>9295</v>
      </c>
      <c r="J2249" s="18" t="s">
        <v>2609</v>
      </c>
      <c r="K2249" s="18" t="s">
        <v>9296</v>
      </c>
      <c r="L2249" s="18" t="s">
        <v>9297</v>
      </c>
      <c r="M2249" s="18" t="s">
        <v>9298</v>
      </c>
      <c r="N2249" s="18"/>
      <c r="O2249" s="18" t="s">
        <v>2609</v>
      </c>
      <c r="P2249" s="18" t="s">
        <v>9299</v>
      </c>
    </row>
    <row r="2250" spans="1:16">
      <c r="A2250" s="17" t="s">
        <v>3518</v>
      </c>
      <c r="B2250" s="18" t="s">
        <v>5210</v>
      </c>
      <c r="C2250" s="18" t="s">
        <v>9278</v>
      </c>
      <c r="D2250" s="18" t="s">
        <v>9279</v>
      </c>
      <c r="E2250" s="18" t="s">
        <v>9280</v>
      </c>
      <c r="F2250" s="18" t="s">
        <v>9281</v>
      </c>
      <c r="G2250" s="18" t="s">
        <v>9300</v>
      </c>
      <c r="H2250" s="18" t="s">
        <v>5704</v>
      </c>
      <c r="I2250" s="18" t="s">
        <v>9301</v>
      </c>
      <c r="J2250" s="18" t="s">
        <v>7316</v>
      </c>
      <c r="K2250" s="18" t="s">
        <v>9302</v>
      </c>
      <c r="L2250" s="18" t="s">
        <v>9303</v>
      </c>
      <c r="M2250" s="18" t="s">
        <v>9304</v>
      </c>
      <c r="N2250" s="18"/>
      <c r="O2250" s="18" t="s">
        <v>2609</v>
      </c>
      <c r="P2250" s="18" t="s">
        <v>9305</v>
      </c>
    </row>
    <row r="2251" spans="1:16">
      <c r="A2251" s="17" t="s">
        <v>3518</v>
      </c>
      <c r="B2251" s="18" t="s">
        <v>5210</v>
      </c>
      <c r="C2251" s="18" t="s">
        <v>9278</v>
      </c>
      <c r="D2251" s="18" t="s">
        <v>9279</v>
      </c>
      <c r="E2251" s="18" t="s">
        <v>9280</v>
      </c>
      <c r="F2251" s="18" t="s">
        <v>9281</v>
      </c>
      <c r="G2251" s="18" t="s">
        <v>9306</v>
      </c>
      <c r="H2251" s="18" t="s">
        <v>684</v>
      </c>
      <c r="I2251" s="18" t="s">
        <v>9307</v>
      </c>
      <c r="J2251" s="18" t="s">
        <v>2609</v>
      </c>
      <c r="K2251" s="18" t="s">
        <v>9308</v>
      </c>
      <c r="L2251" s="18" t="s">
        <v>2609</v>
      </c>
      <c r="M2251" s="18" t="s">
        <v>9309</v>
      </c>
      <c r="N2251" s="18"/>
      <c r="O2251" s="18" t="s">
        <v>2609</v>
      </c>
      <c r="P2251" s="18" t="s">
        <v>139</v>
      </c>
    </row>
    <row r="2252" spans="1:16">
      <c r="A2252" s="17" t="s">
        <v>3518</v>
      </c>
      <c r="B2252" s="18" t="s">
        <v>5210</v>
      </c>
      <c r="C2252" s="18" t="s">
        <v>9310</v>
      </c>
      <c r="D2252" s="18" t="s">
        <v>9311</v>
      </c>
      <c r="E2252" s="18" t="s">
        <v>9312</v>
      </c>
      <c r="F2252" s="18" t="s">
        <v>9313</v>
      </c>
      <c r="G2252" s="18" t="s">
        <v>9314</v>
      </c>
      <c r="H2252" s="18" t="s">
        <v>5571</v>
      </c>
      <c r="I2252" s="18" t="s">
        <v>9315</v>
      </c>
      <c r="J2252" s="18" t="s">
        <v>2609</v>
      </c>
      <c r="K2252" s="18" t="s">
        <v>9316</v>
      </c>
      <c r="L2252" s="18" t="s">
        <v>9317</v>
      </c>
      <c r="M2252" s="18" t="s">
        <v>2609</v>
      </c>
      <c r="N2252" s="18"/>
      <c r="O2252" s="18" t="s">
        <v>2609</v>
      </c>
      <c r="P2252" s="18" t="s">
        <v>9318</v>
      </c>
    </row>
    <row r="2253" spans="1:16">
      <c r="A2253" s="17" t="s">
        <v>3518</v>
      </c>
      <c r="B2253" s="18" t="s">
        <v>5210</v>
      </c>
      <c r="C2253" s="18" t="s">
        <v>9310</v>
      </c>
      <c r="D2253" s="18" t="s">
        <v>9311</v>
      </c>
      <c r="E2253" s="18" t="s">
        <v>9312</v>
      </c>
      <c r="F2253" s="18" t="s">
        <v>9313</v>
      </c>
      <c r="G2253" s="18" t="s">
        <v>9314</v>
      </c>
      <c r="H2253" s="18" t="s">
        <v>80</v>
      </c>
      <c r="I2253" s="18" t="s">
        <v>9319</v>
      </c>
      <c r="J2253" s="18" t="s">
        <v>2609</v>
      </c>
      <c r="K2253" s="18" t="s">
        <v>5484</v>
      </c>
      <c r="L2253" s="18" t="s">
        <v>2609</v>
      </c>
      <c r="M2253" s="18" t="s">
        <v>2609</v>
      </c>
      <c r="N2253" s="18"/>
      <c r="O2253" s="18" t="s">
        <v>2609</v>
      </c>
      <c r="P2253" s="18" t="s">
        <v>9320</v>
      </c>
    </row>
    <row r="2254" spans="1:16">
      <c r="A2254" s="17" t="s">
        <v>3518</v>
      </c>
      <c r="B2254" s="18" t="s">
        <v>5210</v>
      </c>
      <c r="C2254" s="18" t="s">
        <v>9310</v>
      </c>
      <c r="D2254" s="18" t="s">
        <v>9311</v>
      </c>
      <c r="E2254" s="18" t="s">
        <v>9312</v>
      </c>
      <c r="F2254" s="18" t="s">
        <v>9313</v>
      </c>
      <c r="G2254" s="18" t="s">
        <v>9314</v>
      </c>
      <c r="H2254" s="18" t="s">
        <v>2639</v>
      </c>
      <c r="I2254" s="18" t="s">
        <v>9321</v>
      </c>
      <c r="J2254" s="18" t="s">
        <v>2609</v>
      </c>
      <c r="K2254" s="18" t="s">
        <v>9322</v>
      </c>
      <c r="L2254" s="18" t="s">
        <v>7741</v>
      </c>
      <c r="M2254" s="18" t="s">
        <v>2609</v>
      </c>
      <c r="N2254" s="18"/>
      <c r="O2254" s="18" t="s">
        <v>2609</v>
      </c>
      <c r="P2254" s="18" t="s">
        <v>9323</v>
      </c>
    </row>
    <row r="2255" spans="1:16">
      <c r="A2255" s="17" t="s">
        <v>3518</v>
      </c>
      <c r="B2255" s="18" t="s">
        <v>5210</v>
      </c>
      <c r="C2255" s="18" t="s">
        <v>9310</v>
      </c>
      <c r="D2255" s="18" t="s">
        <v>9311</v>
      </c>
      <c r="E2255" s="18" t="s">
        <v>9312</v>
      </c>
      <c r="F2255" s="18" t="s">
        <v>9313</v>
      </c>
      <c r="G2255" s="18" t="s">
        <v>9324</v>
      </c>
      <c r="H2255" s="18" t="s">
        <v>9325</v>
      </c>
      <c r="I2255" s="18" t="s">
        <v>9326</v>
      </c>
      <c r="J2255" s="18" t="s">
        <v>9327</v>
      </c>
      <c r="K2255" s="18" t="s">
        <v>9328</v>
      </c>
      <c r="L2255" s="18" t="s">
        <v>9329</v>
      </c>
      <c r="M2255" s="18" t="s">
        <v>2609</v>
      </c>
      <c r="N2255" s="18"/>
      <c r="O2255" s="18" t="s">
        <v>2609</v>
      </c>
      <c r="P2255" s="18" t="s">
        <v>9330</v>
      </c>
    </row>
    <row r="2256" spans="1:16">
      <c r="A2256" s="17" t="s">
        <v>3518</v>
      </c>
      <c r="B2256" s="18" t="s">
        <v>5210</v>
      </c>
      <c r="C2256" s="18" t="s">
        <v>9310</v>
      </c>
      <c r="D2256" s="18" t="s">
        <v>9311</v>
      </c>
      <c r="E2256" s="18" t="s">
        <v>9312</v>
      </c>
      <c r="F2256" s="18" t="s">
        <v>9313</v>
      </c>
      <c r="G2256" s="18" t="s">
        <v>9314</v>
      </c>
      <c r="H2256" s="18" t="s">
        <v>3058</v>
      </c>
      <c r="I2256" s="18" t="s">
        <v>9331</v>
      </c>
      <c r="J2256" s="18" t="s">
        <v>2609</v>
      </c>
      <c r="K2256" s="18" t="s">
        <v>9332</v>
      </c>
      <c r="L2256" s="18" t="s">
        <v>9333</v>
      </c>
      <c r="M2256" s="18" t="s">
        <v>2609</v>
      </c>
      <c r="N2256" s="18"/>
      <c r="O2256" s="18" t="s">
        <v>2609</v>
      </c>
      <c r="P2256" s="18" t="s">
        <v>9334</v>
      </c>
    </row>
    <row r="2257" spans="1:16">
      <c r="A2257" s="17" t="s">
        <v>3518</v>
      </c>
      <c r="B2257" s="18" t="s">
        <v>5210</v>
      </c>
      <c r="C2257" s="18" t="s">
        <v>9335</v>
      </c>
      <c r="D2257" s="18" t="s">
        <v>9336</v>
      </c>
      <c r="E2257" s="18" t="s">
        <v>2609</v>
      </c>
      <c r="F2257" s="18" t="s">
        <v>2609</v>
      </c>
      <c r="G2257" s="18" t="s">
        <v>9337</v>
      </c>
      <c r="H2257" s="18" t="s">
        <v>488</v>
      </c>
      <c r="I2257" s="18" t="s">
        <v>9338</v>
      </c>
      <c r="J2257" s="18" t="s">
        <v>2609</v>
      </c>
      <c r="K2257" s="18" t="s">
        <v>9339</v>
      </c>
      <c r="L2257" s="18" t="s">
        <v>5393</v>
      </c>
      <c r="M2257" s="18" t="s">
        <v>2609</v>
      </c>
      <c r="N2257" s="18"/>
      <c r="O2257" s="18" t="s">
        <v>2609</v>
      </c>
      <c r="P2257" s="18" t="s">
        <v>9340</v>
      </c>
    </row>
    <row r="2258" spans="1:16">
      <c r="A2258" s="17" t="s">
        <v>3518</v>
      </c>
      <c r="B2258" s="18" t="s">
        <v>5210</v>
      </c>
      <c r="C2258" s="18" t="s">
        <v>9335</v>
      </c>
      <c r="D2258" s="18" t="s">
        <v>9336</v>
      </c>
      <c r="E2258" s="18" t="s">
        <v>2609</v>
      </c>
      <c r="F2258" s="18" t="s">
        <v>2609</v>
      </c>
      <c r="G2258" s="18" t="s">
        <v>9337</v>
      </c>
      <c r="H2258" s="18" t="s">
        <v>221</v>
      </c>
      <c r="I2258" s="18" t="s">
        <v>2746</v>
      </c>
      <c r="J2258" s="18" t="s">
        <v>2609</v>
      </c>
      <c r="K2258" s="18" t="s">
        <v>9341</v>
      </c>
      <c r="L2258" s="18" t="s">
        <v>9342</v>
      </c>
      <c r="M2258" s="18" t="s">
        <v>2609</v>
      </c>
      <c r="N2258" s="18"/>
      <c r="O2258" s="18" t="s">
        <v>2609</v>
      </c>
      <c r="P2258" s="18" t="s">
        <v>9343</v>
      </c>
    </row>
    <row r="2259" spans="1:16">
      <c r="A2259" s="17" t="s">
        <v>3518</v>
      </c>
      <c r="B2259" s="18" t="s">
        <v>5210</v>
      </c>
      <c r="C2259" s="18" t="s">
        <v>9335</v>
      </c>
      <c r="D2259" s="18" t="s">
        <v>9336</v>
      </c>
      <c r="E2259" s="18" t="s">
        <v>2609</v>
      </c>
      <c r="F2259" s="18" t="s">
        <v>2609</v>
      </c>
      <c r="G2259" s="18" t="s">
        <v>9344</v>
      </c>
      <c r="H2259" s="18" t="s">
        <v>5362</v>
      </c>
      <c r="I2259" s="18" t="s">
        <v>9345</v>
      </c>
      <c r="J2259" s="18" t="s">
        <v>2609</v>
      </c>
      <c r="K2259" s="18" t="s">
        <v>2609</v>
      </c>
      <c r="L2259" s="18" t="s">
        <v>9346</v>
      </c>
      <c r="M2259" s="18" t="s">
        <v>2609</v>
      </c>
      <c r="N2259" s="18"/>
      <c r="O2259" s="18" t="s">
        <v>2609</v>
      </c>
      <c r="P2259" s="18" t="s">
        <v>9347</v>
      </c>
    </row>
    <row r="2260" spans="1:16">
      <c r="A2260" s="17" t="s">
        <v>3518</v>
      </c>
      <c r="B2260" s="18" t="s">
        <v>5210</v>
      </c>
      <c r="C2260" s="18" t="s">
        <v>9335</v>
      </c>
      <c r="D2260" s="18" t="s">
        <v>9336</v>
      </c>
      <c r="E2260" s="18" t="s">
        <v>2609</v>
      </c>
      <c r="F2260" s="18" t="s">
        <v>2609</v>
      </c>
      <c r="G2260" s="18" t="s">
        <v>9337</v>
      </c>
      <c r="H2260" s="18" t="s">
        <v>2639</v>
      </c>
      <c r="I2260" s="18" t="s">
        <v>2609</v>
      </c>
      <c r="J2260" s="18" t="s">
        <v>2609</v>
      </c>
      <c r="K2260" s="18" t="s">
        <v>9348</v>
      </c>
      <c r="L2260" s="18" t="s">
        <v>9349</v>
      </c>
      <c r="M2260" s="18" t="s">
        <v>2609</v>
      </c>
      <c r="N2260" s="18"/>
      <c r="O2260" s="18" t="s">
        <v>2609</v>
      </c>
      <c r="P2260" s="18" t="s">
        <v>9350</v>
      </c>
    </row>
    <row r="2261" spans="1:16">
      <c r="A2261" s="17" t="s">
        <v>3518</v>
      </c>
      <c r="B2261" s="18" t="s">
        <v>5210</v>
      </c>
      <c r="C2261" s="18" t="s">
        <v>9351</v>
      </c>
      <c r="D2261" s="18" t="s">
        <v>6812</v>
      </c>
      <c r="E2261" s="18" t="s">
        <v>9352</v>
      </c>
      <c r="F2261" s="18" t="s">
        <v>2609</v>
      </c>
      <c r="G2261" s="18" t="s">
        <v>9353</v>
      </c>
      <c r="H2261" s="18" t="s">
        <v>5571</v>
      </c>
      <c r="I2261" s="18" t="s">
        <v>9354</v>
      </c>
      <c r="J2261" s="18" t="s">
        <v>2609</v>
      </c>
      <c r="K2261" s="18" t="s">
        <v>9355</v>
      </c>
      <c r="L2261" s="18" t="s">
        <v>9356</v>
      </c>
      <c r="M2261" s="18" t="s">
        <v>9357</v>
      </c>
      <c r="N2261" s="18"/>
      <c r="O2261" s="18" t="s">
        <v>9358</v>
      </c>
      <c r="P2261" s="18" t="s">
        <v>9359</v>
      </c>
    </row>
    <row r="2262" spans="1:16">
      <c r="A2262" s="17" t="s">
        <v>3518</v>
      </c>
      <c r="B2262" s="18" t="s">
        <v>5210</v>
      </c>
      <c r="C2262" s="18" t="s">
        <v>9360</v>
      </c>
      <c r="D2262" s="18" t="s">
        <v>9361</v>
      </c>
      <c r="E2262" s="18" t="s">
        <v>2609</v>
      </c>
      <c r="F2262" s="18" t="s">
        <v>9362</v>
      </c>
      <c r="G2262" s="18" t="s">
        <v>9363</v>
      </c>
      <c r="H2262" s="18" t="s">
        <v>2767</v>
      </c>
      <c r="I2262" s="18" t="s">
        <v>9364</v>
      </c>
      <c r="J2262" s="18" t="s">
        <v>2609</v>
      </c>
      <c r="K2262" s="18" t="s">
        <v>9365</v>
      </c>
      <c r="L2262" s="18" t="s">
        <v>9366</v>
      </c>
      <c r="M2262" s="18" t="s">
        <v>2609</v>
      </c>
      <c r="N2262" s="18"/>
      <c r="O2262" s="18" t="s">
        <v>2609</v>
      </c>
      <c r="P2262" s="18" t="s">
        <v>9367</v>
      </c>
    </row>
    <row r="2263" spans="1:16">
      <c r="A2263" s="17" t="s">
        <v>3518</v>
      </c>
      <c r="B2263" s="18" t="s">
        <v>5210</v>
      </c>
      <c r="C2263" s="18" t="s">
        <v>9360</v>
      </c>
      <c r="D2263" s="18" t="s">
        <v>9361</v>
      </c>
      <c r="E2263" s="18" t="s">
        <v>2609</v>
      </c>
      <c r="F2263" s="18" t="s">
        <v>9362</v>
      </c>
      <c r="G2263" s="18" t="s">
        <v>9368</v>
      </c>
      <c r="H2263" s="18" t="s">
        <v>181</v>
      </c>
      <c r="I2263" s="18" t="s">
        <v>9369</v>
      </c>
      <c r="J2263" s="18" t="s">
        <v>2609</v>
      </c>
      <c r="K2263" s="18" t="s">
        <v>9370</v>
      </c>
      <c r="L2263" s="18" t="s">
        <v>2609</v>
      </c>
      <c r="M2263" s="18" t="s">
        <v>2609</v>
      </c>
      <c r="N2263" s="18"/>
      <c r="O2263" s="18" t="s">
        <v>2609</v>
      </c>
      <c r="P2263" s="18" t="s">
        <v>9371</v>
      </c>
    </row>
    <row r="2264" spans="1:16">
      <c r="A2264" s="17" t="s">
        <v>3518</v>
      </c>
      <c r="B2264" s="18" t="s">
        <v>5210</v>
      </c>
      <c r="C2264" s="18" t="s">
        <v>9360</v>
      </c>
      <c r="D2264" s="18" t="s">
        <v>9361</v>
      </c>
      <c r="E2264" s="18" t="s">
        <v>2609</v>
      </c>
      <c r="F2264" s="18" t="s">
        <v>9362</v>
      </c>
      <c r="G2264" s="18" t="s">
        <v>9361</v>
      </c>
      <c r="H2264" s="18" t="s">
        <v>9372</v>
      </c>
      <c r="I2264" s="18" t="s">
        <v>9373</v>
      </c>
      <c r="J2264" s="18" t="s">
        <v>2609</v>
      </c>
      <c r="K2264" s="18" t="s">
        <v>9374</v>
      </c>
      <c r="L2264" s="18" t="s">
        <v>2609</v>
      </c>
      <c r="M2264" s="18" t="s">
        <v>2609</v>
      </c>
      <c r="N2264" s="18"/>
      <c r="O2264" s="18" t="s">
        <v>2609</v>
      </c>
      <c r="P2264" s="18" t="s">
        <v>9375</v>
      </c>
    </row>
    <row r="2265" spans="1:16">
      <c r="A2265" s="17" t="s">
        <v>3518</v>
      </c>
      <c r="B2265" s="18" t="s">
        <v>5210</v>
      </c>
      <c r="C2265" s="18" t="s">
        <v>9376</v>
      </c>
      <c r="D2265" s="18" t="s">
        <v>9377</v>
      </c>
      <c r="E2265" s="18" t="s">
        <v>9378</v>
      </c>
      <c r="F2265" s="18" t="s">
        <v>9379</v>
      </c>
      <c r="G2265" s="18" t="s">
        <v>9380</v>
      </c>
      <c r="H2265" s="18" t="s">
        <v>5704</v>
      </c>
      <c r="I2265" s="18" t="s">
        <v>9381</v>
      </c>
      <c r="J2265" s="18" t="s">
        <v>7316</v>
      </c>
      <c r="K2265" s="18" t="s">
        <v>9382</v>
      </c>
      <c r="L2265" s="18" t="s">
        <v>9383</v>
      </c>
      <c r="M2265" s="18" t="s">
        <v>9384</v>
      </c>
      <c r="N2265" s="18"/>
      <c r="O2265" s="18" t="s">
        <v>2609</v>
      </c>
      <c r="P2265" s="18" t="s">
        <v>9385</v>
      </c>
    </row>
    <row r="2266" spans="1:16">
      <c r="A2266" s="17" t="s">
        <v>3518</v>
      </c>
      <c r="B2266" s="18" t="s">
        <v>5210</v>
      </c>
      <c r="C2266" s="18" t="s">
        <v>9376</v>
      </c>
      <c r="D2266" s="18" t="s">
        <v>9377</v>
      </c>
      <c r="E2266" s="18" t="s">
        <v>9378</v>
      </c>
      <c r="F2266" s="18" t="s">
        <v>9379</v>
      </c>
      <c r="G2266" s="18" t="s">
        <v>9386</v>
      </c>
      <c r="H2266" s="18" t="s">
        <v>684</v>
      </c>
      <c r="I2266" s="18" t="s">
        <v>9387</v>
      </c>
      <c r="J2266" s="18" t="s">
        <v>2609</v>
      </c>
      <c r="K2266" s="18" t="s">
        <v>9388</v>
      </c>
      <c r="L2266" s="18" t="s">
        <v>9389</v>
      </c>
      <c r="M2266" s="18" t="s">
        <v>9390</v>
      </c>
      <c r="N2266" s="18"/>
      <c r="O2266" s="18" t="s">
        <v>2609</v>
      </c>
      <c r="P2266" s="18" t="s">
        <v>9391</v>
      </c>
    </row>
    <row r="2267" spans="1:16">
      <c r="A2267" s="17" t="s">
        <v>3518</v>
      </c>
      <c r="B2267" s="18" t="s">
        <v>5210</v>
      </c>
      <c r="C2267" s="18" t="s">
        <v>9376</v>
      </c>
      <c r="D2267" s="18" t="s">
        <v>9377</v>
      </c>
      <c r="E2267" s="18" t="s">
        <v>9378</v>
      </c>
      <c r="F2267" s="18" t="s">
        <v>9379</v>
      </c>
      <c r="G2267" s="18" t="s">
        <v>9392</v>
      </c>
      <c r="H2267" s="18" t="s">
        <v>2613</v>
      </c>
      <c r="I2267" s="18" t="s">
        <v>9393</v>
      </c>
      <c r="J2267" s="18" t="s">
        <v>2609</v>
      </c>
      <c r="K2267" s="18" t="s">
        <v>9394</v>
      </c>
      <c r="L2267" s="18" t="s">
        <v>9395</v>
      </c>
      <c r="M2267" s="18" t="s">
        <v>9396</v>
      </c>
      <c r="N2267" s="18"/>
      <c r="O2267" s="18" t="s">
        <v>2609</v>
      </c>
      <c r="P2267" s="18" t="s">
        <v>9397</v>
      </c>
    </row>
    <row r="2268" spans="1:16">
      <c r="A2268" s="17" t="s">
        <v>3518</v>
      </c>
      <c r="B2268" s="18" t="s">
        <v>5210</v>
      </c>
      <c r="C2268" s="18" t="s">
        <v>9398</v>
      </c>
      <c r="D2268" s="18" t="s">
        <v>9399</v>
      </c>
      <c r="E2268" s="18" t="s">
        <v>9400</v>
      </c>
      <c r="F2268" s="18" t="s">
        <v>9379</v>
      </c>
      <c r="G2268" s="18" t="s">
        <v>9401</v>
      </c>
      <c r="H2268" s="18" t="s">
        <v>5704</v>
      </c>
      <c r="I2268" s="18" t="s">
        <v>9402</v>
      </c>
      <c r="J2268" s="18" t="s">
        <v>3646</v>
      </c>
      <c r="K2268" s="18" t="s">
        <v>9403</v>
      </c>
      <c r="L2268" s="18" t="s">
        <v>9404</v>
      </c>
      <c r="M2268" s="18" t="s">
        <v>9405</v>
      </c>
      <c r="N2268" s="18"/>
      <c r="O2268" s="18" t="s">
        <v>2609</v>
      </c>
      <c r="P2268" s="18" t="s">
        <v>9406</v>
      </c>
    </row>
    <row r="2269" spans="1:16">
      <c r="A2269" s="17" t="s">
        <v>3518</v>
      </c>
      <c r="B2269" s="18" t="s">
        <v>5210</v>
      </c>
      <c r="C2269" s="18" t="s">
        <v>9398</v>
      </c>
      <c r="D2269" s="18" t="s">
        <v>9399</v>
      </c>
      <c r="E2269" s="18" t="s">
        <v>9400</v>
      </c>
      <c r="F2269" s="18" t="s">
        <v>9379</v>
      </c>
      <c r="G2269" s="18" t="s">
        <v>9407</v>
      </c>
      <c r="H2269" s="18" t="s">
        <v>181</v>
      </c>
      <c r="I2269" s="18" t="s">
        <v>9408</v>
      </c>
      <c r="J2269" s="18" t="s">
        <v>2609</v>
      </c>
      <c r="K2269" s="18" t="s">
        <v>9409</v>
      </c>
      <c r="L2269" s="18" t="s">
        <v>9410</v>
      </c>
      <c r="M2269" s="18" t="s">
        <v>9411</v>
      </c>
      <c r="N2269" s="18"/>
      <c r="O2269" s="18" t="s">
        <v>2609</v>
      </c>
      <c r="P2269" s="18" t="s">
        <v>9412</v>
      </c>
    </row>
    <row r="2270" spans="1:16">
      <c r="A2270" s="17" t="s">
        <v>3518</v>
      </c>
      <c r="B2270" s="18" t="s">
        <v>5210</v>
      </c>
      <c r="C2270" s="18" t="s">
        <v>9398</v>
      </c>
      <c r="D2270" s="18" t="s">
        <v>9399</v>
      </c>
      <c r="E2270" s="18" t="s">
        <v>9400</v>
      </c>
      <c r="F2270" s="18" t="s">
        <v>9379</v>
      </c>
      <c r="G2270" s="18" t="s">
        <v>9413</v>
      </c>
      <c r="H2270" s="18" t="s">
        <v>684</v>
      </c>
      <c r="I2270" s="18" t="s">
        <v>9414</v>
      </c>
      <c r="J2270" s="18" t="s">
        <v>2609</v>
      </c>
      <c r="K2270" s="18" t="s">
        <v>9415</v>
      </c>
      <c r="L2270" s="18" t="s">
        <v>9416</v>
      </c>
      <c r="M2270" s="18" t="s">
        <v>9417</v>
      </c>
      <c r="N2270" s="18"/>
      <c r="O2270" s="18" t="s">
        <v>2609</v>
      </c>
      <c r="P2270" s="18" t="s">
        <v>9418</v>
      </c>
    </row>
    <row r="2271" spans="1:16">
      <c r="A2271" s="17" t="s">
        <v>3518</v>
      </c>
      <c r="B2271" s="18" t="s">
        <v>5210</v>
      </c>
      <c r="C2271" s="18" t="s">
        <v>9398</v>
      </c>
      <c r="D2271" s="18" t="s">
        <v>9399</v>
      </c>
      <c r="E2271" s="18" t="s">
        <v>9400</v>
      </c>
      <c r="F2271" s="18" t="s">
        <v>9379</v>
      </c>
      <c r="G2271" s="18" t="s">
        <v>9419</v>
      </c>
      <c r="H2271" s="18" t="s">
        <v>2843</v>
      </c>
      <c r="I2271" s="18" t="s">
        <v>9420</v>
      </c>
      <c r="J2271" s="18" t="s">
        <v>2609</v>
      </c>
      <c r="K2271" s="18" t="s">
        <v>9421</v>
      </c>
      <c r="L2271" s="18" t="s">
        <v>9422</v>
      </c>
      <c r="M2271" s="18" t="s">
        <v>9423</v>
      </c>
      <c r="N2271" s="18"/>
      <c r="O2271" s="18" t="s">
        <v>2609</v>
      </c>
      <c r="P2271" s="18" t="s">
        <v>9424</v>
      </c>
    </row>
    <row r="2272" spans="1:16">
      <c r="A2272" s="17" t="s">
        <v>3518</v>
      </c>
      <c r="B2272" s="18" t="s">
        <v>5210</v>
      </c>
      <c r="C2272" s="18" t="s">
        <v>9425</v>
      </c>
      <c r="D2272" s="18" t="s">
        <v>9426</v>
      </c>
      <c r="E2272" s="18" t="s">
        <v>2609</v>
      </c>
      <c r="F2272" s="18" t="s">
        <v>9427</v>
      </c>
      <c r="G2272" s="18" t="s">
        <v>9428</v>
      </c>
      <c r="H2272" s="18" t="s">
        <v>181</v>
      </c>
      <c r="I2272" s="18" t="s">
        <v>9429</v>
      </c>
      <c r="J2272" s="18" t="s">
        <v>2609</v>
      </c>
      <c r="K2272" s="18" t="s">
        <v>9430</v>
      </c>
      <c r="L2272" s="18" t="s">
        <v>9431</v>
      </c>
      <c r="M2272" s="18" t="s">
        <v>9432</v>
      </c>
      <c r="N2272" s="18"/>
      <c r="O2272" s="18" t="s">
        <v>2609</v>
      </c>
      <c r="P2272" s="18" t="s">
        <v>9433</v>
      </c>
    </row>
    <row r="2273" spans="1:16">
      <c r="A2273" s="17" t="s">
        <v>3518</v>
      </c>
      <c r="B2273" s="18" t="s">
        <v>5210</v>
      </c>
      <c r="C2273" s="18" t="s">
        <v>9425</v>
      </c>
      <c r="D2273" s="18" t="s">
        <v>9426</v>
      </c>
      <c r="E2273" s="18" t="s">
        <v>2609</v>
      </c>
      <c r="F2273" s="18" t="s">
        <v>9427</v>
      </c>
      <c r="G2273" s="18" t="s">
        <v>9434</v>
      </c>
      <c r="H2273" s="18" t="s">
        <v>5571</v>
      </c>
      <c r="I2273" s="18" t="s">
        <v>9435</v>
      </c>
      <c r="J2273" s="18" t="s">
        <v>2609</v>
      </c>
      <c r="K2273" s="18" t="s">
        <v>9436</v>
      </c>
      <c r="L2273" s="18" t="s">
        <v>9437</v>
      </c>
      <c r="M2273" s="18" t="s">
        <v>9438</v>
      </c>
      <c r="N2273" s="18"/>
      <c r="O2273" s="18" t="s">
        <v>2609</v>
      </c>
      <c r="P2273" s="18" t="s">
        <v>9439</v>
      </c>
    </row>
    <row r="2274" spans="1:16">
      <c r="A2274" s="17" t="s">
        <v>3518</v>
      </c>
      <c r="B2274" s="18" t="s">
        <v>5210</v>
      </c>
      <c r="C2274" s="18" t="s">
        <v>9425</v>
      </c>
      <c r="D2274" s="18" t="s">
        <v>9426</v>
      </c>
      <c r="E2274" s="18" t="s">
        <v>2609</v>
      </c>
      <c r="F2274" s="18" t="s">
        <v>9427</v>
      </c>
      <c r="G2274" s="18" t="s">
        <v>9434</v>
      </c>
      <c r="H2274" s="18" t="s">
        <v>2613</v>
      </c>
      <c r="I2274" s="18" t="s">
        <v>9440</v>
      </c>
      <c r="J2274" s="18" t="s">
        <v>2609</v>
      </c>
      <c r="K2274" s="18" t="s">
        <v>9441</v>
      </c>
      <c r="L2274" s="18" t="s">
        <v>9442</v>
      </c>
      <c r="M2274" s="18" t="s">
        <v>9443</v>
      </c>
      <c r="N2274" s="18"/>
      <c r="O2274" s="18" t="s">
        <v>2609</v>
      </c>
      <c r="P2274" s="18" t="s">
        <v>9444</v>
      </c>
    </row>
    <row r="2275" spans="1:16">
      <c r="A2275" s="17" t="s">
        <v>3518</v>
      </c>
      <c r="B2275" s="18" t="s">
        <v>5210</v>
      </c>
      <c r="C2275" s="18" t="s">
        <v>9425</v>
      </c>
      <c r="D2275" s="18" t="s">
        <v>9426</v>
      </c>
      <c r="E2275" s="18" t="s">
        <v>2609</v>
      </c>
      <c r="F2275" s="18" t="s">
        <v>9427</v>
      </c>
      <c r="G2275" s="18" t="s">
        <v>9445</v>
      </c>
      <c r="H2275" s="18" t="s">
        <v>684</v>
      </c>
      <c r="I2275" s="18" t="s">
        <v>9414</v>
      </c>
      <c r="J2275" s="18" t="s">
        <v>2609</v>
      </c>
      <c r="K2275" s="18" t="s">
        <v>9446</v>
      </c>
      <c r="L2275" s="18" t="s">
        <v>9447</v>
      </c>
      <c r="M2275" s="18" t="s">
        <v>9448</v>
      </c>
      <c r="N2275" s="18"/>
      <c r="O2275" s="18" t="s">
        <v>2609</v>
      </c>
      <c r="P2275" s="18" t="s">
        <v>9449</v>
      </c>
    </row>
    <row r="2276" spans="1:16">
      <c r="A2276" s="17" t="s">
        <v>3518</v>
      </c>
      <c r="B2276" s="18" t="s">
        <v>5210</v>
      </c>
      <c r="C2276" s="18" t="s">
        <v>9450</v>
      </c>
      <c r="D2276" s="18" t="s">
        <v>9451</v>
      </c>
      <c r="E2276" s="18" t="s">
        <v>2609</v>
      </c>
      <c r="F2276" s="18" t="s">
        <v>9452</v>
      </c>
      <c r="G2276" s="18" t="s">
        <v>9453</v>
      </c>
      <c r="H2276" s="18" t="s">
        <v>325</v>
      </c>
      <c r="I2276" s="18" t="s">
        <v>9454</v>
      </c>
      <c r="J2276" s="18" t="s">
        <v>9455</v>
      </c>
      <c r="K2276" s="18" t="s">
        <v>2609</v>
      </c>
      <c r="L2276" s="18" t="s">
        <v>2609</v>
      </c>
      <c r="M2276" s="18" t="s">
        <v>2609</v>
      </c>
      <c r="N2276" s="18"/>
      <c r="O2276" s="18" t="s">
        <v>2609</v>
      </c>
      <c r="P2276" s="18" t="s">
        <v>5680</v>
      </c>
    </row>
    <row r="2277" spans="1:16">
      <c r="A2277" s="17" t="s">
        <v>3518</v>
      </c>
      <c r="B2277" s="18" t="s">
        <v>5210</v>
      </c>
      <c r="C2277" s="18" t="s">
        <v>9450</v>
      </c>
      <c r="D2277" s="18" t="s">
        <v>9451</v>
      </c>
      <c r="E2277" s="18" t="s">
        <v>2609</v>
      </c>
      <c r="F2277" s="18" t="s">
        <v>9452</v>
      </c>
      <c r="G2277" s="18" t="s">
        <v>9456</v>
      </c>
      <c r="H2277" s="18" t="s">
        <v>325</v>
      </c>
      <c r="I2277" s="18" t="s">
        <v>9457</v>
      </c>
      <c r="J2277" s="18" t="s">
        <v>9458</v>
      </c>
      <c r="K2277" s="18" t="s">
        <v>2609</v>
      </c>
      <c r="L2277" s="18" t="s">
        <v>2609</v>
      </c>
      <c r="M2277" s="18" t="s">
        <v>2609</v>
      </c>
      <c r="N2277" s="18"/>
      <c r="O2277" s="18" t="s">
        <v>2609</v>
      </c>
      <c r="P2277" s="18" t="s">
        <v>9459</v>
      </c>
    </row>
    <row r="2278" spans="1:16">
      <c r="A2278" s="17" t="s">
        <v>3518</v>
      </c>
      <c r="B2278" s="18" t="s">
        <v>5210</v>
      </c>
      <c r="C2278" s="18" t="s">
        <v>9450</v>
      </c>
      <c r="D2278" s="18" t="s">
        <v>9451</v>
      </c>
      <c r="E2278" s="18" t="s">
        <v>2609</v>
      </c>
      <c r="F2278" s="18" t="s">
        <v>9452</v>
      </c>
      <c r="G2278" s="18" t="s">
        <v>9460</v>
      </c>
      <c r="H2278" s="18" t="s">
        <v>325</v>
      </c>
      <c r="I2278" s="18" t="s">
        <v>9461</v>
      </c>
      <c r="J2278" s="18" t="s">
        <v>9462</v>
      </c>
      <c r="K2278" s="18" t="s">
        <v>9463</v>
      </c>
      <c r="L2278" s="18" t="s">
        <v>2609</v>
      </c>
      <c r="M2278" s="18" t="s">
        <v>2609</v>
      </c>
      <c r="N2278" s="18"/>
      <c r="O2278" s="18" t="s">
        <v>2609</v>
      </c>
      <c r="P2278" s="18" t="s">
        <v>9464</v>
      </c>
    </row>
    <row r="2279" spans="1:16">
      <c r="A2279" s="17" t="s">
        <v>3518</v>
      </c>
      <c r="B2279" s="18" t="s">
        <v>5210</v>
      </c>
      <c r="C2279" s="18" t="s">
        <v>9450</v>
      </c>
      <c r="D2279" s="18" t="s">
        <v>9451</v>
      </c>
      <c r="E2279" s="18" t="s">
        <v>2609</v>
      </c>
      <c r="F2279" s="18" t="s">
        <v>9452</v>
      </c>
      <c r="G2279" s="18" t="s">
        <v>9465</v>
      </c>
      <c r="H2279" s="18" t="s">
        <v>325</v>
      </c>
      <c r="I2279" s="18" t="s">
        <v>9466</v>
      </c>
      <c r="J2279" s="18" t="s">
        <v>9467</v>
      </c>
      <c r="K2279" s="18" t="s">
        <v>2609</v>
      </c>
      <c r="L2279" s="18" t="s">
        <v>2609</v>
      </c>
      <c r="M2279" s="18" t="s">
        <v>2609</v>
      </c>
      <c r="N2279" s="18"/>
      <c r="O2279" s="18" t="s">
        <v>2609</v>
      </c>
      <c r="P2279" s="18" t="s">
        <v>5680</v>
      </c>
    </row>
    <row r="2280" spans="1:16">
      <c r="A2280" s="17" t="s">
        <v>3518</v>
      </c>
      <c r="B2280" s="18" t="s">
        <v>5210</v>
      </c>
      <c r="C2280" s="18" t="s">
        <v>9450</v>
      </c>
      <c r="D2280" s="18" t="s">
        <v>9451</v>
      </c>
      <c r="E2280" s="18" t="s">
        <v>2609</v>
      </c>
      <c r="F2280" s="18" t="s">
        <v>9452</v>
      </c>
      <c r="G2280" s="18" t="s">
        <v>9468</v>
      </c>
      <c r="H2280" s="18" t="s">
        <v>325</v>
      </c>
      <c r="I2280" s="18" t="s">
        <v>9469</v>
      </c>
      <c r="J2280" s="18" t="s">
        <v>9470</v>
      </c>
      <c r="K2280" s="18" t="s">
        <v>9471</v>
      </c>
      <c r="L2280" s="18" t="s">
        <v>2609</v>
      </c>
      <c r="M2280" s="18" t="s">
        <v>2609</v>
      </c>
      <c r="N2280" s="18"/>
      <c r="O2280" s="18" t="s">
        <v>2609</v>
      </c>
      <c r="P2280" s="18" t="s">
        <v>9472</v>
      </c>
    </row>
    <row r="2281" spans="1:16">
      <c r="A2281" s="17" t="s">
        <v>3518</v>
      </c>
      <c r="B2281" s="18" t="s">
        <v>5210</v>
      </c>
      <c r="C2281" s="18" t="s">
        <v>9450</v>
      </c>
      <c r="D2281" s="18" t="s">
        <v>9451</v>
      </c>
      <c r="E2281" s="18" t="s">
        <v>2609</v>
      </c>
      <c r="F2281" s="18" t="s">
        <v>9452</v>
      </c>
      <c r="G2281" s="18" t="s">
        <v>9453</v>
      </c>
      <c r="H2281" s="18" t="s">
        <v>6207</v>
      </c>
      <c r="I2281" s="18" t="s">
        <v>9473</v>
      </c>
      <c r="J2281" s="18" t="s">
        <v>2609</v>
      </c>
      <c r="K2281" s="18" t="s">
        <v>2609</v>
      </c>
      <c r="L2281" s="18" t="s">
        <v>9474</v>
      </c>
      <c r="M2281" s="18" t="s">
        <v>2609</v>
      </c>
      <c r="N2281" s="18"/>
      <c r="O2281" s="18" t="s">
        <v>2609</v>
      </c>
      <c r="P2281" s="18" t="s">
        <v>9475</v>
      </c>
    </row>
    <row r="2282" spans="1:16">
      <c r="A2282" s="17" t="s">
        <v>3518</v>
      </c>
      <c r="B2282" s="18" t="s">
        <v>5210</v>
      </c>
      <c r="C2282" s="18" t="s">
        <v>9450</v>
      </c>
      <c r="D2282" s="18" t="s">
        <v>9451</v>
      </c>
      <c r="E2282" s="18" t="s">
        <v>2609</v>
      </c>
      <c r="F2282" s="18" t="s">
        <v>9452</v>
      </c>
      <c r="G2282" s="18" t="s">
        <v>9476</v>
      </c>
      <c r="H2282" s="18" t="s">
        <v>9477</v>
      </c>
      <c r="I2282" s="18" t="s">
        <v>9478</v>
      </c>
      <c r="J2282" s="18" t="s">
        <v>2609</v>
      </c>
      <c r="K2282" s="18" t="s">
        <v>9479</v>
      </c>
      <c r="L2282" s="18" t="s">
        <v>9480</v>
      </c>
      <c r="M2282" s="18" t="s">
        <v>2609</v>
      </c>
      <c r="N2282" s="18"/>
      <c r="O2282" s="18" t="s">
        <v>2609</v>
      </c>
      <c r="P2282" s="18" t="s">
        <v>9481</v>
      </c>
    </row>
    <row r="2283" spans="1:16">
      <c r="A2283" s="17" t="s">
        <v>3518</v>
      </c>
      <c r="B2283" s="18" t="s">
        <v>5210</v>
      </c>
      <c r="C2283" s="18" t="s">
        <v>9482</v>
      </c>
      <c r="D2283" s="18" t="s">
        <v>9483</v>
      </c>
      <c r="E2283" s="18" t="s">
        <v>2609</v>
      </c>
      <c r="F2283" s="18" t="s">
        <v>9484</v>
      </c>
      <c r="G2283" s="18" t="s">
        <v>9485</v>
      </c>
      <c r="H2283" s="18" t="s">
        <v>2608</v>
      </c>
      <c r="I2283" s="18" t="s">
        <v>9486</v>
      </c>
      <c r="J2283" s="18" t="s">
        <v>2609</v>
      </c>
      <c r="K2283" s="18" t="s">
        <v>9487</v>
      </c>
      <c r="L2283" s="18" t="s">
        <v>8689</v>
      </c>
      <c r="M2283" s="18" t="s">
        <v>2609</v>
      </c>
      <c r="N2283" s="18"/>
      <c r="O2283" s="18" t="s">
        <v>2609</v>
      </c>
      <c r="P2283" s="18" t="s">
        <v>9488</v>
      </c>
    </row>
    <row r="2284" spans="1:16">
      <c r="A2284" s="17" t="s">
        <v>3518</v>
      </c>
      <c r="B2284" s="18" t="s">
        <v>5210</v>
      </c>
      <c r="C2284" s="18" t="s">
        <v>9482</v>
      </c>
      <c r="D2284" s="18" t="s">
        <v>9483</v>
      </c>
      <c r="E2284" s="18" t="s">
        <v>2609</v>
      </c>
      <c r="F2284" s="18" t="s">
        <v>9484</v>
      </c>
      <c r="G2284" s="18" t="s">
        <v>9489</v>
      </c>
      <c r="H2284" s="18" t="s">
        <v>2608</v>
      </c>
      <c r="I2284" s="18" t="s">
        <v>9490</v>
      </c>
      <c r="J2284" s="18" t="s">
        <v>2609</v>
      </c>
      <c r="K2284" s="18" t="s">
        <v>9491</v>
      </c>
      <c r="L2284" s="18" t="s">
        <v>5393</v>
      </c>
      <c r="M2284" s="18" t="s">
        <v>2609</v>
      </c>
      <c r="N2284" s="18"/>
      <c r="O2284" s="18" t="s">
        <v>2609</v>
      </c>
      <c r="P2284" s="18" t="s">
        <v>9492</v>
      </c>
    </row>
    <row r="2285" spans="1:16">
      <c r="A2285" s="17" t="s">
        <v>3518</v>
      </c>
      <c r="B2285" s="18" t="s">
        <v>5210</v>
      </c>
      <c r="C2285" s="18" t="s">
        <v>9482</v>
      </c>
      <c r="D2285" s="18" t="s">
        <v>9483</v>
      </c>
      <c r="E2285" s="18" t="s">
        <v>2609</v>
      </c>
      <c r="F2285" s="18" t="s">
        <v>9484</v>
      </c>
      <c r="G2285" s="18" t="s">
        <v>9493</v>
      </c>
      <c r="H2285" s="18" t="s">
        <v>80</v>
      </c>
      <c r="I2285" s="18" t="s">
        <v>9494</v>
      </c>
      <c r="J2285" s="18" t="s">
        <v>2609</v>
      </c>
      <c r="K2285" s="18" t="s">
        <v>9495</v>
      </c>
      <c r="L2285" s="18" t="s">
        <v>5393</v>
      </c>
      <c r="M2285" s="18" t="s">
        <v>2609</v>
      </c>
      <c r="N2285" s="18"/>
      <c r="O2285" s="18" t="s">
        <v>2609</v>
      </c>
      <c r="P2285" s="18" t="s">
        <v>9496</v>
      </c>
    </row>
    <row r="2286" spans="1:16">
      <c r="A2286" s="17" t="s">
        <v>3518</v>
      </c>
      <c r="B2286" s="18" t="s">
        <v>5210</v>
      </c>
      <c r="C2286" s="18" t="s">
        <v>9482</v>
      </c>
      <c r="D2286" s="18" t="s">
        <v>9483</v>
      </c>
      <c r="E2286" s="18" t="s">
        <v>2609</v>
      </c>
      <c r="F2286" s="18" t="s">
        <v>9484</v>
      </c>
      <c r="G2286" s="18" t="s">
        <v>9497</v>
      </c>
      <c r="H2286" s="18" t="s">
        <v>2608</v>
      </c>
      <c r="I2286" s="18" t="s">
        <v>9498</v>
      </c>
      <c r="J2286" s="18" t="s">
        <v>2609</v>
      </c>
      <c r="K2286" s="18" t="s">
        <v>9499</v>
      </c>
      <c r="L2286" s="18" t="s">
        <v>8689</v>
      </c>
      <c r="M2286" s="18" t="s">
        <v>2609</v>
      </c>
      <c r="N2286" s="18"/>
      <c r="O2286" s="18" t="s">
        <v>2609</v>
      </c>
      <c r="P2286" s="18" t="s">
        <v>9500</v>
      </c>
    </row>
    <row r="2287" spans="1:16">
      <c r="A2287" s="17" t="s">
        <v>3510</v>
      </c>
      <c r="B2287" s="18" t="s">
        <v>5210</v>
      </c>
      <c r="C2287" s="18" t="s">
        <v>9501</v>
      </c>
      <c r="D2287" s="18" t="s">
        <v>1822</v>
      </c>
      <c r="E2287" s="18" t="s">
        <v>2609</v>
      </c>
      <c r="F2287" s="18" t="s">
        <v>9502</v>
      </c>
      <c r="G2287" s="18" t="s">
        <v>4641</v>
      </c>
      <c r="H2287" s="18" t="s">
        <v>9503</v>
      </c>
      <c r="I2287" s="18" t="s">
        <v>9504</v>
      </c>
      <c r="J2287" s="18" t="s">
        <v>2609</v>
      </c>
      <c r="K2287" s="18" t="s">
        <v>9505</v>
      </c>
      <c r="L2287" s="18" t="s">
        <v>9506</v>
      </c>
      <c r="M2287" s="18" t="s">
        <v>9507</v>
      </c>
      <c r="N2287" s="18"/>
      <c r="O2287" s="18" t="s">
        <v>2609</v>
      </c>
      <c r="P2287" s="18" t="s">
        <v>9508</v>
      </c>
    </row>
    <row r="2288" spans="1:16">
      <c r="A2288" s="17" t="s">
        <v>3510</v>
      </c>
      <c r="B2288" s="18" t="s">
        <v>5210</v>
      </c>
      <c r="C2288" s="18" t="s">
        <v>9509</v>
      </c>
      <c r="D2288" s="18" t="s">
        <v>1614</v>
      </c>
      <c r="E2288" s="18" t="s">
        <v>9510</v>
      </c>
      <c r="F2288" s="18" t="s">
        <v>9511</v>
      </c>
      <c r="G2288" s="18" t="s">
        <v>7201</v>
      </c>
      <c r="H2288" s="18" t="s">
        <v>2613</v>
      </c>
      <c r="I2288" s="18" t="s">
        <v>9512</v>
      </c>
      <c r="J2288" s="18" t="s">
        <v>2609</v>
      </c>
      <c r="K2288" s="18" t="s">
        <v>9513</v>
      </c>
      <c r="L2288" s="18" t="s">
        <v>9514</v>
      </c>
      <c r="M2288" s="18" t="s">
        <v>2609</v>
      </c>
      <c r="N2288" s="18"/>
      <c r="O2288" s="18" t="s">
        <v>2609</v>
      </c>
      <c r="P2288" s="18" t="s">
        <v>9515</v>
      </c>
    </row>
    <row r="2289" spans="1:16">
      <c r="A2289" s="17" t="s">
        <v>3510</v>
      </c>
      <c r="B2289" s="18" t="s">
        <v>5210</v>
      </c>
      <c r="C2289" s="18" t="s">
        <v>9509</v>
      </c>
      <c r="D2289" s="18" t="s">
        <v>1614</v>
      </c>
      <c r="E2289" s="18" t="s">
        <v>9510</v>
      </c>
      <c r="F2289" s="18" t="s">
        <v>9511</v>
      </c>
      <c r="G2289" s="18" t="s">
        <v>7207</v>
      </c>
      <c r="H2289" s="18" t="s">
        <v>2613</v>
      </c>
      <c r="I2289" s="18" t="s">
        <v>9516</v>
      </c>
      <c r="J2289" s="18" t="s">
        <v>2609</v>
      </c>
      <c r="K2289" s="18" t="s">
        <v>9517</v>
      </c>
      <c r="L2289" s="18" t="s">
        <v>9518</v>
      </c>
      <c r="M2289" s="18" t="s">
        <v>9519</v>
      </c>
      <c r="N2289" s="18"/>
      <c r="O2289" s="18" t="s">
        <v>2609</v>
      </c>
      <c r="P2289" s="18" t="s">
        <v>9520</v>
      </c>
    </row>
    <row r="2290" spans="1:16">
      <c r="A2290" s="17" t="s">
        <v>3510</v>
      </c>
      <c r="B2290" s="18" t="s">
        <v>5210</v>
      </c>
      <c r="C2290" s="18" t="s">
        <v>9509</v>
      </c>
      <c r="D2290" s="18" t="s">
        <v>1614</v>
      </c>
      <c r="E2290" s="18" t="s">
        <v>9510</v>
      </c>
      <c r="F2290" s="18" t="s">
        <v>9511</v>
      </c>
      <c r="G2290" s="18" t="s">
        <v>7207</v>
      </c>
      <c r="H2290" s="18" t="s">
        <v>221</v>
      </c>
      <c r="I2290" s="18" t="s">
        <v>9521</v>
      </c>
      <c r="J2290" s="18" t="s">
        <v>2609</v>
      </c>
      <c r="K2290" s="18" t="s">
        <v>9522</v>
      </c>
      <c r="L2290" s="18" t="s">
        <v>9523</v>
      </c>
      <c r="M2290" s="18" t="s">
        <v>2609</v>
      </c>
      <c r="N2290" s="18"/>
      <c r="O2290" s="18" t="s">
        <v>2609</v>
      </c>
      <c r="P2290" s="18" t="s">
        <v>9524</v>
      </c>
    </row>
    <row r="2291" spans="1:16">
      <c r="A2291" s="17" t="s">
        <v>3510</v>
      </c>
      <c r="B2291" s="18" t="s">
        <v>5210</v>
      </c>
      <c r="C2291" s="18" t="s">
        <v>9509</v>
      </c>
      <c r="D2291" s="18" t="s">
        <v>1614</v>
      </c>
      <c r="E2291" s="18" t="s">
        <v>9510</v>
      </c>
      <c r="F2291" s="18" t="s">
        <v>9511</v>
      </c>
      <c r="G2291" s="18" t="s">
        <v>7207</v>
      </c>
      <c r="H2291" s="18" t="s">
        <v>221</v>
      </c>
      <c r="I2291" s="18" t="s">
        <v>9525</v>
      </c>
      <c r="J2291" s="18" t="s">
        <v>2609</v>
      </c>
      <c r="K2291" s="18" t="s">
        <v>9526</v>
      </c>
      <c r="L2291" s="18" t="s">
        <v>9518</v>
      </c>
      <c r="M2291" s="18" t="s">
        <v>2609</v>
      </c>
      <c r="N2291" s="18"/>
      <c r="O2291" s="18" t="s">
        <v>2609</v>
      </c>
      <c r="P2291" s="18" t="s">
        <v>9527</v>
      </c>
    </row>
    <row r="2292" spans="1:16">
      <c r="A2292" s="17" t="s">
        <v>3510</v>
      </c>
      <c r="B2292" s="18" t="s">
        <v>5210</v>
      </c>
      <c r="C2292" s="18" t="s">
        <v>9509</v>
      </c>
      <c r="D2292" s="18" t="s">
        <v>1614</v>
      </c>
      <c r="E2292" s="18" t="s">
        <v>9510</v>
      </c>
      <c r="F2292" s="18" t="s">
        <v>9511</v>
      </c>
      <c r="G2292" s="18" t="s">
        <v>7207</v>
      </c>
      <c r="H2292" s="18" t="s">
        <v>9528</v>
      </c>
      <c r="I2292" s="18" t="s">
        <v>9529</v>
      </c>
      <c r="J2292" s="18" t="s">
        <v>2609</v>
      </c>
      <c r="K2292" s="18" t="s">
        <v>9530</v>
      </c>
      <c r="L2292" s="18" t="s">
        <v>9531</v>
      </c>
      <c r="M2292" s="18" t="s">
        <v>2609</v>
      </c>
      <c r="N2292" s="18"/>
      <c r="O2292" s="18" t="s">
        <v>2609</v>
      </c>
      <c r="P2292" s="18" t="s">
        <v>9532</v>
      </c>
    </row>
    <row r="2293" spans="1:16">
      <c r="A2293" s="17" t="s">
        <v>3510</v>
      </c>
      <c r="B2293" s="18" t="s">
        <v>5210</v>
      </c>
      <c r="C2293" s="18" t="s">
        <v>9509</v>
      </c>
      <c r="D2293" s="18" t="s">
        <v>9533</v>
      </c>
      <c r="E2293" s="18" t="s">
        <v>9510</v>
      </c>
      <c r="F2293" s="18" t="s">
        <v>9511</v>
      </c>
      <c r="G2293" s="18" t="s">
        <v>7201</v>
      </c>
      <c r="H2293" s="18" t="s">
        <v>5295</v>
      </c>
      <c r="I2293" s="18" t="s">
        <v>9534</v>
      </c>
      <c r="J2293" s="18" t="s">
        <v>7316</v>
      </c>
      <c r="K2293" s="18" t="s">
        <v>9535</v>
      </c>
      <c r="L2293" s="18" t="s">
        <v>9536</v>
      </c>
      <c r="M2293" s="18" t="s">
        <v>2609</v>
      </c>
      <c r="N2293" s="18"/>
      <c r="O2293" s="18" t="s">
        <v>2609</v>
      </c>
      <c r="P2293" s="18" t="s">
        <v>9537</v>
      </c>
    </row>
    <row r="2294" spans="1:16">
      <c r="A2294" s="17" t="s">
        <v>3510</v>
      </c>
      <c r="B2294" s="18" t="s">
        <v>5210</v>
      </c>
      <c r="C2294" s="18" t="s">
        <v>9509</v>
      </c>
      <c r="D2294" s="18" t="s">
        <v>1614</v>
      </c>
      <c r="E2294" s="18" t="s">
        <v>9510</v>
      </c>
      <c r="F2294" s="18" t="s">
        <v>9511</v>
      </c>
      <c r="G2294" s="18" t="s">
        <v>9538</v>
      </c>
      <c r="H2294" s="18" t="s">
        <v>2608</v>
      </c>
      <c r="I2294" s="18" t="s">
        <v>9539</v>
      </c>
      <c r="J2294" s="18" t="s">
        <v>2609</v>
      </c>
      <c r="K2294" s="18" t="s">
        <v>9540</v>
      </c>
      <c r="L2294" s="18" t="s">
        <v>9541</v>
      </c>
      <c r="M2294" s="18" t="s">
        <v>2609</v>
      </c>
      <c r="N2294" s="18"/>
      <c r="O2294" s="18" t="s">
        <v>2609</v>
      </c>
      <c r="P2294" s="18" t="s">
        <v>9542</v>
      </c>
    </row>
    <row r="2295" spans="1:16">
      <c r="A2295" s="17" t="s">
        <v>3510</v>
      </c>
      <c r="B2295" s="18" t="s">
        <v>5210</v>
      </c>
      <c r="C2295" s="18" t="s">
        <v>9509</v>
      </c>
      <c r="D2295" s="18" t="s">
        <v>9533</v>
      </c>
      <c r="E2295" s="18" t="s">
        <v>9510</v>
      </c>
      <c r="F2295" s="18" t="s">
        <v>9511</v>
      </c>
      <c r="G2295" s="18" t="s">
        <v>9543</v>
      </c>
      <c r="H2295" s="18" t="s">
        <v>2608</v>
      </c>
      <c r="I2295" s="18" t="s">
        <v>9544</v>
      </c>
      <c r="J2295" s="18" t="s">
        <v>2609</v>
      </c>
      <c r="K2295" s="18" t="s">
        <v>9545</v>
      </c>
      <c r="L2295" s="18" t="s">
        <v>9546</v>
      </c>
      <c r="M2295" s="18" t="s">
        <v>2609</v>
      </c>
      <c r="N2295" s="18"/>
      <c r="O2295" s="18" t="s">
        <v>2609</v>
      </c>
      <c r="P2295" s="18" t="s">
        <v>9547</v>
      </c>
    </row>
    <row r="2296" spans="1:16">
      <c r="A2296" s="17" t="s">
        <v>3510</v>
      </c>
      <c r="B2296" s="18" t="s">
        <v>5210</v>
      </c>
      <c r="C2296" s="18" t="s">
        <v>9509</v>
      </c>
      <c r="D2296" s="18" t="s">
        <v>1614</v>
      </c>
      <c r="E2296" s="18" t="s">
        <v>9510</v>
      </c>
      <c r="F2296" s="18" t="s">
        <v>9511</v>
      </c>
      <c r="G2296" s="18" t="s">
        <v>9548</v>
      </c>
      <c r="H2296" s="18" t="s">
        <v>5642</v>
      </c>
      <c r="I2296" s="18" t="s">
        <v>9549</v>
      </c>
      <c r="J2296" s="18" t="s">
        <v>2609</v>
      </c>
      <c r="K2296" s="18" t="s">
        <v>9550</v>
      </c>
      <c r="L2296" s="18" t="s">
        <v>9551</v>
      </c>
      <c r="M2296" s="18" t="s">
        <v>2609</v>
      </c>
      <c r="N2296" s="18"/>
      <c r="O2296" s="18" t="s">
        <v>2609</v>
      </c>
      <c r="P2296" s="18" t="s">
        <v>9552</v>
      </c>
    </row>
    <row r="2297" spans="1:16">
      <c r="A2297" s="17" t="s">
        <v>3510</v>
      </c>
      <c r="B2297" s="18" t="s">
        <v>5210</v>
      </c>
      <c r="C2297" s="18" t="s">
        <v>9509</v>
      </c>
      <c r="D2297" s="18" t="s">
        <v>9533</v>
      </c>
      <c r="E2297" s="18" t="s">
        <v>9510</v>
      </c>
      <c r="F2297" s="18" t="s">
        <v>9511</v>
      </c>
      <c r="G2297" s="18" t="s">
        <v>9548</v>
      </c>
      <c r="H2297" s="18" t="s">
        <v>80</v>
      </c>
      <c r="I2297" s="18" t="s">
        <v>9553</v>
      </c>
      <c r="J2297" s="18" t="s">
        <v>2609</v>
      </c>
      <c r="K2297" s="18" t="s">
        <v>9554</v>
      </c>
      <c r="L2297" s="18" t="s">
        <v>9518</v>
      </c>
      <c r="M2297" s="18" t="s">
        <v>2609</v>
      </c>
      <c r="N2297" s="18"/>
      <c r="O2297" s="18" t="s">
        <v>2609</v>
      </c>
      <c r="P2297" s="18" t="s">
        <v>9555</v>
      </c>
    </row>
    <row r="2298" spans="1:16">
      <c r="A2298" s="17" t="s">
        <v>3510</v>
      </c>
      <c r="B2298" s="18" t="s">
        <v>5210</v>
      </c>
      <c r="C2298" s="18" t="s">
        <v>9556</v>
      </c>
      <c r="D2298" s="18" t="s">
        <v>2609</v>
      </c>
      <c r="E2298" s="18" t="s">
        <v>9557</v>
      </c>
      <c r="F2298" s="18" t="s">
        <v>9558</v>
      </c>
      <c r="G2298" s="18" t="s">
        <v>9559</v>
      </c>
      <c r="H2298" s="18" t="s">
        <v>3209</v>
      </c>
      <c r="I2298" s="18" t="s">
        <v>9560</v>
      </c>
      <c r="J2298" s="18" t="s">
        <v>2609</v>
      </c>
      <c r="K2298" s="18" t="s">
        <v>9561</v>
      </c>
      <c r="L2298" s="18" t="s">
        <v>2609</v>
      </c>
      <c r="M2298" s="18" t="s">
        <v>2609</v>
      </c>
      <c r="N2298" s="18"/>
      <c r="O2298" s="18" t="s">
        <v>2609</v>
      </c>
      <c r="P2298" s="18" t="s">
        <v>9562</v>
      </c>
    </row>
    <row r="2299" spans="1:16">
      <c r="A2299" s="17" t="s">
        <v>3510</v>
      </c>
      <c r="B2299" s="18" t="s">
        <v>5210</v>
      </c>
      <c r="C2299" s="18" t="s">
        <v>9556</v>
      </c>
      <c r="D2299" s="18" t="s">
        <v>2609</v>
      </c>
      <c r="E2299" s="18" t="s">
        <v>9557</v>
      </c>
      <c r="F2299" s="18" t="s">
        <v>9558</v>
      </c>
      <c r="G2299" s="18" t="s">
        <v>9559</v>
      </c>
      <c r="H2299" s="18" t="s">
        <v>5704</v>
      </c>
      <c r="I2299" s="18" t="s">
        <v>9563</v>
      </c>
      <c r="J2299" s="18" t="s">
        <v>3646</v>
      </c>
      <c r="K2299" s="18" t="s">
        <v>9564</v>
      </c>
      <c r="L2299" s="18" t="s">
        <v>2609</v>
      </c>
      <c r="M2299" s="18" t="s">
        <v>2609</v>
      </c>
      <c r="N2299" s="18"/>
      <c r="O2299" s="18" t="s">
        <v>2609</v>
      </c>
      <c r="P2299" s="18" t="s">
        <v>9565</v>
      </c>
    </row>
    <row r="2300" spans="1:16">
      <c r="A2300" s="17" t="s">
        <v>3510</v>
      </c>
      <c r="B2300" s="18" t="s">
        <v>5210</v>
      </c>
      <c r="C2300" s="18" t="s">
        <v>9556</v>
      </c>
      <c r="D2300" s="18" t="s">
        <v>2609</v>
      </c>
      <c r="E2300" s="18" t="s">
        <v>9557</v>
      </c>
      <c r="F2300" s="18" t="s">
        <v>9558</v>
      </c>
      <c r="G2300" s="18" t="s">
        <v>9566</v>
      </c>
      <c r="H2300" s="18" t="s">
        <v>7108</v>
      </c>
      <c r="I2300" s="18" t="s">
        <v>8917</v>
      </c>
      <c r="J2300" s="18" t="s">
        <v>2609</v>
      </c>
      <c r="K2300" s="18" t="s">
        <v>9567</v>
      </c>
      <c r="L2300" s="18" t="s">
        <v>2609</v>
      </c>
      <c r="M2300" s="18" t="s">
        <v>2609</v>
      </c>
      <c r="N2300" s="18"/>
      <c r="O2300" s="18" t="s">
        <v>2609</v>
      </c>
      <c r="P2300" s="18" t="s">
        <v>9568</v>
      </c>
    </row>
    <row r="2301" spans="1:16">
      <c r="A2301" s="17" t="s">
        <v>3510</v>
      </c>
      <c r="B2301" s="18" t="s">
        <v>5210</v>
      </c>
      <c r="C2301" s="18" t="s">
        <v>9556</v>
      </c>
      <c r="D2301" s="18" t="s">
        <v>2609</v>
      </c>
      <c r="E2301" s="18" t="s">
        <v>9557</v>
      </c>
      <c r="F2301" s="18" t="s">
        <v>9558</v>
      </c>
      <c r="G2301" s="18" t="s">
        <v>9559</v>
      </c>
      <c r="H2301" s="18" t="s">
        <v>181</v>
      </c>
      <c r="I2301" s="18" t="s">
        <v>9569</v>
      </c>
      <c r="J2301" s="18" t="s">
        <v>2609</v>
      </c>
      <c r="K2301" s="18" t="s">
        <v>9570</v>
      </c>
      <c r="L2301" s="18" t="s">
        <v>2609</v>
      </c>
      <c r="M2301" s="18" t="s">
        <v>9571</v>
      </c>
      <c r="N2301" s="18"/>
      <c r="O2301" s="18" t="s">
        <v>2609</v>
      </c>
      <c r="P2301" s="18" t="s">
        <v>9572</v>
      </c>
    </row>
    <row r="2302" spans="1:16">
      <c r="A2302" s="17" t="s">
        <v>3510</v>
      </c>
      <c r="B2302" s="18" t="s">
        <v>5210</v>
      </c>
      <c r="C2302" s="18" t="s">
        <v>9070</v>
      </c>
      <c r="D2302" s="18" t="s">
        <v>9071</v>
      </c>
      <c r="E2302" s="18" t="s">
        <v>9072</v>
      </c>
      <c r="F2302" s="18" t="s">
        <v>2609</v>
      </c>
      <c r="G2302" s="18" t="s">
        <v>4664</v>
      </c>
      <c r="H2302" s="18" t="s">
        <v>2608</v>
      </c>
      <c r="I2302" s="18" t="s">
        <v>9573</v>
      </c>
      <c r="J2302" s="18" t="s">
        <v>2609</v>
      </c>
      <c r="K2302" s="18" t="s">
        <v>2609</v>
      </c>
      <c r="L2302" s="18" t="s">
        <v>2609</v>
      </c>
      <c r="M2302" s="18" t="s">
        <v>2609</v>
      </c>
      <c r="N2302" s="18"/>
      <c r="O2302" s="18" t="s">
        <v>2609</v>
      </c>
      <c r="P2302" s="18" t="s">
        <v>9574</v>
      </c>
    </row>
    <row r="2303" spans="1:16">
      <c r="A2303" s="17" t="s">
        <v>3510</v>
      </c>
      <c r="B2303" s="18" t="s">
        <v>5210</v>
      </c>
      <c r="C2303" s="18" t="s">
        <v>9070</v>
      </c>
      <c r="D2303" s="18" t="s">
        <v>9071</v>
      </c>
      <c r="E2303" s="18" t="s">
        <v>9072</v>
      </c>
      <c r="F2303" s="18" t="s">
        <v>2609</v>
      </c>
      <c r="G2303" s="18" t="s">
        <v>4664</v>
      </c>
      <c r="H2303" s="18" t="s">
        <v>286</v>
      </c>
      <c r="I2303" s="18" t="s">
        <v>2609</v>
      </c>
      <c r="J2303" s="18" t="s">
        <v>2609</v>
      </c>
      <c r="K2303" s="18" t="s">
        <v>2609</v>
      </c>
      <c r="L2303" s="18" t="s">
        <v>2609</v>
      </c>
      <c r="M2303" s="18" t="s">
        <v>2609</v>
      </c>
      <c r="N2303" s="18"/>
      <c r="O2303" s="18" t="s">
        <v>9575</v>
      </c>
      <c r="P2303" s="18" t="s">
        <v>9576</v>
      </c>
    </row>
    <row r="2304" spans="1:16">
      <c r="A2304" s="17" t="s">
        <v>3510</v>
      </c>
      <c r="B2304" s="18" t="s">
        <v>5210</v>
      </c>
      <c r="C2304" s="18" t="s">
        <v>9070</v>
      </c>
      <c r="D2304" s="18" t="s">
        <v>9071</v>
      </c>
      <c r="E2304" s="18" t="s">
        <v>9072</v>
      </c>
      <c r="F2304" s="18" t="s">
        <v>2609</v>
      </c>
      <c r="G2304" s="18" t="s">
        <v>4664</v>
      </c>
      <c r="H2304" s="18" t="s">
        <v>325</v>
      </c>
      <c r="I2304" s="18" t="s">
        <v>2609</v>
      </c>
      <c r="J2304" s="18" t="s">
        <v>2609</v>
      </c>
      <c r="K2304" s="18" t="s">
        <v>2609</v>
      </c>
      <c r="L2304" s="18" t="s">
        <v>2609</v>
      </c>
      <c r="M2304" s="18" t="s">
        <v>2609</v>
      </c>
      <c r="N2304" s="18"/>
      <c r="O2304" s="18" t="s">
        <v>2609</v>
      </c>
      <c r="P2304" s="18" t="s">
        <v>9577</v>
      </c>
    </row>
    <row r="2305" spans="1:16">
      <c r="A2305" s="17" t="s">
        <v>3510</v>
      </c>
      <c r="B2305" s="18" t="s">
        <v>5210</v>
      </c>
      <c r="C2305" s="18" t="s">
        <v>9070</v>
      </c>
      <c r="D2305" s="18" t="s">
        <v>9071</v>
      </c>
      <c r="E2305" s="18" t="s">
        <v>9578</v>
      </c>
      <c r="F2305" s="18" t="s">
        <v>2609</v>
      </c>
      <c r="G2305" s="18" t="s">
        <v>4664</v>
      </c>
      <c r="H2305" s="18" t="s">
        <v>5362</v>
      </c>
      <c r="I2305" s="18" t="s">
        <v>2609</v>
      </c>
      <c r="J2305" s="18" t="s">
        <v>2609</v>
      </c>
      <c r="K2305" s="18" t="s">
        <v>2609</v>
      </c>
      <c r="L2305" s="18" t="s">
        <v>2609</v>
      </c>
      <c r="M2305" s="18" t="s">
        <v>2609</v>
      </c>
      <c r="N2305" s="18"/>
      <c r="O2305" s="18" t="s">
        <v>2609</v>
      </c>
      <c r="P2305" s="18" t="s">
        <v>9579</v>
      </c>
    </row>
  </sheetData>
  <autoFilter xmlns:etc="http://www.wps.cn/officeDocument/2017/etCustomData" ref="A1:P2305" etc:filterBottomFollowUsedRange="0">
    <extLst/>
  </autoFilter>
  <conditionalFormatting sqref="K955:K1254 K1256:K2305">
    <cfRule type="containsText" dxfId="0" priority="1" operator="between" text="deqi">
      <formula>NOT(ISERROR(SEARCH("deqi",K955)))</formula>
    </cfRule>
  </conditionalFormatting>
  <hyperlinks>
    <hyperlink ref="B28" r:id="rId1" display="Australian Clinical Guidelines"/>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江月</dc:creator>
  <cp:lastModifiedBy>江月</cp:lastModifiedBy>
  <dcterms:created xsi:type="dcterms:W3CDTF">2023-05-12T11:15:00Z</dcterms:created>
  <dcterms:modified xsi:type="dcterms:W3CDTF">2025-11-06T06:29:17Z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E4A98FE4EB7B4A04993ACA663BC4C245_12</vt:lpwstr>
  </property>
</Properties>
</file>