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 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#0.0"/>
  </numFmts>
  <fonts count="5">
    <font>
      <name val="Calibri"/>
      <family val="2"/>
      <color theme="1"/>
      <sz val="11"/>
      <scheme val="minor"/>
    </font>
    <font>
      <b val="1"/>
      <sz val="14"/>
    </font>
    <font>
      <b val="1"/>
      <sz val="11"/>
    </font>
    <font>
      <b val="1"/>
    </font>
    <font>
      <i val="1"/>
      <sz val="10"/>
    </font>
  </fonts>
  <fills count="3">
    <fill>
      <patternFill/>
    </fill>
    <fill>
      <patternFill patternType="gray125"/>
    </fill>
    <fill>
      <patternFill patternType="solid">
        <fgColor rgb="00DDEBF7"/>
        <bgColor rgb="00DDEBF7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2" borderId="1" pivotButton="0" quotePrefix="0" xfId="0"/>
    <xf numFmtId="0" fontId="0" fillId="0" borderId="1" pivotButton="0" quotePrefix="0" xfId="0"/>
    <xf numFmtId="164" fontId="0" fillId="0" borderId="1" pivotButton="0" quotePrefix="0" xfId="0"/>
    <xf numFmtId="0" fontId="3" fillId="0" borderId="1" pivotButton="0" quotePrefix="0" xfId="0"/>
    <xf numFmtId="164" fontId="3" fillId="0" borderId="1" pivotButton="0" quotePrefix="0" xfId="0"/>
    <xf numFmtId="0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5"/>
  <sheetViews>
    <sheetView workbookViewId="0">
      <selection activeCell="A1" sqref="A1"/>
    </sheetView>
  </sheetViews>
  <sheetFormatPr baseColWidth="8" defaultRowHeight="15"/>
  <cols>
    <col width="20" customWidth="1" min="1" max="1"/>
    <col width="15" customWidth="1" min="2" max="2"/>
    <col width="15" customWidth="1" min="3" max="3"/>
    <col width="15" customWidth="1" min="4" max="4"/>
    <col width="15" customWidth="1" min="5" max="5"/>
  </cols>
  <sheetData>
    <row r="1">
      <c r="A1" s="1" t="inlineStr">
        <is>
          <t>ACME Corporation</t>
        </is>
      </c>
    </row>
    <row r="2">
      <c r="A2" s="1" t="inlineStr">
        <is>
          <t>Quarterly Sales Report</t>
        </is>
      </c>
    </row>
    <row r="3">
      <c r="A3" s="2" t="inlineStr">
        <is>
          <t>Generated on: 2025-04-17</t>
        </is>
      </c>
    </row>
    <row r="4">
      <c r="A4" s="2" t="inlineStr">
        <is>
          <t>All figures in thousands USD</t>
        </is>
      </c>
    </row>
    <row r="6">
      <c r="A6" s="3" t="inlineStr">
        <is>
          <t>Region</t>
        </is>
      </c>
      <c r="B6" s="3" t="inlineStr">
        <is>
          <t>Q1 Sales</t>
        </is>
      </c>
      <c r="C6" s="3" t="inlineStr">
        <is>
          <t>Q2 Sales</t>
        </is>
      </c>
      <c r="D6" s="3" t="inlineStr">
        <is>
          <t>Q3 Sales</t>
        </is>
      </c>
      <c r="E6" s="3" t="inlineStr">
        <is>
          <t>YTD Total</t>
        </is>
      </c>
    </row>
    <row r="7">
      <c r="A7" s="4" t="inlineStr">
        <is>
          <t>North America</t>
        </is>
      </c>
      <c r="B7" s="5" t="n">
        <v>658.5</v>
      </c>
      <c r="C7" s="5" t="n">
        <v>1047.3</v>
      </c>
      <c r="D7" s="5" t="n">
        <v>514.3</v>
      </c>
      <c r="E7" s="5" t="n">
        <v>2220.1</v>
      </c>
    </row>
    <row r="8">
      <c r="A8" s="4" t="inlineStr">
        <is>
          <t>Europe</t>
        </is>
      </c>
      <c r="B8" s="5" t="n">
        <v>1364.2</v>
      </c>
      <c r="C8" s="5" t="n">
        <v>1341.1</v>
      </c>
      <c r="D8" s="5" t="n">
        <v>1314.3</v>
      </c>
      <c r="E8" s="5" t="n">
        <v>4019.6</v>
      </c>
    </row>
    <row r="9">
      <c r="A9" s="4" t="inlineStr">
        <is>
          <t>Asia-Pacific</t>
        </is>
      </c>
      <c r="B9" s="5" t="n">
        <v>1251</v>
      </c>
      <c r="C9" s="5" t="n">
        <v>817</v>
      </c>
      <c r="D9" s="5" t="n">
        <v>837.9</v>
      </c>
      <c r="E9" s="5" t="n">
        <v>2905.9</v>
      </c>
    </row>
    <row r="10">
      <c r="A10" s="4" t="inlineStr">
        <is>
          <t>Latin America</t>
        </is>
      </c>
      <c r="B10" s="5" t="n">
        <v>979.3</v>
      </c>
      <c r="C10" s="5" t="n">
        <v>728</v>
      </c>
      <c r="D10" s="5" t="n">
        <v>702.4</v>
      </c>
      <c r="E10" s="5" t="n">
        <v>2409.7</v>
      </c>
    </row>
    <row r="11">
      <c r="A11" s="4" t="inlineStr">
        <is>
          <t>Middle East &amp; Africa</t>
        </is>
      </c>
      <c r="B11" s="5" t="n">
        <v>1304.9</v>
      </c>
      <c r="C11" s="5" t="n">
        <v>562.5</v>
      </c>
      <c r="D11" s="5" t="n">
        <v>609.1</v>
      </c>
      <c r="E11" s="5" t="n">
        <v>2476.5</v>
      </c>
    </row>
    <row r="12">
      <c r="A12" s="6" t="inlineStr">
        <is>
          <t>TOTAL</t>
        </is>
      </c>
      <c r="B12" s="7">
        <f>SUM(B7:B11)</f>
        <v/>
      </c>
      <c r="C12" s="7">
        <f>SUM(C7:C11)</f>
        <v/>
      </c>
      <c r="D12" s="7">
        <f>SUM(D7:D11)</f>
        <v/>
      </c>
      <c r="E12" s="7">
        <f>SUM(E7:E11)</f>
        <v/>
      </c>
    </row>
    <row r="14">
      <c r="A14" s="8" t="inlineStr">
        <is>
          <t>Notes: This report is for internal use only.</t>
        </is>
      </c>
    </row>
    <row r="15">
      <c r="A15" s="8" t="inlineStr">
        <is>
          <t>Contact: finance@acmecorp.example.com for questions.</t>
        </is>
      </c>
    </row>
  </sheetData>
  <mergeCells count="6">
    <mergeCell ref="A4:E4"/>
    <mergeCell ref="A2:E2"/>
    <mergeCell ref="A15:E15"/>
    <mergeCell ref="A1:E1"/>
    <mergeCell ref="A14:E14"/>
    <mergeCell ref="A3:E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2025-04-17T23:07:38Z</dcterms:created>
  <dcterms:modified xsi:type="dcterms:W3CDTF">2025-04-17T23:07:38Z</dcterms:modified>
</cp:coreProperties>
</file>