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  <sheet state="visible" name="工作表2" sheetId="2" r:id="rId4"/>
    <sheet state="visible" name="cities" sheetId="3" r:id="rId5"/>
  </sheets>
  <definedNames>
    <definedName hidden="1" localSheetId="0" name="_xlnm._FilterDatabase">'工作表1'!$A$1:$Z$38</definedName>
  </definedNames>
  <calcPr/>
</workbook>
</file>

<file path=xl/sharedStrings.xml><?xml version="1.0" encoding="utf-8"?>
<sst xmlns="http://schemas.openxmlformats.org/spreadsheetml/2006/main" count="224" uniqueCount="156">
  <si>
    <t>type</t>
  </si>
  <si>
    <t>名稱</t>
  </si>
  <si>
    <t>Count</t>
  </si>
  <si>
    <t>chinese_city</t>
  </si>
  <si>
    <t>北京</t>
  </si>
  <si>
    <t>天津</t>
  </si>
  <si>
    <t>province</t>
  </si>
  <si>
    <t>河北</t>
  </si>
  <si>
    <t>山西</t>
  </si>
  <si>
    <t>chinese_place</t>
  </si>
  <si>
    <t>內蒙古</t>
  </si>
  <si>
    <t>遼寧</t>
  </si>
  <si>
    <t>吉林</t>
  </si>
  <si>
    <t>黑龍江</t>
  </si>
  <si>
    <t>上海</t>
  </si>
  <si>
    <t>江蘇</t>
  </si>
  <si>
    <t>浙江</t>
  </si>
  <si>
    <t>安徽</t>
  </si>
  <si>
    <t>福建</t>
  </si>
  <si>
    <t>江西</t>
  </si>
  <si>
    <t>山東</t>
  </si>
  <si>
    <t>河南</t>
  </si>
  <si>
    <t>湖北</t>
  </si>
  <si>
    <t>廣西</t>
  </si>
  <si>
    <t>海南</t>
  </si>
  <si>
    <t>重慶</t>
  </si>
  <si>
    <t>四川</t>
  </si>
  <si>
    <t>貴州</t>
  </si>
  <si>
    <t>雲南</t>
  </si>
  <si>
    <t>西藏</t>
  </si>
  <si>
    <t>陝西</t>
  </si>
  <si>
    <t>甘肅</t>
  </si>
  <si>
    <t>青海</t>
  </si>
  <si>
    <t>寧夏</t>
  </si>
  <si>
    <t>新疆</t>
  </si>
  <si>
    <t>澳門</t>
  </si>
  <si>
    <t>南昌</t>
  </si>
  <si>
    <t>濟南</t>
  </si>
  <si>
    <t>鄭州</t>
  </si>
  <si>
    <t>武漢</t>
  </si>
  <si>
    <t>湖南</t>
  </si>
  <si>
    <t>廣東</t>
  </si>
  <si>
    <t>country</t>
  </si>
  <si>
    <t>台灣</t>
  </si>
  <si>
    <t>代碼</t>
  </si>
  <si>
    <t>簡稱</t>
  </si>
  <si>
    <t>省會或首府</t>
  </si>
  <si>
    <t>地區</t>
  </si>
  <si>
    <t>北京市</t>
  </si>
  <si>
    <t>京</t>
  </si>
  <si>
    <t>東城區</t>
  </si>
  <si>
    <t>華北</t>
  </si>
  <si>
    <t>湖南省</t>
  </si>
  <si>
    <t>湘</t>
  </si>
  <si>
    <t>長沙市</t>
  </si>
  <si>
    <t>中南</t>
  </si>
  <si>
    <t>天津市</t>
  </si>
  <si>
    <t>津</t>
  </si>
  <si>
    <t>河西區</t>
  </si>
  <si>
    <t>廣東省</t>
  </si>
  <si>
    <t>粵</t>
  </si>
  <si>
    <t>廣州市</t>
  </si>
  <si>
    <t>河北省</t>
  </si>
  <si>
    <t>冀</t>
  </si>
  <si>
    <t>石家莊市</t>
  </si>
  <si>
    <t>廣西壯族自治區</t>
  </si>
  <si>
    <t>桂</t>
  </si>
  <si>
    <t>南寧市</t>
  </si>
  <si>
    <t>山西省</t>
  </si>
  <si>
    <t>晉</t>
  </si>
  <si>
    <t>太原市</t>
  </si>
  <si>
    <t>海南省</t>
  </si>
  <si>
    <t>瓊</t>
  </si>
  <si>
    <t>海口市</t>
  </si>
  <si>
    <t>內蒙古自治區</t>
  </si>
  <si>
    <t>呼和浩特市</t>
  </si>
  <si>
    <t>重慶市</t>
  </si>
  <si>
    <t>渝</t>
  </si>
  <si>
    <t>渝中區</t>
  </si>
  <si>
    <t>西南</t>
  </si>
  <si>
    <t>遼寧省</t>
  </si>
  <si>
    <t>遼</t>
  </si>
  <si>
    <t>瀋陽市</t>
  </si>
  <si>
    <t>東北</t>
  </si>
  <si>
    <t>四川省</t>
  </si>
  <si>
    <t>川/蜀</t>
  </si>
  <si>
    <t>成都市</t>
  </si>
  <si>
    <t>吉林省</t>
  </si>
  <si>
    <t>吉</t>
  </si>
  <si>
    <t>長春市</t>
  </si>
  <si>
    <t>貴州省</t>
  </si>
  <si>
    <t>黔/貴</t>
  </si>
  <si>
    <t>貴陽市</t>
  </si>
  <si>
    <t>黑龍江省</t>
  </si>
  <si>
    <t>黑</t>
  </si>
  <si>
    <t>哈爾濱市</t>
  </si>
  <si>
    <t>雲南省</t>
  </si>
  <si>
    <t>滇/雲</t>
  </si>
  <si>
    <t>昆明市</t>
  </si>
  <si>
    <t>上海市</t>
  </si>
  <si>
    <t>滬</t>
  </si>
  <si>
    <t>黃浦區</t>
  </si>
  <si>
    <t>華東</t>
  </si>
  <si>
    <t>西藏自治區</t>
  </si>
  <si>
    <t>藏</t>
  </si>
  <si>
    <t>拉薩市</t>
  </si>
  <si>
    <t>江蘇省</t>
  </si>
  <si>
    <t>蘇</t>
  </si>
  <si>
    <t>南京市</t>
  </si>
  <si>
    <t>陝西省</t>
  </si>
  <si>
    <t>陝/秦</t>
  </si>
  <si>
    <t>西安市</t>
  </si>
  <si>
    <t>西北</t>
  </si>
  <si>
    <t>浙江省</t>
  </si>
  <si>
    <t>浙</t>
  </si>
  <si>
    <t>杭州市</t>
  </si>
  <si>
    <t>甘肅省</t>
  </si>
  <si>
    <t>甘/隴</t>
  </si>
  <si>
    <t>蘭州市</t>
  </si>
  <si>
    <t>安徽省</t>
  </si>
  <si>
    <t>皖</t>
  </si>
  <si>
    <t>合肥市</t>
  </si>
  <si>
    <t>青海省</t>
  </si>
  <si>
    <t>青</t>
  </si>
  <si>
    <t>西寧市</t>
  </si>
  <si>
    <t>福建省注</t>
  </si>
  <si>
    <t>閩</t>
  </si>
  <si>
    <t>福州市</t>
  </si>
  <si>
    <t>寧夏回族自治區</t>
  </si>
  <si>
    <t>寧</t>
  </si>
  <si>
    <t>銀川市</t>
  </si>
  <si>
    <t>江西省</t>
  </si>
  <si>
    <t>贛</t>
  </si>
  <si>
    <t>南昌市</t>
  </si>
  <si>
    <t>新疆維吾爾自治區</t>
  </si>
  <si>
    <t>新</t>
  </si>
  <si>
    <t>烏魯木齊市</t>
  </si>
  <si>
    <t>山東省</t>
  </si>
  <si>
    <t>魯</t>
  </si>
  <si>
    <t>濟南市</t>
  </si>
  <si>
    <t>香港特別行政區</t>
  </si>
  <si>
    <t>港</t>
  </si>
  <si>
    <t>中西區添馬</t>
  </si>
  <si>
    <t>河南省</t>
  </si>
  <si>
    <t>豫</t>
  </si>
  <si>
    <t>鄭州市</t>
  </si>
  <si>
    <t>澳門特別行政區</t>
  </si>
  <si>
    <t>澳</t>
  </si>
  <si>
    <t>南灣大馬路131號</t>
  </si>
  <si>
    <t>湖北省</t>
  </si>
  <si>
    <t>鄂</t>
  </si>
  <si>
    <t>武漢市</t>
  </si>
  <si>
    <t>台灣省注</t>
  </si>
  <si>
    <t>台</t>
  </si>
  <si>
    <t>台北</t>
  </si>
  <si>
    <t>//*[(@id = "collapsibleTable3")]//*[(((count(preceding-sibling::*) + 1) = 1) and parent::*)]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</si>
</sst>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sz val="11.0"/>
      <color rgb="FF000000"/>
      <name val="Sans-serif"/>
    </font>
    <font>
      <u/>
      <sz val="11.0"/>
      <color rgb="FF0B0080"/>
      <name val="Sans-serif"/>
    </font>
    <font>
      <sz val="11.0"/>
      <color rgb="FF0B0080"/>
      <name val="Sans-serif"/>
    </font>
    <font>
      <sz val="11.0"/>
      <color rgb="FF808080"/>
      <name val="Sans-serif"/>
    </font>
    <font>
      <u/>
      <sz val="11.0"/>
      <color rgb="FF808080"/>
      <name val="Sans-serif"/>
    </font>
  </fonts>
  <fills count="4">
    <fill>
      <patternFill patternType="none"/>
    </fill>
    <fill>
      <patternFill patternType="lightGray"/>
    </fill>
    <fill>
      <patternFill patternType="solid">
        <fgColor rgb="FFE8E8E8"/>
        <bgColor rgb="FFE8E8E8"/>
      </patternFill>
    </fill>
    <fill>
      <patternFill patternType="solid">
        <fgColor rgb="FFF8F9FA"/>
        <bgColor rgb="FFF8F9FA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center"/>
    </xf>
    <xf borderId="0" fillId="2" fontId="2" numFmtId="0" xfId="0" applyAlignment="1" applyFont="1">
      <alignment horizontal="center"/>
    </xf>
    <xf borderId="0" fillId="3" fontId="2" numFmtId="0" xfId="0" applyAlignment="1" applyFill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3" fontId="5" numFmtId="0" xfId="0" applyAlignment="1" applyFont="1">
      <alignment horizontal="center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zh.wikipedia.org/wiki/%E8%A5%BF%E5%AE%89%E5%B8%82" TargetMode="External"/><Relationship Id="rId42" Type="http://schemas.openxmlformats.org/officeDocument/2006/relationships/hyperlink" Target="https://zh.wikipedia.org/wiki/%E6%9D%AD%E5%B7%9E%E5%B8%82" TargetMode="External"/><Relationship Id="rId41" Type="http://schemas.openxmlformats.org/officeDocument/2006/relationships/hyperlink" Target="https://zh.wikipedia.org/wiki/%E6%B5%99%E6%B1%9F%E7%9C%81" TargetMode="External"/><Relationship Id="rId44" Type="http://schemas.openxmlformats.org/officeDocument/2006/relationships/hyperlink" Target="https://zh.wikipedia.org/wiki/%E5%85%B0%E5%B7%9E%E5%B8%82" TargetMode="External"/><Relationship Id="rId43" Type="http://schemas.openxmlformats.org/officeDocument/2006/relationships/hyperlink" Target="https://zh.wikipedia.org/wiki/%E7%94%98%E8%82%83%E7%9C%81" TargetMode="External"/><Relationship Id="rId46" Type="http://schemas.openxmlformats.org/officeDocument/2006/relationships/hyperlink" Target="https://zh.wikipedia.org/wiki/%E5%90%88%E8%82%A5%E5%B8%82" TargetMode="External"/><Relationship Id="rId45" Type="http://schemas.openxmlformats.org/officeDocument/2006/relationships/hyperlink" Target="https://zh.wikipedia.org/wiki/%E5%AE%89%E5%BE%BD%E7%9C%81" TargetMode="External"/><Relationship Id="rId1" Type="http://schemas.openxmlformats.org/officeDocument/2006/relationships/hyperlink" Target="https://zh.wikipedia.org/wiki/%E5%8C%97%E4%BA%AC%E5%B8%82" TargetMode="External"/><Relationship Id="rId2" Type="http://schemas.openxmlformats.org/officeDocument/2006/relationships/hyperlink" Target="https://zh.wikipedia.org/wiki/%E4%B8%9C%E5%9F%8E%E5%8C%BA_(%E5%8C%97%E4%BA%AC%E5%B8%82)" TargetMode="External"/><Relationship Id="rId3" Type="http://schemas.openxmlformats.org/officeDocument/2006/relationships/hyperlink" Target="https://zh.wikipedia.org/wiki/%E6%B9%96%E5%8D%97%E7%9C%81" TargetMode="External"/><Relationship Id="rId4" Type="http://schemas.openxmlformats.org/officeDocument/2006/relationships/hyperlink" Target="https://zh.wikipedia.org/wiki/%E9%95%BF%E6%B2%99%E5%B8%82" TargetMode="External"/><Relationship Id="rId9" Type="http://schemas.openxmlformats.org/officeDocument/2006/relationships/hyperlink" Target="https://zh.wikipedia.org/wiki/%E6%B2%B3%E5%8C%97%E7%9C%81" TargetMode="External"/><Relationship Id="rId48" Type="http://schemas.openxmlformats.org/officeDocument/2006/relationships/hyperlink" Target="https://zh.wikipedia.org/wiki/%E8%A5%BF%E5%AE%81%E5%B8%82" TargetMode="External"/><Relationship Id="rId47" Type="http://schemas.openxmlformats.org/officeDocument/2006/relationships/hyperlink" Target="https://zh.wikipedia.org/wiki/%E9%9D%92%E6%B5%B7%E7%9C%81" TargetMode="External"/><Relationship Id="rId49" Type="http://schemas.openxmlformats.org/officeDocument/2006/relationships/hyperlink" Target="https://zh.wikipedia.org/wiki/%E7%A6%8F%E5%BB%BA%E7%9C%81" TargetMode="External"/><Relationship Id="rId5" Type="http://schemas.openxmlformats.org/officeDocument/2006/relationships/hyperlink" Target="https://zh.wikipedia.org/wiki/%E5%A4%A9%E6%B4%A5%E5%B8%82" TargetMode="External"/><Relationship Id="rId6" Type="http://schemas.openxmlformats.org/officeDocument/2006/relationships/hyperlink" Target="https://zh.wikipedia.org/wiki/%E6%B2%B3%E8%A5%BF%E5%8C%BA_(%E5%A4%A9%E6%B4%A5%E5%B8%82)" TargetMode="External"/><Relationship Id="rId7" Type="http://schemas.openxmlformats.org/officeDocument/2006/relationships/hyperlink" Target="https://zh.wikipedia.org/wiki/%E5%B9%BF%E4%B8%9C%E7%9C%81" TargetMode="External"/><Relationship Id="rId8" Type="http://schemas.openxmlformats.org/officeDocument/2006/relationships/hyperlink" Target="https://zh.wikipedia.org/wiki/%E5%B9%BF%E5%B7%9E%E5%B8%82" TargetMode="External"/><Relationship Id="rId31" Type="http://schemas.openxmlformats.org/officeDocument/2006/relationships/hyperlink" Target="https://zh.wikipedia.org/wiki/%E4%BA%91%E5%8D%97%E7%9C%81" TargetMode="External"/><Relationship Id="rId30" Type="http://schemas.openxmlformats.org/officeDocument/2006/relationships/hyperlink" Target="https://zh.wikipedia.org/wiki/%E5%93%88%E5%B0%94%E6%BB%A8%E5%B8%82" TargetMode="External"/><Relationship Id="rId33" Type="http://schemas.openxmlformats.org/officeDocument/2006/relationships/hyperlink" Target="https://zh.wikipedia.org/wiki/%E4%B8%8A%E6%B5%B7%E5%B8%82" TargetMode="External"/><Relationship Id="rId32" Type="http://schemas.openxmlformats.org/officeDocument/2006/relationships/hyperlink" Target="https://zh.wikipedia.org/wiki/%E6%98%86%E6%98%8E%E5%B8%82" TargetMode="External"/><Relationship Id="rId35" Type="http://schemas.openxmlformats.org/officeDocument/2006/relationships/hyperlink" Target="https://zh.wikipedia.org/wiki/%E8%A5%BF%E8%97%8F%E8%87%AA%E6%B2%BB%E5%8C%BA" TargetMode="External"/><Relationship Id="rId34" Type="http://schemas.openxmlformats.org/officeDocument/2006/relationships/hyperlink" Target="https://zh.wikipedia.org/wiki/%E9%BB%84%E6%B5%A6%E5%8C%BA" TargetMode="External"/><Relationship Id="rId37" Type="http://schemas.openxmlformats.org/officeDocument/2006/relationships/hyperlink" Target="https://zh.wikipedia.org/wiki/%E6%B1%9F%E8%8B%8F%E7%9C%81" TargetMode="External"/><Relationship Id="rId36" Type="http://schemas.openxmlformats.org/officeDocument/2006/relationships/hyperlink" Target="https://zh.wikipedia.org/wiki/%E6%8B%89%E8%90%A8%E5%B8%82" TargetMode="External"/><Relationship Id="rId39" Type="http://schemas.openxmlformats.org/officeDocument/2006/relationships/hyperlink" Target="https://zh.wikipedia.org/wiki/%E9%99%95%E8%A5%BF%E7%9C%81" TargetMode="External"/><Relationship Id="rId38" Type="http://schemas.openxmlformats.org/officeDocument/2006/relationships/hyperlink" Target="https://zh.wikipedia.org/wiki/%E5%8D%97%E4%BA%AC%E5%B8%82" TargetMode="External"/><Relationship Id="rId62" Type="http://schemas.openxmlformats.org/officeDocument/2006/relationships/hyperlink" Target="https://zh.wikipedia.org/wiki/%E6%BE%B3%E9%96%80" TargetMode="External"/><Relationship Id="rId61" Type="http://schemas.openxmlformats.org/officeDocument/2006/relationships/hyperlink" Target="https://zh.wikipedia.org/wiki/%E9%83%91%E5%B7%9E%E5%B8%82" TargetMode="External"/><Relationship Id="rId20" Type="http://schemas.openxmlformats.org/officeDocument/2006/relationships/hyperlink" Target="https://zh.wikipedia.org/wiki/%E6%B8%9D%E4%B8%AD%E5%8C%BA" TargetMode="External"/><Relationship Id="rId64" Type="http://schemas.openxmlformats.org/officeDocument/2006/relationships/hyperlink" Target="https://zh.wikipedia.org/wiki/%E6%AD%A6%E6%B1%89%E5%B8%82" TargetMode="External"/><Relationship Id="rId63" Type="http://schemas.openxmlformats.org/officeDocument/2006/relationships/hyperlink" Target="https://zh.wikipedia.org/wiki/%E6%B9%96%E5%8C%97%E7%9C%81" TargetMode="External"/><Relationship Id="rId22" Type="http://schemas.openxmlformats.org/officeDocument/2006/relationships/hyperlink" Target="https://zh.wikipedia.org/wiki/%E6%B2%88%E9%98%B3%E5%B8%82" TargetMode="External"/><Relationship Id="rId66" Type="http://schemas.openxmlformats.org/officeDocument/2006/relationships/hyperlink" Target="https://zh.wikipedia.org/wiki/%E5%8F%B0%E5%8C%97" TargetMode="External"/><Relationship Id="rId21" Type="http://schemas.openxmlformats.org/officeDocument/2006/relationships/hyperlink" Target="https://zh.wikipedia.org/wiki/%E8%BE%BD%E5%AE%81%E7%9C%81" TargetMode="External"/><Relationship Id="rId65" Type="http://schemas.openxmlformats.org/officeDocument/2006/relationships/hyperlink" Target="https://zh.wikipedia.org/wiki/%E5%8F%B0%E6%B9%BE%E7%9C%81_(%E4%B8%AD%E5%8D%8E%E4%BA%BA%E6%B0%91%E5%85%B1%E5%92%8C%E5%9B%BD)" TargetMode="External"/><Relationship Id="rId24" Type="http://schemas.openxmlformats.org/officeDocument/2006/relationships/hyperlink" Target="https://zh.wikipedia.org/wiki/%E6%88%90%E9%83%BD%E5%B8%82" TargetMode="External"/><Relationship Id="rId23" Type="http://schemas.openxmlformats.org/officeDocument/2006/relationships/hyperlink" Target="https://zh.wikipedia.org/wiki/%E5%9B%9B%E5%B7%9D%E7%9C%81" TargetMode="External"/><Relationship Id="rId67" Type="http://schemas.openxmlformats.org/officeDocument/2006/relationships/drawing" Target="../drawings/worksheetdrawing2.xml"/><Relationship Id="rId60" Type="http://schemas.openxmlformats.org/officeDocument/2006/relationships/hyperlink" Target="https://zh.wikipedia.org/wiki/%E6%B2%B3%E5%8D%97%E7%9C%81" TargetMode="External"/><Relationship Id="rId26" Type="http://schemas.openxmlformats.org/officeDocument/2006/relationships/hyperlink" Target="https://zh.wikipedia.org/wiki/%E9%95%BF%E6%98%A5%E5%B8%82" TargetMode="External"/><Relationship Id="rId25" Type="http://schemas.openxmlformats.org/officeDocument/2006/relationships/hyperlink" Target="https://zh.wikipedia.org/wiki/%E5%90%89%E6%9E%97%E7%9C%81" TargetMode="External"/><Relationship Id="rId28" Type="http://schemas.openxmlformats.org/officeDocument/2006/relationships/hyperlink" Target="https://zh.wikipedia.org/wiki/%E8%B4%B5%E9%98%B3%E5%B8%82" TargetMode="External"/><Relationship Id="rId27" Type="http://schemas.openxmlformats.org/officeDocument/2006/relationships/hyperlink" Target="https://zh.wikipedia.org/wiki/%E8%B4%B5%E5%B7%9E%E7%9C%81" TargetMode="External"/><Relationship Id="rId29" Type="http://schemas.openxmlformats.org/officeDocument/2006/relationships/hyperlink" Target="https://zh.wikipedia.org/wiki/%E9%BB%91%E9%BE%99%E6%B1%9F%E7%9C%81" TargetMode="External"/><Relationship Id="rId51" Type="http://schemas.openxmlformats.org/officeDocument/2006/relationships/hyperlink" Target="https://zh.wikipedia.org/wiki/%E5%AE%81%E5%A4%8F%E5%9B%9E%E6%97%8F%E8%87%AA%E6%B2%BB%E5%8C%BA" TargetMode="External"/><Relationship Id="rId50" Type="http://schemas.openxmlformats.org/officeDocument/2006/relationships/hyperlink" Target="https://zh.wikipedia.org/wiki/%E7%A6%8F%E5%B7%9E%E5%B8%82" TargetMode="External"/><Relationship Id="rId53" Type="http://schemas.openxmlformats.org/officeDocument/2006/relationships/hyperlink" Target="https://zh.wikipedia.org/wiki/%E6%B1%9F%E8%A5%BF%E7%9C%81" TargetMode="External"/><Relationship Id="rId52" Type="http://schemas.openxmlformats.org/officeDocument/2006/relationships/hyperlink" Target="https://zh.wikipedia.org/wiki/%E9%93%B6%E5%B7%9D%E5%B8%82" TargetMode="External"/><Relationship Id="rId11" Type="http://schemas.openxmlformats.org/officeDocument/2006/relationships/hyperlink" Target="https://zh.wikipedia.org/wiki/%E5%B9%BF%E8%A5%BF%E5%A3%AE%E6%97%8F%E8%87%AA%E6%B2%BB%E5%8C%BA" TargetMode="External"/><Relationship Id="rId55" Type="http://schemas.openxmlformats.org/officeDocument/2006/relationships/hyperlink" Target="https://zh.wikipedia.org/wiki/%E6%96%B0%E7%96%86%E7%BB%B4%E5%90%BE%E5%B0%94%E8%87%AA%E6%B2%BB%E5%8C%BA" TargetMode="External"/><Relationship Id="rId10" Type="http://schemas.openxmlformats.org/officeDocument/2006/relationships/hyperlink" Target="https://zh.wikipedia.org/wiki/%E7%9F%B3%E5%AE%B6%E5%BA%84%E5%B8%82" TargetMode="External"/><Relationship Id="rId54" Type="http://schemas.openxmlformats.org/officeDocument/2006/relationships/hyperlink" Target="https://zh.wikipedia.org/wiki/%E5%8D%97%E6%98%8C%E5%B8%82" TargetMode="External"/><Relationship Id="rId13" Type="http://schemas.openxmlformats.org/officeDocument/2006/relationships/hyperlink" Target="https://zh.wikipedia.org/wiki/%E5%B1%B1%E8%A5%BF%E7%9C%81" TargetMode="External"/><Relationship Id="rId57" Type="http://schemas.openxmlformats.org/officeDocument/2006/relationships/hyperlink" Target="https://zh.wikipedia.org/wiki/%E5%B1%B1%E4%B8%9C%E7%9C%81" TargetMode="External"/><Relationship Id="rId12" Type="http://schemas.openxmlformats.org/officeDocument/2006/relationships/hyperlink" Target="https://zh.wikipedia.org/wiki/%E5%8D%97%E5%AE%81%E5%B8%82" TargetMode="External"/><Relationship Id="rId56" Type="http://schemas.openxmlformats.org/officeDocument/2006/relationships/hyperlink" Target="https://zh.wikipedia.org/wiki/%E4%B9%8C%E9%B2%81%E6%9C%A8%E9%BD%90%E5%B8%82" TargetMode="External"/><Relationship Id="rId15" Type="http://schemas.openxmlformats.org/officeDocument/2006/relationships/hyperlink" Target="https://zh.wikipedia.org/wiki/%E6%B5%B7%E5%8D%97%E7%9C%81" TargetMode="External"/><Relationship Id="rId59" Type="http://schemas.openxmlformats.org/officeDocument/2006/relationships/hyperlink" Target="https://zh.wikipedia.org/wiki/%E9%A6%99%E6%B8%AF" TargetMode="External"/><Relationship Id="rId14" Type="http://schemas.openxmlformats.org/officeDocument/2006/relationships/hyperlink" Target="https://zh.wikipedia.org/wiki/%E5%A4%AA%E5%8E%9F%E5%B8%82" TargetMode="External"/><Relationship Id="rId58" Type="http://schemas.openxmlformats.org/officeDocument/2006/relationships/hyperlink" Target="https://zh.wikipedia.org/wiki/%E6%B5%8E%E5%8D%97%E5%B8%82" TargetMode="External"/><Relationship Id="rId17" Type="http://schemas.openxmlformats.org/officeDocument/2006/relationships/hyperlink" Target="https://zh.wikipedia.org/wiki/%E5%86%85%E8%92%99%E5%8F%A4%E8%87%AA%E6%B2%BB%E5%8C%BA" TargetMode="External"/><Relationship Id="rId16" Type="http://schemas.openxmlformats.org/officeDocument/2006/relationships/hyperlink" Target="https://zh.wikipedia.org/wiki/%E6%B5%B7%E5%8F%A3%E5%B8%82" TargetMode="External"/><Relationship Id="rId19" Type="http://schemas.openxmlformats.org/officeDocument/2006/relationships/hyperlink" Target="https://zh.wikipedia.org/wiki/%E9%87%8D%E5%BA%86%E5%B8%82" TargetMode="External"/><Relationship Id="rId18" Type="http://schemas.openxmlformats.org/officeDocument/2006/relationships/hyperlink" Target="https://zh.wikipedia.org/wiki/%E5%91%BC%E5%92%8C%E6%B5%A9%E7%89%B9%E5%B8%82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26.0</v>
      </c>
    </row>
    <row r="3">
      <c r="A3" s="1" t="s">
        <v>3</v>
      </c>
      <c r="B3" s="1" t="s">
        <v>5</v>
      </c>
      <c r="C3" s="1">
        <v>8.0</v>
      </c>
    </row>
    <row r="4">
      <c r="A4" s="1" t="s">
        <v>6</v>
      </c>
      <c r="B4" s="1" t="s">
        <v>7</v>
      </c>
      <c r="C4" s="1">
        <v>1.0</v>
      </c>
    </row>
    <row r="5">
      <c r="A5" s="1" t="s">
        <v>6</v>
      </c>
      <c r="B5" s="1" t="s">
        <v>8</v>
      </c>
      <c r="C5" s="1">
        <v>4.0</v>
      </c>
    </row>
    <row r="6">
      <c r="A6" s="1" t="s">
        <v>9</v>
      </c>
      <c r="B6" s="1" t="s">
        <v>10</v>
      </c>
      <c r="C6" s="1">
        <v>1.0</v>
      </c>
    </row>
    <row r="7">
      <c r="A7" s="1" t="s">
        <v>6</v>
      </c>
      <c r="B7" s="1" t="s">
        <v>11</v>
      </c>
      <c r="C7" s="1">
        <v>1.0</v>
      </c>
    </row>
    <row r="8">
      <c r="A8" s="1" t="s">
        <v>6</v>
      </c>
      <c r="B8" s="1" t="s">
        <v>12</v>
      </c>
      <c r="C8" s="1">
        <v>0.0</v>
      </c>
    </row>
    <row r="9">
      <c r="A9" s="1" t="s">
        <v>6</v>
      </c>
      <c r="B9" s="1" t="s">
        <v>13</v>
      </c>
      <c r="C9" s="1">
        <v>2.0</v>
      </c>
    </row>
    <row r="10">
      <c r="A10" s="1" t="s">
        <v>3</v>
      </c>
      <c r="B10" s="1" t="s">
        <v>14</v>
      </c>
      <c r="C10" s="1">
        <v>9.0</v>
      </c>
    </row>
    <row r="11">
      <c r="A11" s="1" t="s">
        <v>6</v>
      </c>
      <c r="B11" s="1" t="s">
        <v>15</v>
      </c>
      <c r="C11" s="1">
        <v>12.0</v>
      </c>
    </row>
    <row r="12">
      <c r="A12" s="1" t="s">
        <v>6</v>
      </c>
      <c r="B12" s="1" t="s">
        <v>16</v>
      </c>
      <c r="C12" s="1">
        <v>11.0</v>
      </c>
    </row>
    <row r="13">
      <c r="A13" s="1" t="s">
        <v>6</v>
      </c>
      <c r="B13" s="1" t="s">
        <v>17</v>
      </c>
      <c r="C13" s="1">
        <v>2.0</v>
      </c>
    </row>
    <row r="14">
      <c r="A14" s="1" t="s">
        <v>6</v>
      </c>
      <c r="B14" s="1" t="s">
        <v>18</v>
      </c>
      <c r="C14" s="1">
        <v>33.0</v>
      </c>
    </row>
    <row r="15">
      <c r="A15" s="1" t="s">
        <v>6</v>
      </c>
      <c r="B15" s="1" t="s">
        <v>19</v>
      </c>
      <c r="C15" s="1">
        <v>14.0</v>
      </c>
    </row>
    <row r="16">
      <c r="A16" s="1" t="s">
        <v>6</v>
      </c>
      <c r="B16" s="1" t="s">
        <v>20</v>
      </c>
      <c r="C16" s="1">
        <v>12.0</v>
      </c>
    </row>
    <row r="17">
      <c r="A17" s="1" t="s">
        <v>6</v>
      </c>
      <c r="B17" s="1" t="s">
        <v>21</v>
      </c>
      <c r="C17" s="1">
        <v>0.0</v>
      </c>
    </row>
    <row r="18">
      <c r="A18" s="1" t="s">
        <v>6</v>
      </c>
      <c r="B18" s="1" t="s">
        <v>22</v>
      </c>
      <c r="C18" s="1">
        <v>3.0</v>
      </c>
    </row>
    <row r="19">
      <c r="A19" s="1" t="s">
        <v>6</v>
      </c>
      <c r="B19" s="1" t="s">
        <v>23</v>
      </c>
      <c r="C19" s="1">
        <v>20.0</v>
      </c>
    </row>
    <row r="20">
      <c r="A20" s="1" t="s">
        <v>6</v>
      </c>
      <c r="B20" s="1" t="s">
        <v>24</v>
      </c>
      <c r="C20" s="1">
        <v>7.0</v>
      </c>
    </row>
    <row r="21">
      <c r="A21" s="1" t="s">
        <v>3</v>
      </c>
      <c r="B21" s="1" t="s">
        <v>25</v>
      </c>
      <c r="C21" s="1">
        <v>1.0</v>
      </c>
    </row>
    <row r="22">
      <c r="A22" s="1" t="s">
        <v>3</v>
      </c>
      <c r="B22" s="1" t="s">
        <v>26</v>
      </c>
      <c r="C22" s="1">
        <v>6.0</v>
      </c>
    </row>
    <row r="23">
      <c r="A23" s="1" t="s">
        <v>3</v>
      </c>
      <c r="B23" s="1" t="s">
        <v>27</v>
      </c>
      <c r="C23" s="1">
        <v>2.0</v>
      </c>
    </row>
    <row r="24">
      <c r="A24" s="1" t="s">
        <v>3</v>
      </c>
      <c r="B24" s="1" t="s">
        <v>28</v>
      </c>
      <c r="C24" s="1">
        <v>1.0</v>
      </c>
    </row>
    <row r="25">
      <c r="A25" s="1" t="s">
        <v>3</v>
      </c>
      <c r="B25" s="1" t="s">
        <v>29</v>
      </c>
      <c r="C25" s="1">
        <v>0.0</v>
      </c>
    </row>
    <row r="26">
      <c r="A26" s="1" t="s">
        <v>3</v>
      </c>
      <c r="B26" s="1" t="s">
        <v>30</v>
      </c>
      <c r="C26" s="1">
        <v>2.0</v>
      </c>
    </row>
    <row r="27">
      <c r="A27" s="1" t="s">
        <v>6</v>
      </c>
      <c r="B27" s="1" t="s">
        <v>31</v>
      </c>
      <c r="C27" s="1">
        <v>1.0</v>
      </c>
    </row>
    <row r="28">
      <c r="A28" s="1" t="s">
        <v>3</v>
      </c>
      <c r="B28" s="1" t="s">
        <v>32</v>
      </c>
      <c r="C28" s="1">
        <v>2.0</v>
      </c>
    </row>
    <row r="29">
      <c r="A29" s="1" t="s">
        <v>3</v>
      </c>
      <c r="B29" s="1" t="s">
        <v>33</v>
      </c>
      <c r="C29" s="1">
        <v>1.0</v>
      </c>
    </row>
    <row r="30">
      <c r="A30" s="1" t="s">
        <v>3</v>
      </c>
      <c r="B30" s="1" t="s">
        <v>34</v>
      </c>
      <c r="C30" s="1">
        <v>2.0</v>
      </c>
    </row>
    <row r="31">
      <c r="A31" s="1" t="s">
        <v>3</v>
      </c>
      <c r="B31" s="1" t="s">
        <v>35</v>
      </c>
      <c r="C31" s="1">
        <v>11.0</v>
      </c>
    </row>
    <row r="32">
      <c r="A32" s="1" t="s">
        <v>3</v>
      </c>
      <c r="B32" s="1" t="s">
        <v>36</v>
      </c>
      <c r="C32" s="1">
        <v>18.0</v>
      </c>
    </row>
    <row r="33">
      <c r="A33" s="1" t="s">
        <v>3</v>
      </c>
      <c r="B33" s="1" t="s">
        <v>37</v>
      </c>
      <c r="C33" s="1">
        <v>0.0</v>
      </c>
    </row>
    <row r="34">
      <c r="A34" s="1" t="s">
        <v>3</v>
      </c>
      <c r="B34" s="1" t="s">
        <v>38</v>
      </c>
      <c r="C34" s="1">
        <v>0.0</v>
      </c>
    </row>
    <row r="35">
      <c r="A35" s="1" t="s">
        <v>3</v>
      </c>
      <c r="B35" s="1" t="s">
        <v>39</v>
      </c>
      <c r="C35" s="1">
        <v>3.0</v>
      </c>
    </row>
    <row r="36">
      <c r="A36" s="1" t="s">
        <v>6</v>
      </c>
      <c r="B36" s="1" t="s">
        <v>40</v>
      </c>
      <c r="C36" s="1">
        <v>5.0</v>
      </c>
    </row>
    <row r="37">
      <c r="A37" s="1" t="s">
        <v>6</v>
      </c>
      <c r="B37" s="1" t="s">
        <v>41</v>
      </c>
      <c r="C37" s="1">
        <v>29.0</v>
      </c>
    </row>
    <row r="38">
      <c r="A38" s="1" t="s">
        <v>42</v>
      </c>
      <c r="B38" s="1" t="s">
        <v>43</v>
      </c>
      <c r="C38" s="1">
        <v>14.0</v>
      </c>
    </row>
  </sheetData>
  <autoFilter ref="$A$1:$Z$38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44</v>
      </c>
      <c r="B1" s="2" t="s">
        <v>1</v>
      </c>
      <c r="C1" s="2" t="s">
        <v>45</v>
      </c>
      <c r="D1" s="2" t="s">
        <v>46</v>
      </c>
      <c r="E1" s="2" t="s">
        <v>47</v>
      </c>
      <c r="F1" s="3"/>
      <c r="G1" s="2" t="s">
        <v>44</v>
      </c>
      <c r="H1" s="2" t="s">
        <v>1</v>
      </c>
      <c r="I1" s="2" t="s">
        <v>45</v>
      </c>
      <c r="J1" s="2" t="s">
        <v>46</v>
      </c>
      <c r="K1" s="2" t="s">
        <v>47</v>
      </c>
    </row>
    <row r="2">
      <c r="A2" s="4">
        <v>11.0</v>
      </c>
      <c r="B2" s="5" t="s">
        <v>48</v>
      </c>
      <c r="C2" s="4" t="s">
        <v>49</v>
      </c>
      <c r="D2" s="5" t="s">
        <v>50</v>
      </c>
      <c r="E2" s="4" t="s">
        <v>51</v>
      </c>
      <c r="G2" s="4">
        <v>43.0</v>
      </c>
      <c r="H2" s="5" t="s">
        <v>52</v>
      </c>
      <c r="I2" s="4" t="s">
        <v>53</v>
      </c>
      <c r="J2" s="5" t="s">
        <v>54</v>
      </c>
      <c r="K2" s="4" t="s">
        <v>55</v>
      </c>
    </row>
    <row r="3">
      <c r="A3" s="4">
        <v>12.0</v>
      </c>
      <c r="B3" s="5" t="s">
        <v>56</v>
      </c>
      <c r="C3" s="4" t="s">
        <v>57</v>
      </c>
      <c r="D3" s="5" t="s">
        <v>58</v>
      </c>
      <c r="E3" s="4" t="s">
        <v>51</v>
      </c>
      <c r="G3" s="4">
        <v>44.0</v>
      </c>
      <c r="H3" s="5" t="s">
        <v>59</v>
      </c>
      <c r="I3" s="4" t="s">
        <v>60</v>
      </c>
      <c r="J3" s="5" t="s">
        <v>61</v>
      </c>
      <c r="K3" s="4" t="s">
        <v>55</v>
      </c>
    </row>
    <row r="4">
      <c r="A4" s="4">
        <v>13.0</v>
      </c>
      <c r="B4" s="5" t="s">
        <v>62</v>
      </c>
      <c r="C4" s="4" t="s">
        <v>63</v>
      </c>
      <c r="D4" s="5" t="s">
        <v>64</v>
      </c>
      <c r="E4" s="4" t="s">
        <v>51</v>
      </c>
      <c r="G4" s="4">
        <v>45.0</v>
      </c>
      <c r="H4" s="5" t="s">
        <v>65</v>
      </c>
      <c r="I4" s="4" t="s">
        <v>66</v>
      </c>
      <c r="J4" s="5" t="s">
        <v>67</v>
      </c>
      <c r="K4" s="4" t="s">
        <v>55</v>
      </c>
    </row>
    <row r="5">
      <c r="A5" s="4">
        <v>14.0</v>
      </c>
      <c r="B5" s="5" t="s">
        <v>68</v>
      </c>
      <c r="C5" s="4" t="s">
        <v>69</v>
      </c>
      <c r="D5" s="5" t="s">
        <v>70</v>
      </c>
      <c r="E5" s="4" t="s">
        <v>51</v>
      </c>
      <c r="G5" s="4">
        <v>46.0</v>
      </c>
      <c r="H5" s="5" t="s">
        <v>71</v>
      </c>
      <c r="I5" s="4" t="s">
        <v>72</v>
      </c>
      <c r="J5" s="5" t="s">
        <v>73</v>
      </c>
      <c r="K5" s="4" t="s">
        <v>55</v>
      </c>
    </row>
    <row r="6">
      <c r="A6" s="4">
        <v>15.0</v>
      </c>
      <c r="B6" s="5" t="s">
        <v>74</v>
      </c>
      <c r="C6" s="4" t="s">
        <v>10</v>
      </c>
      <c r="D6" s="5" t="s">
        <v>75</v>
      </c>
      <c r="E6" s="4" t="s">
        <v>51</v>
      </c>
      <c r="G6" s="4">
        <v>50.0</v>
      </c>
      <c r="H6" s="5" t="s">
        <v>76</v>
      </c>
      <c r="I6" s="4" t="s">
        <v>77</v>
      </c>
      <c r="J6" s="5" t="s">
        <v>78</v>
      </c>
      <c r="K6" s="4" t="s">
        <v>79</v>
      </c>
    </row>
    <row r="7">
      <c r="A7" s="4">
        <v>21.0</v>
      </c>
      <c r="B7" s="5" t="s">
        <v>80</v>
      </c>
      <c r="C7" s="4" t="s">
        <v>81</v>
      </c>
      <c r="D7" s="5" t="s">
        <v>82</v>
      </c>
      <c r="E7" s="4" t="s">
        <v>83</v>
      </c>
      <c r="G7" s="4">
        <v>51.0</v>
      </c>
      <c r="H7" s="5" t="s">
        <v>84</v>
      </c>
      <c r="I7" s="4" t="s">
        <v>85</v>
      </c>
      <c r="J7" s="5" t="s">
        <v>86</v>
      </c>
      <c r="K7" s="4" t="s">
        <v>79</v>
      </c>
    </row>
    <row r="8">
      <c r="A8" s="4">
        <v>22.0</v>
      </c>
      <c r="B8" s="5" t="s">
        <v>87</v>
      </c>
      <c r="C8" s="4" t="s">
        <v>88</v>
      </c>
      <c r="D8" s="5" t="s">
        <v>89</v>
      </c>
      <c r="E8" s="4" t="s">
        <v>83</v>
      </c>
      <c r="G8" s="4">
        <v>52.0</v>
      </c>
      <c r="H8" s="5" t="s">
        <v>90</v>
      </c>
      <c r="I8" s="4" t="s">
        <v>91</v>
      </c>
      <c r="J8" s="5" t="s">
        <v>92</v>
      </c>
      <c r="K8" s="4" t="s">
        <v>79</v>
      </c>
    </row>
    <row r="9">
      <c r="A9" s="4">
        <v>23.0</v>
      </c>
      <c r="B9" s="5" t="s">
        <v>93</v>
      </c>
      <c r="C9" s="4" t="s">
        <v>94</v>
      </c>
      <c r="D9" s="5" t="s">
        <v>95</v>
      </c>
      <c r="E9" s="4" t="s">
        <v>83</v>
      </c>
      <c r="G9" s="4">
        <v>53.0</v>
      </c>
      <c r="H9" s="5" t="s">
        <v>96</v>
      </c>
      <c r="I9" s="4" t="s">
        <v>97</v>
      </c>
      <c r="J9" s="5" t="s">
        <v>98</v>
      </c>
      <c r="K9" s="4" t="s">
        <v>79</v>
      </c>
    </row>
    <row r="10">
      <c r="A10" s="4">
        <v>31.0</v>
      </c>
      <c r="B10" s="5" t="s">
        <v>99</v>
      </c>
      <c r="C10" s="4" t="s">
        <v>100</v>
      </c>
      <c r="D10" s="5" t="s">
        <v>101</v>
      </c>
      <c r="E10" s="4" t="s">
        <v>102</v>
      </c>
      <c r="G10" s="4">
        <v>54.0</v>
      </c>
      <c r="H10" s="5" t="s">
        <v>103</v>
      </c>
      <c r="I10" s="4" t="s">
        <v>104</v>
      </c>
      <c r="J10" s="5" t="s">
        <v>105</v>
      </c>
      <c r="K10" s="4" t="s">
        <v>79</v>
      </c>
    </row>
    <row r="11">
      <c r="A11" s="4">
        <v>32.0</v>
      </c>
      <c r="B11" s="5" t="s">
        <v>106</v>
      </c>
      <c r="C11" s="4" t="s">
        <v>107</v>
      </c>
      <c r="D11" s="5" t="s">
        <v>108</v>
      </c>
      <c r="E11" s="4" t="s">
        <v>102</v>
      </c>
      <c r="G11" s="4">
        <v>61.0</v>
      </c>
      <c r="H11" s="5" t="s">
        <v>109</v>
      </c>
      <c r="I11" s="4" t="s">
        <v>110</v>
      </c>
      <c r="J11" s="5" t="s">
        <v>111</v>
      </c>
      <c r="K11" s="4" t="s">
        <v>112</v>
      </c>
    </row>
    <row r="12">
      <c r="A12" s="4">
        <v>33.0</v>
      </c>
      <c r="B12" s="5" t="s">
        <v>113</v>
      </c>
      <c r="C12" s="4" t="s">
        <v>114</v>
      </c>
      <c r="D12" s="5" t="s">
        <v>115</v>
      </c>
      <c r="E12" s="4" t="s">
        <v>102</v>
      </c>
      <c r="G12" s="4">
        <v>62.0</v>
      </c>
      <c r="H12" s="5" t="s">
        <v>116</v>
      </c>
      <c r="I12" s="4" t="s">
        <v>117</v>
      </c>
      <c r="J12" s="5" t="s">
        <v>118</v>
      </c>
      <c r="K12" s="4" t="s">
        <v>112</v>
      </c>
    </row>
    <row r="13">
      <c r="A13" s="4">
        <v>34.0</v>
      </c>
      <c r="B13" s="5" t="s">
        <v>119</v>
      </c>
      <c r="C13" s="4" t="s">
        <v>120</v>
      </c>
      <c r="D13" s="5" t="s">
        <v>121</v>
      </c>
      <c r="E13" s="4" t="s">
        <v>102</v>
      </c>
      <c r="G13" s="4">
        <v>63.0</v>
      </c>
      <c r="H13" s="5" t="s">
        <v>122</v>
      </c>
      <c r="I13" s="4" t="s">
        <v>123</v>
      </c>
      <c r="J13" s="5" t="s">
        <v>124</v>
      </c>
      <c r="K13" s="4" t="s">
        <v>112</v>
      </c>
    </row>
    <row r="14">
      <c r="A14" s="4">
        <v>35.0</v>
      </c>
      <c r="B14" s="5" t="s">
        <v>125</v>
      </c>
      <c r="C14" s="4" t="s">
        <v>126</v>
      </c>
      <c r="D14" s="5" t="s">
        <v>127</v>
      </c>
      <c r="E14" s="4" t="s">
        <v>102</v>
      </c>
      <c r="G14" s="4">
        <v>64.0</v>
      </c>
      <c r="H14" s="5" t="s">
        <v>128</v>
      </c>
      <c r="I14" s="4" t="s">
        <v>129</v>
      </c>
      <c r="J14" s="5" t="s">
        <v>130</v>
      </c>
      <c r="K14" s="4" t="s">
        <v>112</v>
      </c>
    </row>
    <row r="15">
      <c r="A15" s="4">
        <v>36.0</v>
      </c>
      <c r="B15" s="5" t="s">
        <v>131</v>
      </c>
      <c r="C15" s="4" t="s">
        <v>132</v>
      </c>
      <c r="D15" s="5" t="s">
        <v>133</v>
      </c>
      <c r="E15" s="4" t="s">
        <v>102</v>
      </c>
      <c r="G15" s="4">
        <v>65.0</v>
      </c>
      <c r="H15" s="5" t="s">
        <v>134</v>
      </c>
      <c r="I15" s="4" t="s">
        <v>135</v>
      </c>
      <c r="J15" s="5" t="s">
        <v>136</v>
      </c>
      <c r="K15" s="4" t="s">
        <v>112</v>
      </c>
    </row>
    <row r="16">
      <c r="A16" s="4">
        <v>37.0</v>
      </c>
      <c r="B16" s="5" t="s">
        <v>137</v>
      </c>
      <c r="C16" s="4" t="s">
        <v>138</v>
      </c>
      <c r="D16" s="5" t="s">
        <v>139</v>
      </c>
      <c r="E16" s="4" t="s">
        <v>102</v>
      </c>
      <c r="G16" s="4">
        <v>91.0</v>
      </c>
      <c r="H16" s="5" t="s">
        <v>140</v>
      </c>
      <c r="I16" s="4" t="s">
        <v>141</v>
      </c>
      <c r="J16" s="6" t="s">
        <v>142</v>
      </c>
      <c r="K16" s="4" t="s">
        <v>55</v>
      </c>
    </row>
    <row r="17">
      <c r="A17" s="4">
        <v>41.0</v>
      </c>
      <c r="B17" s="5" t="s">
        <v>143</v>
      </c>
      <c r="C17" s="4" t="s">
        <v>144</v>
      </c>
      <c r="D17" s="5" t="s">
        <v>145</v>
      </c>
      <c r="E17" s="4" t="s">
        <v>55</v>
      </c>
      <c r="G17" s="4">
        <v>92.0</v>
      </c>
      <c r="H17" s="5" t="s">
        <v>146</v>
      </c>
      <c r="I17" s="4" t="s">
        <v>147</v>
      </c>
      <c r="J17" s="6" t="s">
        <v>148</v>
      </c>
      <c r="K17" s="4" t="s">
        <v>55</v>
      </c>
    </row>
    <row r="18">
      <c r="A18" s="4">
        <v>42.0</v>
      </c>
      <c r="B18" s="5" t="s">
        <v>149</v>
      </c>
      <c r="C18" s="4" t="s">
        <v>150</v>
      </c>
      <c r="D18" s="5" t="s">
        <v>151</v>
      </c>
      <c r="E18" s="4" t="s">
        <v>55</v>
      </c>
      <c r="G18" s="7">
        <v>71.0</v>
      </c>
      <c r="H18" s="8" t="s">
        <v>152</v>
      </c>
      <c r="I18" s="7" t="s">
        <v>153</v>
      </c>
      <c r="J18" s="8" t="s">
        <v>154</v>
      </c>
      <c r="K18" s="7" t="s">
        <v>102</v>
      </c>
    </row>
  </sheetData>
  <mergeCells count="1">
    <mergeCell ref="F1:F18"/>
  </mergeCells>
  <hyperlinks>
    <hyperlink r:id="rId1" ref="B2"/>
    <hyperlink r:id="rId2" ref="D2"/>
    <hyperlink r:id="rId3" ref="H2"/>
    <hyperlink r:id="rId4" ref="J2"/>
    <hyperlink r:id="rId5" ref="B3"/>
    <hyperlink r:id="rId6" ref="D3"/>
    <hyperlink r:id="rId7" ref="H3"/>
    <hyperlink r:id="rId8" ref="J3"/>
    <hyperlink r:id="rId9" ref="B4"/>
    <hyperlink r:id="rId10" ref="D4"/>
    <hyperlink r:id="rId11" ref="H4"/>
    <hyperlink r:id="rId12" ref="J4"/>
    <hyperlink r:id="rId13" ref="B5"/>
    <hyperlink r:id="rId14" ref="D5"/>
    <hyperlink r:id="rId15" ref="H5"/>
    <hyperlink r:id="rId16" ref="J5"/>
    <hyperlink r:id="rId17" ref="B6"/>
    <hyperlink r:id="rId18" ref="D6"/>
    <hyperlink r:id="rId19" ref="H6"/>
    <hyperlink r:id="rId20" ref="J6"/>
    <hyperlink r:id="rId21" ref="B7"/>
    <hyperlink r:id="rId22" ref="D7"/>
    <hyperlink r:id="rId23" ref="H7"/>
    <hyperlink r:id="rId24" ref="J7"/>
    <hyperlink r:id="rId25" ref="B8"/>
    <hyperlink r:id="rId26" ref="D8"/>
    <hyperlink r:id="rId27" ref="H8"/>
    <hyperlink r:id="rId28" ref="J8"/>
    <hyperlink r:id="rId29" ref="B9"/>
    <hyperlink r:id="rId30" ref="D9"/>
    <hyperlink r:id="rId31" ref="H9"/>
    <hyperlink r:id="rId32" ref="J9"/>
    <hyperlink r:id="rId33" ref="B10"/>
    <hyperlink r:id="rId34" ref="D10"/>
    <hyperlink r:id="rId35" ref="H10"/>
    <hyperlink r:id="rId36" ref="J10"/>
    <hyperlink r:id="rId37" ref="B11"/>
    <hyperlink r:id="rId38" ref="D11"/>
    <hyperlink r:id="rId39" ref="H11"/>
    <hyperlink r:id="rId40" ref="J11"/>
    <hyperlink r:id="rId41" ref="B12"/>
    <hyperlink r:id="rId42" ref="D12"/>
    <hyperlink r:id="rId43" ref="H12"/>
    <hyperlink r:id="rId44" ref="J12"/>
    <hyperlink r:id="rId45" ref="B13"/>
    <hyperlink r:id="rId46" ref="D13"/>
    <hyperlink r:id="rId47" ref="H13"/>
    <hyperlink r:id="rId48" ref="J13"/>
    <hyperlink r:id="rId49" ref="B14"/>
    <hyperlink r:id="rId50" ref="D14"/>
    <hyperlink r:id="rId51" ref="H14"/>
    <hyperlink r:id="rId52" ref="J14"/>
    <hyperlink r:id="rId53" ref="B15"/>
    <hyperlink r:id="rId54" ref="D15"/>
    <hyperlink r:id="rId55" ref="H15"/>
    <hyperlink r:id="rId56" ref="J15"/>
    <hyperlink r:id="rId57" ref="B16"/>
    <hyperlink r:id="rId58" ref="D16"/>
    <hyperlink r:id="rId59" ref="H16"/>
    <hyperlink r:id="rId60" ref="B17"/>
    <hyperlink r:id="rId61" ref="D17"/>
    <hyperlink r:id="rId62" ref="H17"/>
    <hyperlink r:id="rId63" ref="B18"/>
    <hyperlink r:id="rId64" ref="D18"/>
    <hyperlink r:id="rId65" ref="H18"/>
    <hyperlink r:id="rId66" ref="J18"/>
  </hyperlinks>
  <drawing r:id="rId6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155</v>
      </c>
    </row>
    <row r="2">
      <c r="A2" t="str">
        <f>IFERROR(__xludf.DUMMYFUNCTION("IMPORTXML(""https://zh.wikipedia.org/zh-hk/%E4%B8%AD%E5%8D%8E%E4%BA%BA%E6%B0%91%E5%85%B1%E5%92%8C%E5%9B%BD%E8%A1%8C%E6%94%BF%E5%8C%BA%E5%88%92#.E7.9C.81.E7.BA.A7.E8.A1.8C.E6.94.BF.E5.8C.BA"",A1)"),"#N/A")</f>
        <v>#N/A</v>
      </c>
    </row>
  </sheetData>
  <drawing r:id="rId1"/>
</worksheet>
</file>